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9770" activeTab="0"/>
  </bookViews>
  <sheets>
    <sheet name="Sheet1" sheetId="1" r:id="rId1"/>
  </sheets>
  <definedNames>
    <definedName name="_xlnm._FilterDatabase" localSheetId="0" hidden="1">'Sheet1'!$A$2:$E$2</definedName>
  </definedNames>
  <calcPr fullCalcOnLoad="1"/>
</workbook>
</file>

<file path=xl/sharedStrings.xml><?xml version="1.0" encoding="utf-8"?>
<sst xmlns="http://schemas.openxmlformats.org/spreadsheetml/2006/main" count="369" uniqueCount="342">
  <si>
    <r>
      <t>2019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04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12</t>
    </r>
    <r>
      <rPr>
        <b/>
        <sz val="10"/>
        <rFont val="宋体"/>
        <family val="0"/>
      </rPr>
      <t>日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延安大学西安创新学院</t>
    </r>
    <r>
      <rPr>
        <b/>
        <sz val="10"/>
        <rFont val="Arial"/>
        <family val="2"/>
      </rPr>
      <t xml:space="preserve"> 2019</t>
    </r>
    <r>
      <rPr>
        <b/>
        <sz val="10"/>
        <rFont val="宋体"/>
        <family val="0"/>
      </rPr>
      <t>届毕业生校园大型综合招聘会</t>
    </r>
  </si>
  <si>
    <t>序号</t>
  </si>
  <si>
    <t>单位名称</t>
  </si>
  <si>
    <t>招聘职位</t>
  </si>
  <si>
    <t>就业岗位</t>
  </si>
  <si>
    <t>需求专业</t>
  </si>
  <si>
    <t>中铁上海工程局集团有限公司第七工程有限公司</t>
  </si>
  <si>
    <t>财务管理类,经济管理类,政工类</t>
  </si>
  <si>
    <r>
      <t>土木工程</t>
    </r>
    <r>
      <rPr>
        <sz val="10"/>
        <rFont val="Arial"/>
        <family val="2"/>
      </rPr>
      <t>,</t>
    </r>
    <r>
      <rPr>
        <sz val="10"/>
        <rFont val="宋体"/>
        <family val="0"/>
      </rPr>
      <t>给排水科学与工程</t>
    </r>
    <r>
      <rPr>
        <sz val="10"/>
        <rFont val="Arial"/>
        <family val="2"/>
      </rPr>
      <t>,</t>
    </r>
    <r>
      <rPr>
        <sz val="10"/>
        <rFont val="宋体"/>
        <family val="0"/>
      </rPr>
      <t>工程管理</t>
    </r>
    <r>
      <rPr>
        <sz val="10"/>
        <rFont val="Arial"/>
        <family val="2"/>
      </rPr>
      <t>,</t>
    </r>
    <r>
      <rPr>
        <sz val="10"/>
        <rFont val="宋体"/>
        <family val="0"/>
      </rPr>
      <t>会计学</t>
    </r>
    <r>
      <rPr>
        <sz val="10"/>
        <rFont val="Arial"/>
        <family val="2"/>
      </rPr>
      <t>,</t>
    </r>
    <r>
      <rPr>
        <sz val="10"/>
        <rFont val="宋体"/>
        <family val="0"/>
      </rPr>
      <t>工商管理</t>
    </r>
    <r>
      <rPr>
        <sz val="10"/>
        <rFont val="Arial"/>
        <family val="2"/>
      </rPr>
      <t>,</t>
    </r>
    <r>
      <rPr>
        <sz val="10"/>
        <rFont val="宋体"/>
        <family val="0"/>
      </rPr>
      <t>物流管理</t>
    </r>
    <r>
      <rPr>
        <sz val="10"/>
        <rFont val="Arial"/>
        <family val="2"/>
      </rPr>
      <t>,</t>
    </r>
    <r>
      <rPr>
        <sz val="10"/>
        <rFont val="宋体"/>
        <family val="0"/>
      </rPr>
      <t>汉语言文学</t>
    </r>
    <r>
      <rPr>
        <sz val="10"/>
        <rFont val="Arial"/>
        <family val="2"/>
      </rPr>
      <t>,</t>
    </r>
    <r>
      <rPr>
        <sz val="10"/>
        <rFont val="宋体"/>
        <family val="0"/>
      </rPr>
      <t>汉语国际教育</t>
    </r>
    <r>
      <rPr>
        <sz val="10"/>
        <rFont val="Arial"/>
        <family val="2"/>
      </rPr>
      <t>,</t>
    </r>
    <r>
      <rPr>
        <sz val="10"/>
        <rFont val="宋体"/>
        <family val="0"/>
      </rPr>
      <t>广播电视学</t>
    </r>
  </si>
  <si>
    <t>陕西华瑞勘察设计有限责任公司韩城市设计研究院</t>
  </si>
  <si>
    <t>建筑类</t>
  </si>
  <si>
    <t>建筑学，土木工程，工程管理</t>
  </si>
  <si>
    <t>陕西建工第八建设集团有限公司</t>
  </si>
  <si>
    <t>土木工程,工程管理,给排水科学与工程</t>
  </si>
  <si>
    <t>陕西建工第十六建设有限公司</t>
  </si>
  <si>
    <t>土木工程,给排水专业,</t>
  </si>
  <si>
    <t>中国邮电器材西北有限公司</t>
  </si>
  <si>
    <t>财务出纳,市场专员,运营专员</t>
  </si>
  <si>
    <t>会计学,市场营销,物联网工程</t>
  </si>
  <si>
    <t>韩城市新蕾中学</t>
  </si>
  <si>
    <t>语文、数学、英语、化学、历史、政治、地理教师</t>
  </si>
  <si>
    <t>汉语言文学,汉语国际教育,英语,旅游管理与服务教育,广播电视学,数学与应用数学,制药工程,化学工程与工艺等相关专业</t>
  </si>
  <si>
    <t>秦汉新城中英小学</t>
  </si>
  <si>
    <t>语文、数学、英语主课教师</t>
  </si>
  <si>
    <t>汉语言文学,汉语国际教育,计算机科学与技术,数学与应用数学,英语</t>
  </si>
  <si>
    <t>铜川铜鼎学校</t>
  </si>
  <si>
    <t>教育教学管理者,小学、初中各学科教师</t>
  </si>
  <si>
    <t>工商管理,市场营销,汉语言文学,汉语国际教育,英语,数学与应用数学,化学工程与工艺,美术学</t>
  </si>
  <si>
    <t>宝鸡雍城中学</t>
  </si>
  <si>
    <t>语文、体育、数学、英语、物理、化学、生物、地理、历史、政治教师</t>
  </si>
  <si>
    <t>汉语言文学,汉语国际教育</t>
  </si>
  <si>
    <t>延安市汽车运输（集团）有限责任公司</t>
  </si>
  <si>
    <r>
      <t>行政文秘</t>
    </r>
    <r>
      <rPr>
        <sz val="10"/>
        <rFont val="Arial"/>
        <family val="2"/>
      </rPr>
      <t>,</t>
    </r>
    <r>
      <rPr>
        <sz val="10"/>
        <rFont val="宋体"/>
        <family val="0"/>
      </rPr>
      <t>财务会计</t>
    </r>
    <r>
      <rPr>
        <sz val="10"/>
        <rFont val="Arial"/>
        <family val="2"/>
      </rPr>
      <t>,</t>
    </r>
    <r>
      <rPr>
        <sz val="10"/>
        <rFont val="宋体"/>
        <family val="0"/>
      </rPr>
      <t>旅游专员</t>
    </r>
    <r>
      <rPr>
        <sz val="10"/>
        <rFont val="Arial"/>
        <family val="2"/>
      </rPr>
      <t>,</t>
    </r>
    <r>
      <rPr>
        <sz val="10"/>
        <rFont val="宋体"/>
        <family val="0"/>
      </rPr>
      <t>物流专员</t>
    </r>
    <r>
      <rPr>
        <sz val="10"/>
        <rFont val="Arial"/>
        <family val="2"/>
      </rPr>
      <t>,</t>
    </r>
    <r>
      <rPr>
        <sz val="10"/>
        <rFont val="宋体"/>
        <family val="0"/>
      </rPr>
      <t>企业管理员</t>
    </r>
    <r>
      <rPr>
        <sz val="10"/>
        <rFont val="Arial"/>
        <family val="2"/>
      </rPr>
      <t>,</t>
    </r>
    <r>
      <rPr>
        <sz val="10"/>
        <rFont val="宋体"/>
        <family val="0"/>
      </rPr>
      <t>法制员</t>
    </r>
    <r>
      <rPr>
        <sz val="10"/>
        <rFont val="Arial"/>
        <family val="2"/>
      </rPr>
      <t>,</t>
    </r>
    <r>
      <rPr>
        <sz val="10"/>
        <rFont val="宋体"/>
        <family val="0"/>
      </rPr>
      <t>宣传干事</t>
    </r>
    <r>
      <rPr>
        <sz val="10"/>
        <rFont val="Arial"/>
        <family val="2"/>
      </rPr>
      <t>,</t>
    </r>
    <r>
      <rPr>
        <sz val="10"/>
        <rFont val="宋体"/>
        <family val="0"/>
      </rPr>
      <t>行政专员</t>
    </r>
    <r>
      <rPr>
        <sz val="10"/>
        <rFont val="Arial"/>
        <family val="2"/>
      </rPr>
      <t>,</t>
    </r>
    <r>
      <rPr>
        <sz val="10"/>
        <rFont val="宋体"/>
        <family val="0"/>
      </rPr>
      <t>客运管理</t>
    </r>
  </si>
  <si>
    <t>汉语言文学,会计学,市场营销,旅游管理与服务教育,物流管理,汽车服务工程,工商管理</t>
  </si>
  <si>
    <t>德元汽车集团股份有限公司</t>
  </si>
  <si>
    <t>财务人员,管理中心文秘,企划专员,客服专员,维修技师,仓库管理员,融资文员</t>
  </si>
  <si>
    <t>会计学,市场营销,物流管理，市场营销,汽车服务过程,广播电视学</t>
  </si>
  <si>
    <t>招商银行股份有限公司咸阳分行</t>
  </si>
  <si>
    <t>客户经理</t>
  </si>
  <si>
    <t>工商管理,市场营销,会计学</t>
  </si>
  <si>
    <t>陕西省军区军人服务社</t>
  </si>
  <si>
    <t>储备管理人员</t>
  </si>
  <si>
    <t>会计学,计算机科学与技术,软件工程,市场营销</t>
  </si>
  <si>
    <t>华润雪花啤酒（中国）有限公司西安分公司</t>
  </si>
  <si>
    <t>储备干部</t>
  </si>
  <si>
    <t>工商管理,物联网工程,市场营销</t>
  </si>
  <si>
    <t>内蒙古蒙牛乳业(集团)股份有限公司</t>
  </si>
  <si>
    <t>行政运营专员,城市经理</t>
  </si>
  <si>
    <t>物流管理,旅游管理与服务教育,市场营销,汉语国际教育</t>
  </si>
  <si>
    <t>西安曲江城墙旅游发展有限公司</t>
  </si>
  <si>
    <t>讲解接待员,礼仪队员</t>
  </si>
  <si>
    <t>广播电视学,旅游管理与服务教育,汉语言文学</t>
  </si>
  <si>
    <t>西安曲江大明宫国家遗址公园管理有限公司</t>
  </si>
  <si>
    <t>贵宾接待员,讲解员,景区引导,会计</t>
  </si>
  <si>
    <t>旅游管理与服务教育,会计学,广播电视学,英语</t>
  </si>
  <si>
    <t>北京鸿联九五信息产业有限公司（阿里巴巴）</t>
  </si>
  <si>
    <t>经济金融类</t>
  </si>
  <si>
    <t>市场营销,工商管理,会计学</t>
  </si>
  <si>
    <t>陕西林泉环境检测技术有限公司</t>
  </si>
  <si>
    <t>实验室检测,采样技术员,市场人员,会计</t>
  </si>
  <si>
    <t>化学工程与工艺,市场营销,会计学</t>
  </si>
  <si>
    <t>陕西利民公路工程咨询股份有限公司</t>
  </si>
  <si>
    <t>监理员,试验员</t>
  </si>
  <si>
    <t>土木工程,建筑学,工程管理</t>
  </si>
  <si>
    <t>陕西佳艺文博环境艺术工程有限公司</t>
  </si>
  <si>
    <t>平面设计,室内设计,业务员,行政助理</t>
  </si>
  <si>
    <t>环境设计,视觉传达与设计,工商管理,市场营销</t>
  </si>
  <si>
    <t>西安中策资讯科技有限公司</t>
  </si>
  <si>
    <t>工程测量员，测绘内业数据处理</t>
  </si>
  <si>
    <t>土木工程,工程管理,建筑学</t>
  </si>
  <si>
    <t>陕西恒瑞建筑设计工程有限公司</t>
  </si>
  <si>
    <t>建筑设计师,结构设计师,给排水设计师</t>
  </si>
  <si>
    <t>建筑学，土木工程，给排水科学与工程,工程管理</t>
  </si>
  <si>
    <t>西安深绿建筑设计研究有限公司</t>
  </si>
  <si>
    <t>建筑类,设计类,行政管理类，文案策划,会计</t>
  </si>
  <si>
    <t>建筑学,环境设计,视觉传达与设计,土木工程,给排水专业,会计学</t>
  </si>
  <si>
    <t>渭南鸿基世业房地产开发有限公司</t>
  </si>
  <si>
    <t>建筑安装类</t>
  </si>
  <si>
    <t>给排水科学与工程,建筑学</t>
  </si>
  <si>
    <t>陕西广厦建设集团有限公司</t>
  </si>
  <si>
    <t>人事行政，施工员</t>
  </si>
  <si>
    <t>建筑学,工商管理</t>
  </si>
  <si>
    <t>西安木玉泽景观规划设计有限公司</t>
  </si>
  <si>
    <t>城市规划与设计,景观设计,总图设计师,BIM工程师</t>
  </si>
  <si>
    <t>建筑学,园林,环境设计,视觉传达与设计,土木工程</t>
  </si>
  <si>
    <t>西安广域数码测绘工程有限责任公司</t>
  </si>
  <si>
    <t>测量/测绘技术员</t>
  </si>
  <si>
    <t>工程管理,建筑学,土木工程,</t>
  </si>
  <si>
    <t>陕西泾渭建设监理咨询有限责任公司</t>
  </si>
  <si>
    <t>监理员</t>
  </si>
  <si>
    <t>建筑,土木工程,工程管理,给排水工程等相关专业</t>
  </si>
  <si>
    <t>浙江欣捷建设有限公司西安分公司</t>
  </si>
  <si>
    <t>施工技术岗,经营预算岗,工程资料岗,财务会计岗,人力资源岗,行政管理岗</t>
  </si>
  <si>
    <t>土木工程,工程管理,建筑学,会计学,工商管理,广播电视学,汉语言类专业</t>
  </si>
  <si>
    <t>陕西建工新型建设有限公司</t>
  </si>
  <si>
    <t>建筑类,财会类,物流类,</t>
  </si>
  <si>
    <t>土木工程,会计,物流管理,工程管理,
会计学</t>
  </si>
  <si>
    <t>尧柏特种水泥集团有限公司</t>
  </si>
  <si>
    <t>化验/工艺/中控,文秘,财务/审计,网络管理员,人力资源专员,调度员</t>
  </si>
  <si>
    <t>应用化学,汉语言文学,工商管理,会计,计算机科学与技术,物联网工程,物流管理</t>
  </si>
  <si>
    <t>陕西红源博惠勘测设计有限公司</t>
  </si>
  <si>
    <t>工程类、市场管理类、会计类</t>
  </si>
  <si>
    <t>工程管理,土木工程,建筑学,工商管理,市场营销,会计学</t>
  </si>
  <si>
    <t>北京李氏伟业医院管理有限公司</t>
  </si>
  <si>
    <t>咨询医生/护士,文案编辑,竞价专员SEM,网络优化SEO</t>
  </si>
  <si>
    <t>护理学,计算机科学与技术,市场营销,汉语言文学</t>
  </si>
  <si>
    <t>安康市残联博爱医院</t>
  </si>
  <si>
    <t>护理,财务会计</t>
  </si>
  <si>
    <t>护理学,会计学</t>
  </si>
  <si>
    <t>西安长安子午终南骨科医院</t>
  </si>
  <si>
    <t>护士</t>
  </si>
  <si>
    <t>护理学</t>
  </si>
  <si>
    <t>蓝田现代医院</t>
  </si>
  <si>
    <t>蓝田友谊医院</t>
  </si>
  <si>
    <t>西安交通大学第一附院韩城医院</t>
  </si>
  <si>
    <t>临床医师,护理人员,诊断医师及医技人员,</t>
  </si>
  <si>
    <t>西安安琪儿妇产医院</t>
  </si>
  <si>
    <t>导医,医生助理,咨询专员,收银会计</t>
  </si>
  <si>
    <t>西安利君制药有限责任公司</t>
  </si>
  <si>
    <t>研发类,生产技术类,营销类</t>
  </si>
  <si>
    <t>制药工程,市场营销</t>
  </si>
  <si>
    <t>西安小白兔口腔医疗股份有限公司</t>
  </si>
  <si>
    <t>护士,市场专员,客服岗</t>
  </si>
  <si>
    <t>护理学,市场营销,物联网工程,汉语言文学,汉语国际教育,</t>
  </si>
  <si>
    <t>陕西联创财税研究院有限公司</t>
  </si>
  <si>
    <t>财务,财税咨询顾问,管理培训生</t>
  </si>
  <si>
    <t>工商管理,会计学,市场营销</t>
  </si>
  <si>
    <t>陕西言十财务管理有限公司</t>
  </si>
  <si>
    <t>会计,商务顾问,储备干部,行政文员,新媒体运营</t>
  </si>
  <si>
    <t>会计学,市场营销,汉语言文学,汉语国际教育,广播电视学,工商管理</t>
  </si>
  <si>
    <t>陕西运华联合会计师事务所</t>
  </si>
  <si>
    <t>审计助理,招标代理,造价员（土建、安装）,评估助理</t>
  </si>
  <si>
    <t>会计学,工程管理,建筑学,土木工程,</t>
  </si>
  <si>
    <t>远成集团有限公司</t>
  </si>
  <si>
    <t>财务专员</t>
  </si>
  <si>
    <t>会计学</t>
  </si>
  <si>
    <t>开源证券有限公司铜川红旗街证券营业部</t>
  </si>
  <si>
    <t>理财经理</t>
  </si>
  <si>
    <t>会计学,工商管理,物流管理,市场营销</t>
  </si>
  <si>
    <t>西安税宝财税咨询有限公司</t>
  </si>
  <si>
    <t>会计,运营专员</t>
  </si>
  <si>
    <t>会计学,工商管理,市场营销,物联网工程,电子信息工程</t>
  </si>
  <si>
    <t>陕西利同会计师事务所</t>
  </si>
  <si>
    <t>审计,会计</t>
  </si>
  <si>
    <t>陕西云德律师事务所</t>
  </si>
  <si>
    <t>行政专员,财务专员</t>
  </si>
  <si>
    <t>会计学,汉语言文学,汉语国际教育,广播电视学</t>
  </si>
  <si>
    <t>招商银行股份有限公司信用卡中心</t>
  </si>
  <si>
    <t>安徽迪科数金科技有限公司西安分公司</t>
  </si>
  <si>
    <t>交通银行资产保全专员,人事专员,行政前台,招聘专员</t>
  </si>
  <si>
    <t>数学与应用数学,物联网工程,汉语言文学,汉语国际教育,工商管理,市场营销</t>
  </si>
  <si>
    <t>东北证券股份有限公司陕西分公司</t>
  </si>
  <si>
    <t>证券经纪人</t>
  </si>
  <si>
    <t>市场营销,会计学</t>
  </si>
  <si>
    <t>陕西卓控自动化仪表有限公司</t>
  </si>
  <si>
    <t>储备干部,技术工程师,商务文员,终端用户专员</t>
  </si>
  <si>
    <t>计算机科学与技术,物联网工程,电子信息工程,汉语国际教育,广播电视学</t>
  </si>
  <si>
    <t>百世物流科技（中国）有限公司西安分公司</t>
  </si>
  <si>
    <t>管理培训生</t>
  </si>
  <si>
    <t>物流管理,工商管理,市场营销相关专业</t>
  </si>
  <si>
    <t>东庆童话（中国）有限公司</t>
  </si>
  <si>
    <t>行政文员,管培生</t>
  </si>
  <si>
    <t>汉语言文学,广播电视学,汉语国际教育,市场营销</t>
  </si>
  <si>
    <t>西安惠申建筑工程有限公司</t>
  </si>
  <si>
    <t>安全检查员</t>
  </si>
  <si>
    <t>工程管理,建筑学</t>
  </si>
  <si>
    <t>西安华晨净化钢结构有限公司</t>
  </si>
  <si>
    <t>行政文员,工程资料员,安装、土建预算员</t>
  </si>
  <si>
    <t>工程管理,建筑学,土木工程,汉语国际教育</t>
  </si>
  <si>
    <t>四川罗汉园林工程有限公司西安分公司</t>
  </si>
  <si>
    <t>绿化,土建,采购员,人事行政</t>
  </si>
  <si>
    <t>工商管理,建筑学,园林,土木工程,汉语言文学</t>
  </si>
  <si>
    <t>陕西三盛岩土工程有限公司</t>
  </si>
  <si>
    <t>资料员</t>
  </si>
  <si>
    <t>土木工程，建筑学</t>
  </si>
  <si>
    <t>西安天幕实业有限公司</t>
  </si>
  <si>
    <t>工程设计,结构计算</t>
  </si>
  <si>
    <t>土木工程,建筑学</t>
  </si>
  <si>
    <t>陕西泽昊环境建设工程有限公司</t>
  </si>
  <si>
    <t>工程技术员,工程资料员</t>
  </si>
  <si>
    <t>土木工程,工程管理等相关专业</t>
  </si>
  <si>
    <t>西安华泰测绘工程有限公司</t>
  </si>
  <si>
    <t>航测内业采编员,外业测量员,GIS数据处理员（工程师）</t>
  </si>
  <si>
    <t>土木工程,工程管理,计算机科学与技术,建筑学</t>
  </si>
  <si>
    <t>西安顺丰速运有限公司</t>
  </si>
  <si>
    <t>收派员</t>
  </si>
  <si>
    <t>物流管理</t>
  </si>
  <si>
    <t>西安华旅集团有限公司</t>
  </si>
  <si>
    <t>旅游咨询顾问,行政专员,行政前台,计调</t>
  </si>
  <si>
    <t>旅游管理与服务教育,汉语言文学,汉语国际教育,广播电视学,英语</t>
  </si>
  <si>
    <t>西安西部印象旅行社有限公司</t>
  </si>
  <si>
    <t>客服专员,文案企划,文案编辑,运营管理</t>
  </si>
  <si>
    <t>陕西乐华欢乐世界文化发展有限公司</t>
  </si>
  <si>
    <t>舞蹈演员,设备操作员,客服,管培生</t>
  </si>
  <si>
    <t>华夏文化旅游集团西安演艺有限公司</t>
  </si>
  <si>
    <t>讲解员,舞蹈演员,储备人员</t>
  </si>
  <si>
    <t>汉语言文学,汉语国际教育,广播电视学旅游管理与服务教育,会计,市场营销</t>
  </si>
  <si>
    <t>临潼吉的堡少儿英语学校</t>
  </si>
  <si>
    <t>教学主管,少儿英语教师</t>
  </si>
  <si>
    <t>物联网工程,汉语言文学,汉语国际教育,电子信息工程,英语</t>
  </si>
  <si>
    <t>陕西源作影视文化传播有限公司</t>
  </si>
  <si>
    <t>人事专员,影视后期,招聘专员</t>
  </si>
  <si>
    <t>工商管理,会计学,汉语言文学,汉语国际教育</t>
  </si>
  <si>
    <t>西安锦绣亨通文化传媒有限公司</t>
  </si>
  <si>
    <t>网络运营,行政客服,电影宣发</t>
  </si>
  <si>
    <t>广播电视学,汉语言文学,汉语国际教育,物联网工程</t>
  </si>
  <si>
    <t>西安双十文化传媒有限公司</t>
  </si>
  <si>
    <t>互联网广告运营，微博商务代表，咨询顾问</t>
  </si>
  <si>
    <t>广播电视学,汉语国际教育,会计学,物联网工程,汉语言文学</t>
  </si>
  <si>
    <t>陕西中洋建设工程有限公司</t>
  </si>
  <si>
    <t>董事长助理,会计,施工现场管理技术人员,行政文员</t>
  </si>
  <si>
    <t>会计学,土木工程,给排水科学与工程,工程管理,汉语言文学,汉语国际教育,市场营销</t>
  </si>
  <si>
    <t>陕西鸿英工程造价咨询有限公司</t>
  </si>
  <si>
    <t>工程造价人员,人力资源专员,通讯概算</t>
  </si>
  <si>
    <t>环境设计,工程管理,土木工程</t>
  </si>
  <si>
    <t>开源证券股份有限公司西安锦业三路证券营业部</t>
  </si>
  <si>
    <t>理财顾问</t>
  </si>
  <si>
    <t>会计学,工商管理,市场营销</t>
  </si>
  <si>
    <t>西安时空超越科技有限公司</t>
  </si>
  <si>
    <t>实施工程师,财务实施顾问</t>
  </si>
  <si>
    <t>计算机科学与技术,电子信息工程,会计学</t>
  </si>
  <si>
    <t>西安汉信自动识别技术有限公司</t>
  </si>
  <si>
    <t>android软件开发工程师,技术支持工程师,销售工程师</t>
  </si>
  <si>
    <t>工商管理,电子信息工程,计算机科学与技术,物联网工程</t>
  </si>
  <si>
    <t>伯图大数据管理有限公司西安分公司</t>
  </si>
  <si>
    <t>软件开发工程师,算法工程师,用户体验工程师</t>
  </si>
  <si>
    <t>计算机科学与技术,物联网工程,数学与应用数学</t>
  </si>
  <si>
    <t>上海宜牧实业有限公司</t>
  </si>
  <si>
    <t>产品督导、销售专员</t>
  </si>
  <si>
    <t>专业不限</t>
  </si>
  <si>
    <t>陕西大语文化传播有限公司</t>
  </si>
  <si>
    <t>销售区域经理、中小学教辅编辑</t>
  </si>
  <si>
    <t>市场营销、汉语言文学、数学与应用数学</t>
  </si>
  <si>
    <t>华为全资子公司-深圳惠通
商务有限公司</t>
  </si>
  <si>
    <t>坐席专员、体验店顾问</t>
  </si>
  <si>
    <t>西安环太科技发展有限公司</t>
  </si>
  <si>
    <r>
      <t>客户经理、渠道销售代表、市场活动专员、平面设计师、售前工程师、实施工程师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管培生（销售助理、文员等岗位）</t>
    </r>
  </si>
  <si>
    <t>计算机，软件相关专业、信息管理、市场营销、视觉传达、广告学、新闻学等设计相关专业</t>
  </si>
  <si>
    <t>花香盛世国际体育</t>
  </si>
  <si>
    <t>课程顾问、辅导老师、市场推广专员、运动教练</t>
  </si>
  <si>
    <t>专业不限（经管院优先考虑）、体育专业
（非体育专业参加过大型比赛的）</t>
  </si>
  <si>
    <t>陕西真语教育科技有限责任公司</t>
  </si>
  <si>
    <t>储备干部（分校校长、行政职能部门领导）、行政专员、任课老师、学管老师、咨询老师</t>
  </si>
  <si>
    <t>陕西习之悦集团</t>
  </si>
  <si>
    <r>
      <t>市场专员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、辅导员、行政类专员、课程咨询师</t>
    </r>
  </si>
  <si>
    <t>西安金餐谋信息科技有限责任公司</t>
  </si>
  <si>
    <t>市场经理、电销经理、电商运营</t>
  </si>
  <si>
    <t>交通银行信用卡中心</t>
  </si>
  <si>
    <t>管理储备生</t>
  </si>
  <si>
    <t>陕西远景世纪通讯设备有限公司</t>
  </si>
  <si>
    <t>网络管理员、人事专员、市场专员</t>
  </si>
  <si>
    <t>计算机专业</t>
  </si>
  <si>
    <t>西安索镁信息技术有限公司</t>
  </si>
  <si>
    <t>外贸互联网销售顾问、售后客服、外贸业务员、网页设计师</t>
  </si>
  <si>
    <t>国际贸易、计算机科学与技术、商务英语或电子商务专业优先</t>
  </si>
  <si>
    <t>西安西北轨道交通研究院铁道交通（分）学院</t>
  </si>
  <si>
    <t>教学管理岗、行政岗</t>
  </si>
  <si>
    <t>建筑类、通信类、电力电气类等相关专业</t>
  </si>
  <si>
    <t>北京优胜辉煌教育科技有限公司</t>
  </si>
  <si>
    <t>教育相关专业优先</t>
  </si>
  <si>
    <t>西安清华旭诺进出口贸易有限责任公司</t>
  </si>
  <si>
    <t>外贸助理、外贸业务员</t>
  </si>
  <si>
    <t>电子商务、市场营销、英语、商务英语、化学等相关专业</t>
  </si>
  <si>
    <t>陕西丽彩药业有限公司</t>
  </si>
  <si>
    <t>分析研究、制剂研究、销售储备、学术推广</t>
  </si>
  <si>
    <t>药物分析、应用化学、分析化学等</t>
  </si>
  <si>
    <t>西安绿海生物科技有限公司</t>
  </si>
  <si>
    <t>烟草物资采购项目销售岗位</t>
  </si>
  <si>
    <t>市场营销、工商管理、电子商务、物联网应用技术、电子信息工程技术、计算机应用技术等专业</t>
  </si>
  <si>
    <t>陕西金源自动化科技有限公司</t>
  </si>
  <si>
    <t>销售工程师/区域销售经理、电力电子软件研发工程师</t>
  </si>
  <si>
    <t>市场营销、电气自动化等相关专业优先</t>
  </si>
  <si>
    <t>西安威斯汀大酒店</t>
  </si>
  <si>
    <t>前厅管理员、餐饮服务员</t>
  </si>
  <si>
    <t>酒店管理优先</t>
  </si>
  <si>
    <t>陕西宏达暖博士冷暖设备有限公司</t>
  </si>
  <si>
    <t>客户经理、大区经理、市场督导、会计、会计助理、大区经理、内勤专员</t>
  </si>
  <si>
    <t>会计、市场营销、暖通等相关专业</t>
  </si>
  <si>
    <t>陕西雄牛建筑装饰工程有限公司</t>
  </si>
  <si>
    <t>设计师</t>
  </si>
  <si>
    <t>工装设计</t>
  </si>
  <si>
    <t>西安诺信医疗科技有限公司</t>
  </si>
  <si>
    <t>管理培训生、行政助理、经理助理、会展助理</t>
  </si>
  <si>
    <t>陕西春晓教育科技有限公司</t>
  </si>
  <si>
    <t>教师</t>
  </si>
  <si>
    <t>教育专业，语言，数学相关专业</t>
  </si>
  <si>
    <t>四川链家房地产经纪有限公司</t>
  </si>
  <si>
    <t>人事、销售内勤、行政、编辑、财务、培训</t>
  </si>
  <si>
    <t>市场营销等相关专业</t>
  </si>
  <si>
    <t>苏州大木林电子科技有限公司</t>
  </si>
  <si>
    <t>储备店长、新媒体运营、经理助理、管理培训生</t>
  </si>
  <si>
    <t>工商管理类，电子商务，法学类，中医药学，药学，中西医结合等专业优先</t>
  </si>
  <si>
    <t>西安宜家美居装饰工程公司</t>
  </si>
  <si>
    <t>行政专员、业务经理、绘图员、设计师助理</t>
  </si>
  <si>
    <t>汉语言文学、CAD制图</t>
  </si>
  <si>
    <t>西安启鸿知识产权代理有限公司</t>
  </si>
  <si>
    <t>项目助理、客服专员、项目工程师、会计、行政人事专员</t>
  </si>
  <si>
    <t>西安百得信实业有限公司</t>
  </si>
  <si>
    <t>管培生、市场专员</t>
  </si>
  <si>
    <t>君乐宝乳业陕西办事处</t>
  </si>
  <si>
    <t>延运集团</t>
  </si>
  <si>
    <t>行政秘书、财务会计、营销专员、物流专员</t>
  </si>
  <si>
    <t>汉语言文学、秘书学、会计学等</t>
  </si>
  <si>
    <t>北京城承物业管理有限责任公司</t>
  </si>
  <si>
    <t>售楼处管家、售楼处礼宾专员、行政专员</t>
  </si>
  <si>
    <t>法律文秘、物业管理、礼仪、空乘等相关专业</t>
  </si>
  <si>
    <t>东岭集团股份有限公司</t>
  </si>
  <si>
    <t>财务岗、国际贸易、行政</t>
  </si>
  <si>
    <t>市场营销及国际经济与贸易等相关专业优先</t>
  </si>
  <si>
    <t>陕西悦动企业管理有限公司</t>
  </si>
  <si>
    <t>财务会计</t>
  </si>
  <si>
    <t>财务、会计专业</t>
  </si>
  <si>
    <t>富隆(香港)企业管理集团</t>
  </si>
  <si>
    <t>陕西云谷教育科技有限公司</t>
  </si>
  <si>
    <t>Java工程师、行政专员、咨询顾问</t>
  </si>
  <si>
    <t>陕西华恩教育科技有限公司</t>
  </si>
  <si>
    <t>新媒体运营、教育顾问、文案策划</t>
  </si>
  <si>
    <t>陕西广电网络传媒股份有限公司</t>
  </si>
  <si>
    <t>移动支付推广专员、客服代表</t>
  </si>
  <si>
    <t>陕西康丰电子科技有限公司</t>
  </si>
  <si>
    <t>市场部助理、储备干部、医疗器械销售代表、新媒体运营/网络运营/电商运营、行政、人事助理</t>
  </si>
  <si>
    <t>市场营销、医学等相关专业优先</t>
  </si>
  <si>
    <t>西安华庆创业通讯科技有限公司</t>
  </si>
  <si>
    <t>移动网络通讯工程师、5G网络工程师（实习生）、物联网</t>
  </si>
  <si>
    <t>通信、电子信息、计算机、机械专业等工科专业优先</t>
  </si>
  <si>
    <t>北京京林园林绿化工程有限公司</t>
  </si>
  <si>
    <t>土建主管、绿化实习生、资料员</t>
  </si>
  <si>
    <t>园林、土木工程</t>
  </si>
  <si>
    <t>德州德仁人力资源有限公司</t>
  </si>
  <si>
    <t>翻译、销售、文秘、管理、焊工、木工、建筑工</t>
  </si>
  <si>
    <t>会计，外语</t>
  </si>
  <si>
    <t>西安泰邦企业管理咨询有限公司</t>
  </si>
  <si>
    <t>对外汉语教师、少儿英语教师、韩语老师、市场专员</t>
  </si>
  <si>
    <t>汉语国际教育,汉语言文学、韩语</t>
  </si>
  <si>
    <t>陕西轻奢融尚装饰设计工程有限公司</t>
  </si>
  <si>
    <t>家装顾问、室内设计、电话销售、网络销售、策划</t>
  </si>
  <si>
    <t>市场营销、室内设计等</t>
  </si>
  <si>
    <t>中国平安保险股份有限公司</t>
  </si>
  <si>
    <t>人事助理、营销类经理</t>
  </si>
  <si>
    <t>市场营销等</t>
  </si>
  <si>
    <r>
      <rPr>
        <sz val="10"/>
        <rFont val="宋体"/>
        <family val="0"/>
      </rPr>
      <t>旅游管理与服务教育</t>
    </r>
    <r>
      <rPr>
        <sz val="10"/>
        <rFont val="Arial"/>
        <family val="2"/>
      </rPr>
      <t>,</t>
    </r>
    <r>
      <rPr>
        <sz val="10"/>
        <rFont val="宋体"/>
        <family val="0"/>
      </rPr>
      <t>广播电视学</t>
    </r>
    <r>
      <rPr>
        <sz val="10"/>
        <rFont val="Arial"/>
        <family val="2"/>
      </rPr>
      <t>,</t>
    </r>
    <r>
      <rPr>
        <sz val="10"/>
        <rFont val="宋体"/>
        <family val="0"/>
      </rPr>
      <t>工商管理</t>
    </r>
    <r>
      <rPr>
        <sz val="10"/>
        <rFont val="Arial"/>
        <family val="2"/>
      </rPr>
      <t>,</t>
    </r>
    <r>
      <rPr>
        <sz val="10"/>
        <rFont val="宋体"/>
        <family val="0"/>
      </rPr>
      <t>市场营销</t>
    </r>
    <r>
      <rPr>
        <sz val="10"/>
        <rFont val="Arial"/>
        <family val="2"/>
      </rPr>
      <t>,</t>
    </r>
    <r>
      <rPr>
        <sz val="10"/>
        <rFont val="宋体"/>
        <family val="0"/>
      </rPr>
      <t>会计学</t>
    </r>
  </si>
  <si>
    <r>
      <rPr>
        <sz val="10"/>
        <rFont val="宋体"/>
        <family val="0"/>
      </rPr>
      <t>市场营销</t>
    </r>
    <r>
      <rPr>
        <sz val="10"/>
        <rFont val="Arial"/>
        <family val="2"/>
      </rPr>
      <t>,</t>
    </r>
    <r>
      <rPr>
        <sz val="10"/>
        <rFont val="宋体"/>
        <family val="0"/>
      </rPr>
      <t>汉语言文学</t>
    </r>
    <r>
      <rPr>
        <sz val="10"/>
        <rFont val="Arial"/>
        <family val="2"/>
      </rPr>
      <t>,</t>
    </r>
    <r>
      <rPr>
        <sz val="10"/>
        <rFont val="宋体"/>
        <family val="0"/>
      </rPr>
      <t>汉语国际教育</t>
    </r>
    <r>
      <rPr>
        <sz val="10"/>
        <rFont val="Arial"/>
        <family val="2"/>
      </rPr>
      <t>,</t>
    </r>
    <r>
      <rPr>
        <sz val="10"/>
        <rFont val="宋体"/>
        <family val="0"/>
      </rPr>
      <t>广播电视学</t>
    </r>
    <r>
      <rPr>
        <sz val="10"/>
        <rFont val="Arial"/>
        <family val="2"/>
      </rPr>
      <t>,</t>
    </r>
    <r>
      <rPr>
        <sz val="10"/>
        <rFont val="宋体"/>
        <family val="0"/>
      </rPr>
      <t>旅游管理与服务教育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</si>
</sst>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Arial"/>
      <family val="2"/>
    </font>
    <font>
      <sz val="10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FF0000"/>
      <name val="Arial"/>
      <family val="2"/>
    </font>
    <font>
      <sz val="10"/>
      <color rgb="FF333333"/>
      <name val="宋体"/>
      <family val="0"/>
    </font>
    <font>
      <sz val="10"/>
      <color rgb="FF000000"/>
      <name val="宋体"/>
      <family val="0"/>
    </font>
    <font>
      <sz val="10"/>
      <color rgb="FF444444"/>
      <name val="宋体"/>
      <family val="0"/>
    </font>
    <font>
      <sz val="10"/>
      <color rgb="FF2E343B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FDF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47" fillId="34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34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/>
    </xf>
    <xf numFmtId="0" fontId="46" fillId="35" borderId="9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SheetLayoutView="100" zoomScalePageLayoutView="0" workbookViewId="0" topLeftCell="A113">
      <selection activeCell="E70" sqref="E70"/>
    </sheetView>
  </sheetViews>
  <sheetFormatPr defaultColWidth="9.00390625" defaultRowHeight="15"/>
  <cols>
    <col min="1" max="1" width="9.00390625" style="0" customWidth="1"/>
    <col min="2" max="2" width="38.140625" style="0" customWidth="1"/>
    <col min="3" max="3" width="34.00390625" style="0" customWidth="1"/>
    <col min="4" max="4" width="7.7109375" style="0" customWidth="1"/>
    <col min="5" max="5" width="30.7109375" style="0" customWidth="1"/>
  </cols>
  <sheetData>
    <row r="1" spans="1:5" ht="24.75" customHeight="1">
      <c r="A1" s="20" t="s">
        <v>0</v>
      </c>
      <c r="B1" s="20"/>
      <c r="C1" s="20"/>
      <c r="D1" s="20"/>
      <c r="E1" s="20"/>
    </row>
    <row r="2" spans="1:5" ht="24.75" customHeight="1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</row>
    <row r="3" spans="1:5" ht="24.75" customHeight="1">
      <c r="A3" s="3">
        <v>1</v>
      </c>
      <c r="B3" s="4" t="s">
        <v>6</v>
      </c>
      <c r="C3" s="4" t="s">
        <v>7</v>
      </c>
      <c r="D3" s="3">
        <v>66</v>
      </c>
      <c r="E3" s="5" t="s">
        <v>8</v>
      </c>
    </row>
    <row r="4" spans="1:5" ht="24.75" customHeight="1">
      <c r="A4" s="3">
        <v>2</v>
      </c>
      <c r="B4" s="4" t="s">
        <v>9</v>
      </c>
      <c r="C4" s="5" t="s">
        <v>10</v>
      </c>
      <c r="D4" s="3">
        <v>15</v>
      </c>
      <c r="E4" s="4" t="s">
        <v>11</v>
      </c>
    </row>
    <row r="5" spans="1:5" ht="24.75" customHeight="1">
      <c r="A5" s="3">
        <v>3</v>
      </c>
      <c r="B5" s="4" t="s">
        <v>12</v>
      </c>
      <c r="C5" s="4" t="s">
        <v>10</v>
      </c>
      <c r="D5" s="3">
        <v>87</v>
      </c>
      <c r="E5" s="4" t="s">
        <v>13</v>
      </c>
    </row>
    <row r="6" spans="1:5" ht="24.75" customHeight="1">
      <c r="A6" s="3">
        <v>4</v>
      </c>
      <c r="B6" s="4" t="s">
        <v>14</v>
      </c>
      <c r="C6" s="4" t="s">
        <v>10</v>
      </c>
      <c r="D6" s="3">
        <v>15</v>
      </c>
      <c r="E6" s="4" t="s">
        <v>15</v>
      </c>
    </row>
    <row r="7" spans="1:5" ht="24.75" customHeight="1">
      <c r="A7" s="3">
        <v>5</v>
      </c>
      <c r="B7" s="4" t="s">
        <v>16</v>
      </c>
      <c r="C7" s="4" t="s">
        <v>17</v>
      </c>
      <c r="D7" s="3">
        <v>5</v>
      </c>
      <c r="E7" s="4" t="s">
        <v>18</v>
      </c>
    </row>
    <row r="8" spans="1:5" ht="24.75" customHeight="1">
      <c r="A8" s="3">
        <v>6</v>
      </c>
      <c r="B8" s="4" t="s">
        <v>19</v>
      </c>
      <c r="C8" s="4" t="s">
        <v>20</v>
      </c>
      <c r="D8" s="3">
        <v>34</v>
      </c>
      <c r="E8" s="4" t="s">
        <v>21</v>
      </c>
    </row>
    <row r="9" spans="1:5" ht="24.75" customHeight="1">
      <c r="A9" s="3">
        <v>7</v>
      </c>
      <c r="B9" s="4" t="s">
        <v>22</v>
      </c>
      <c r="C9" s="4" t="s">
        <v>23</v>
      </c>
      <c r="D9" s="3">
        <v>15</v>
      </c>
      <c r="E9" s="4" t="s">
        <v>24</v>
      </c>
    </row>
    <row r="10" spans="1:5" ht="24.75" customHeight="1">
      <c r="A10" s="3">
        <v>8</v>
      </c>
      <c r="B10" s="4" t="s">
        <v>25</v>
      </c>
      <c r="C10" s="4" t="s">
        <v>26</v>
      </c>
      <c r="D10" s="3">
        <v>36</v>
      </c>
      <c r="E10" s="4" t="s">
        <v>27</v>
      </c>
    </row>
    <row r="11" spans="1:5" ht="24.75" customHeight="1">
      <c r="A11" s="3">
        <v>9</v>
      </c>
      <c r="B11" s="4" t="s">
        <v>28</v>
      </c>
      <c r="C11" s="4" t="s">
        <v>29</v>
      </c>
      <c r="D11" s="3">
        <v>6</v>
      </c>
      <c r="E11" s="4" t="s">
        <v>30</v>
      </c>
    </row>
    <row r="12" spans="1:5" ht="24.75" customHeight="1">
      <c r="A12" s="3">
        <v>10</v>
      </c>
      <c r="B12" s="4" t="s">
        <v>31</v>
      </c>
      <c r="C12" s="5" t="s">
        <v>32</v>
      </c>
      <c r="D12" s="3">
        <v>65</v>
      </c>
      <c r="E12" s="4" t="s">
        <v>33</v>
      </c>
    </row>
    <row r="13" spans="1:5" ht="24.75" customHeight="1">
      <c r="A13" s="3">
        <v>11</v>
      </c>
      <c r="B13" s="4" t="s">
        <v>34</v>
      </c>
      <c r="C13" s="4" t="s">
        <v>35</v>
      </c>
      <c r="D13" s="3">
        <v>13</v>
      </c>
      <c r="E13" s="4" t="s">
        <v>36</v>
      </c>
    </row>
    <row r="14" spans="1:5" ht="24.75" customHeight="1">
      <c r="A14" s="3">
        <v>12</v>
      </c>
      <c r="B14" s="4" t="s">
        <v>37</v>
      </c>
      <c r="C14" s="4" t="s">
        <v>38</v>
      </c>
      <c r="D14" s="3">
        <v>3</v>
      </c>
      <c r="E14" s="4" t="s">
        <v>39</v>
      </c>
    </row>
    <row r="15" spans="1:5" ht="24.75" customHeight="1">
      <c r="A15" s="3">
        <v>13</v>
      </c>
      <c r="B15" s="4" t="s">
        <v>40</v>
      </c>
      <c r="C15" s="4" t="s">
        <v>41</v>
      </c>
      <c r="D15" s="3">
        <v>38</v>
      </c>
      <c r="E15" s="4" t="s">
        <v>42</v>
      </c>
    </row>
    <row r="16" spans="1:5" ht="24.75" customHeight="1">
      <c r="A16" s="3">
        <v>14</v>
      </c>
      <c r="B16" s="4" t="s">
        <v>43</v>
      </c>
      <c r="C16" s="4" t="s">
        <v>44</v>
      </c>
      <c r="D16" s="3">
        <v>10</v>
      </c>
      <c r="E16" s="4" t="s">
        <v>45</v>
      </c>
    </row>
    <row r="17" spans="1:5" ht="24.75" customHeight="1">
      <c r="A17" s="3">
        <v>15</v>
      </c>
      <c r="B17" s="4" t="s">
        <v>46</v>
      </c>
      <c r="C17" s="4" t="s">
        <v>47</v>
      </c>
      <c r="D17" s="3">
        <v>13</v>
      </c>
      <c r="E17" s="4" t="s">
        <v>48</v>
      </c>
    </row>
    <row r="18" spans="1:5" ht="24.75" customHeight="1">
      <c r="A18" s="3">
        <v>16</v>
      </c>
      <c r="B18" s="4" t="s">
        <v>49</v>
      </c>
      <c r="C18" s="4" t="s">
        <v>50</v>
      </c>
      <c r="D18" s="3">
        <v>38</v>
      </c>
      <c r="E18" s="4" t="s">
        <v>51</v>
      </c>
    </row>
    <row r="19" spans="1:5" ht="24.75" customHeight="1">
      <c r="A19" s="3">
        <v>17</v>
      </c>
      <c r="B19" s="4" t="s">
        <v>52</v>
      </c>
      <c r="C19" s="4" t="s">
        <v>53</v>
      </c>
      <c r="D19" s="3">
        <v>38</v>
      </c>
      <c r="E19" s="4" t="s">
        <v>54</v>
      </c>
    </row>
    <row r="20" spans="1:5" ht="24.75" customHeight="1">
      <c r="A20" s="3">
        <v>18</v>
      </c>
      <c r="B20" s="4" t="s">
        <v>55</v>
      </c>
      <c r="C20" s="4" t="s">
        <v>56</v>
      </c>
      <c r="D20" s="3">
        <v>25</v>
      </c>
      <c r="E20" s="4" t="s">
        <v>57</v>
      </c>
    </row>
    <row r="21" spans="1:5" ht="24.75" customHeight="1">
      <c r="A21" s="3">
        <v>19</v>
      </c>
      <c r="B21" s="4" t="s">
        <v>58</v>
      </c>
      <c r="C21" s="4" t="s">
        <v>59</v>
      </c>
      <c r="D21" s="3">
        <v>16</v>
      </c>
      <c r="E21" s="4" t="s">
        <v>60</v>
      </c>
    </row>
    <row r="22" spans="1:5" ht="24.75" customHeight="1">
      <c r="A22" s="3">
        <v>20</v>
      </c>
      <c r="B22" s="4" t="s">
        <v>61</v>
      </c>
      <c r="C22" s="4" t="s">
        <v>62</v>
      </c>
      <c r="D22" s="3">
        <v>18</v>
      </c>
      <c r="E22" s="4" t="s">
        <v>63</v>
      </c>
    </row>
    <row r="23" spans="1:5" ht="24.75" customHeight="1">
      <c r="A23" s="3">
        <v>21</v>
      </c>
      <c r="B23" s="4" t="s">
        <v>64</v>
      </c>
      <c r="C23" s="4" t="s">
        <v>65</v>
      </c>
      <c r="D23" s="3">
        <v>29</v>
      </c>
      <c r="E23" s="4" t="s">
        <v>66</v>
      </c>
    </row>
    <row r="24" spans="1:5" ht="24.75" customHeight="1">
      <c r="A24" s="3">
        <v>22</v>
      </c>
      <c r="B24" s="4" t="s">
        <v>67</v>
      </c>
      <c r="C24" s="4" t="s">
        <v>68</v>
      </c>
      <c r="D24" s="3">
        <v>15</v>
      </c>
      <c r="E24" s="4" t="s">
        <v>69</v>
      </c>
    </row>
    <row r="25" spans="1:5" ht="24.75" customHeight="1">
      <c r="A25" s="3">
        <v>23</v>
      </c>
      <c r="B25" s="4" t="s">
        <v>70</v>
      </c>
      <c r="C25" s="4" t="s">
        <v>71</v>
      </c>
      <c r="D25" s="3">
        <v>15</v>
      </c>
      <c r="E25" s="4" t="s">
        <v>72</v>
      </c>
    </row>
    <row r="26" spans="1:5" ht="24.75" customHeight="1">
      <c r="A26" s="3">
        <v>24</v>
      </c>
      <c r="B26" s="4" t="s">
        <v>73</v>
      </c>
      <c r="C26" s="4" t="s">
        <v>74</v>
      </c>
      <c r="D26" s="3">
        <v>66</v>
      </c>
      <c r="E26" s="4" t="s">
        <v>75</v>
      </c>
    </row>
    <row r="27" spans="1:5" ht="24.75" customHeight="1">
      <c r="A27" s="3">
        <v>25</v>
      </c>
      <c r="B27" s="4" t="s">
        <v>76</v>
      </c>
      <c r="C27" s="4" t="s">
        <v>77</v>
      </c>
      <c r="D27" s="3">
        <v>5</v>
      </c>
      <c r="E27" s="4" t="s">
        <v>78</v>
      </c>
    </row>
    <row r="28" spans="1:5" ht="24.75" customHeight="1">
      <c r="A28" s="3">
        <v>26</v>
      </c>
      <c r="B28" s="4" t="s">
        <v>79</v>
      </c>
      <c r="C28" s="4" t="s">
        <v>80</v>
      </c>
      <c r="D28" s="3">
        <v>5</v>
      </c>
      <c r="E28" s="4" t="s">
        <v>81</v>
      </c>
    </row>
    <row r="29" spans="1:5" ht="24.75" customHeight="1">
      <c r="A29" s="3">
        <v>27</v>
      </c>
      <c r="B29" s="4" t="s">
        <v>82</v>
      </c>
      <c r="C29" s="4" t="s">
        <v>83</v>
      </c>
      <c r="D29" s="3">
        <v>5</v>
      </c>
      <c r="E29" s="4" t="s">
        <v>84</v>
      </c>
    </row>
    <row r="30" spans="1:5" ht="24.75" customHeight="1">
      <c r="A30" s="3">
        <v>28</v>
      </c>
      <c r="B30" s="4" t="s">
        <v>85</v>
      </c>
      <c r="C30" s="4" t="s">
        <v>86</v>
      </c>
      <c r="D30" s="3">
        <v>30</v>
      </c>
      <c r="E30" s="4" t="s">
        <v>87</v>
      </c>
    </row>
    <row r="31" spans="1:5" ht="24.75" customHeight="1">
      <c r="A31" s="3">
        <v>29</v>
      </c>
      <c r="B31" s="4" t="s">
        <v>88</v>
      </c>
      <c r="C31" s="4" t="s">
        <v>89</v>
      </c>
      <c r="D31" s="3">
        <v>30</v>
      </c>
      <c r="E31" s="4" t="s">
        <v>90</v>
      </c>
    </row>
    <row r="32" spans="1:5" ht="24.75" customHeight="1">
      <c r="A32" s="3">
        <v>30</v>
      </c>
      <c r="B32" s="4" t="s">
        <v>91</v>
      </c>
      <c r="C32" s="4" t="s">
        <v>92</v>
      </c>
      <c r="D32" s="3">
        <v>85</v>
      </c>
      <c r="E32" s="4" t="s">
        <v>93</v>
      </c>
    </row>
    <row r="33" spans="1:5" ht="24.75" customHeight="1">
      <c r="A33" s="3">
        <v>31</v>
      </c>
      <c r="B33" s="4" t="s">
        <v>94</v>
      </c>
      <c r="C33" s="4" t="s">
        <v>95</v>
      </c>
      <c r="D33" s="3">
        <v>64</v>
      </c>
      <c r="E33" s="4" t="s">
        <v>96</v>
      </c>
    </row>
    <row r="34" spans="1:5" ht="24.75" customHeight="1">
      <c r="A34" s="3">
        <v>32</v>
      </c>
      <c r="B34" s="4" t="s">
        <v>97</v>
      </c>
      <c r="C34" s="4" t="s">
        <v>98</v>
      </c>
      <c r="D34" s="3">
        <v>56</v>
      </c>
      <c r="E34" s="4" t="s">
        <v>99</v>
      </c>
    </row>
    <row r="35" spans="1:5" ht="24.75" customHeight="1">
      <c r="A35" s="3">
        <v>33</v>
      </c>
      <c r="B35" s="4" t="s">
        <v>100</v>
      </c>
      <c r="C35" s="4" t="s">
        <v>101</v>
      </c>
      <c r="D35" s="3">
        <v>35</v>
      </c>
      <c r="E35" s="4" t="s">
        <v>102</v>
      </c>
    </row>
    <row r="36" spans="1:5" ht="24.75" customHeight="1">
      <c r="A36" s="3">
        <v>34</v>
      </c>
      <c r="B36" s="4" t="s">
        <v>103</v>
      </c>
      <c r="C36" s="4" t="s">
        <v>104</v>
      </c>
      <c r="D36" s="3">
        <v>50</v>
      </c>
      <c r="E36" s="4" t="s">
        <v>105</v>
      </c>
    </row>
    <row r="37" spans="1:5" ht="24.75" customHeight="1">
      <c r="A37" s="3">
        <v>35</v>
      </c>
      <c r="B37" s="4" t="s">
        <v>106</v>
      </c>
      <c r="C37" s="4" t="s">
        <v>107</v>
      </c>
      <c r="D37" s="3">
        <v>44</v>
      </c>
      <c r="E37" s="4" t="s">
        <v>108</v>
      </c>
    </row>
    <row r="38" spans="1:5" ht="24.75" customHeight="1">
      <c r="A38" s="3">
        <v>36</v>
      </c>
      <c r="B38" s="4" t="s">
        <v>109</v>
      </c>
      <c r="C38" s="4" t="s">
        <v>110</v>
      </c>
      <c r="D38" s="3">
        <v>6</v>
      </c>
      <c r="E38" s="4" t="s">
        <v>111</v>
      </c>
    </row>
    <row r="39" spans="1:5" ht="24.75" customHeight="1">
      <c r="A39" s="3">
        <v>37</v>
      </c>
      <c r="B39" s="4" t="s">
        <v>112</v>
      </c>
      <c r="C39" s="4" t="s">
        <v>110</v>
      </c>
      <c r="D39" s="3">
        <v>15</v>
      </c>
      <c r="E39" s="4" t="s">
        <v>111</v>
      </c>
    </row>
    <row r="40" spans="1:5" ht="24.75" customHeight="1">
      <c r="A40" s="3">
        <v>38</v>
      </c>
      <c r="B40" s="4" t="s">
        <v>113</v>
      </c>
      <c r="C40" s="4" t="s">
        <v>110</v>
      </c>
      <c r="D40" s="3">
        <v>20</v>
      </c>
      <c r="E40" s="4" t="s">
        <v>111</v>
      </c>
    </row>
    <row r="41" spans="1:5" ht="24.75" customHeight="1">
      <c r="A41" s="3">
        <v>39</v>
      </c>
      <c r="B41" s="4" t="s">
        <v>114</v>
      </c>
      <c r="C41" s="4" t="s">
        <v>115</v>
      </c>
      <c r="D41" s="3">
        <v>48</v>
      </c>
      <c r="E41" s="4" t="s">
        <v>111</v>
      </c>
    </row>
    <row r="42" spans="1:5" ht="24.75" customHeight="1">
      <c r="A42" s="3">
        <v>40</v>
      </c>
      <c r="B42" s="4" t="s">
        <v>116</v>
      </c>
      <c r="C42" s="4" t="s">
        <v>117</v>
      </c>
      <c r="D42" s="3">
        <v>12</v>
      </c>
      <c r="E42" s="4" t="s">
        <v>108</v>
      </c>
    </row>
    <row r="43" spans="1:5" ht="24.75" customHeight="1">
      <c r="A43" s="3">
        <v>41</v>
      </c>
      <c r="B43" s="4" t="s">
        <v>118</v>
      </c>
      <c r="C43" s="4" t="s">
        <v>119</v>
      </c>
      <c r="D43" s="3">
        <v>22</v>
      </c>
      <c r="E43" s="4" t="s">
        <v>120</v>
      </c>
    </row>
    <row r="44" spans="1:5" ht="24.75" customHeight="1">
      <c r="A44" s="3">
        <v>42</v>
      </c>
      <c r="B44" s="4" t="s">
        <v>121</v>
      </c>
      <c r="C44" s="4" t="s">
        <v>122</v>
      </c>
      <c r="D44" s="3">
        <v>32</v>
      </c>
      <c r="E44" s="4" t="s">
        <v>123</v>
      </c>
    </row>
    <row r="45" spans="1:5" ht="24.75" customHeight="1">
      <c r="A45" s="3">
        <v>43</v>
      </c>
      <c r="B45" s="4" t="s">
        <v>124</v>
      </c>
      <c r="C45" s="4" t="s">
        <v>125</v>
      </c>
      <c r="D45" s="3">
        <v>25</v>
      </c>
      <c r="E45" s="4" t="s">
        <v>126</v>
      </c>
    </row>
    <row r="46" spans="1:5" ht="24.75" customHeight="1">
      <c r="A46" s="3">
        <v>44</v>
      </c>
      <c r="B46" s="4" t="s">
        <v>127</v>
      </c>
      <c r="C46" s="4" t="s">
        <v>128</v>
      </c>
      <c r="D46" s="3">
        <v>19</v>
      </c>
      <c r="E46" s="4" t="s">
        <v>129</v>
      </c>
    </row>
    <row r="47" spans="1:5" ht="24.75" customHeight="1">
      <c r="A47" s="3">
        <v>45</v>
      </c>
      <c r="B47" s="4" t="s">
        <v>130</v>
      </c>
      <c r="C47" s="4" t="s">
        <v>131</v>
      </c>
      <c r="D47" s="3">
        <v>36</v>
      </c>
      <c r="E47" s="4" t="s">
        <v>132</v>
      </c>
    </row>
    <row r="48" spans="1:5" ht="24.75" customHeight="1">
      <c r="A48" s="3">
        <v>46</v>
      </c>
      <c r="B48" s="4" t="s">
        <v>133</v>
      </c>
      <c r="C48" s="4" t="s">
        <v>134</v>
      </c>
      <c r="D48" s="3">
        <v>20</v>
      </c>
      <c r="E48" s="4" t="s">
        <v>135</v>
      </c>
    </row>
    <row r="49" spans="1:5" ht="24.75" customHeight="1">
      <c r="A49" s="3">
        <v>47</v>
      </c>
      <c r="B49" s="4" t="s">
        <v>136</v>
      </c>
      <c r="C49" s="4" t="s">
        <v>137</v>
      </c>
      <c r="D49" s="3">
        <v>15</v>
      </c>
      <c r="E49" s="4" t="s">
        <v>138</v>
      </c>
    </row>
    <row r="50" spans="1:5" ht="24.75" customHeight="1">
      <c r="A50" s="3">
        <v>48</v>
      </c>
      <c r="B50" s="4" t="s">
        <v>139</v>
      </c>
      <c r="C50" s="4" t="s">
        <v>140</v>
      </c>
      <c r="D50" s="3">
        <v>8</v>
      </c>
      <c r="E50" s="4" t="s">
        <v>141</v>
      </c>
    </row>
    <row r="51" spans="1:5" ht="24.75" customHeight="1">
      <c r="A51" s="3">
        <v>49</v>
      </c>
      <c r="B51" s="4" t="s">
        <v>142</v>
      </c>
      <c r="C51" s="4" t="s">
        <v>143</v>
      </c>
      <c r="D51" s="3">
        <v>6</v>
      </c>
      <c r="E51" s="4" t="s">
        <v>135</v>
      </c>
    </row>
    <row r="52" spans="1:5" ht="24.75" customHeight="1">
      <c r="A52" s="3">
        <v>50</v>
      </c>
      <c r="B52" s="4" t="s">
        <v>144</v>
      </c>
      <c r="C52" s="4" t="s">
        <v>145</v>
      </c>
      <c r="D52" s="3">
        <v>10</v>
      </c>
      <c r="E52" s="4" t="s">
        <v>146</v>
      </c>
    </row>
    <row r="53" spans="1:5" ht="24.75" customHeight="1">
      <c r="A53" s="3">
        <v>51</v>
      </c>
      <c r="B53" s="4" t="s">
        <v>147</v>
      </c>
      <c r="C53" s="4" t="s">
        <v>38</v>
      </c>
      <c r="D53" s="3">
        <v>20</v>
      </c>
      <c r="E53" s="4" t="s">
        <v>57</v>
      </c>
    </row>
    <row r="54" spans="1:5" ht="24.75" customHeight="1">
      <c r="A54" s="3">
        <v>52</v>
      </c>
      <c r="B54" s="4" t="s">
        <v>148</v>
      </c>
      <c r="C54" s="4" t="s">
        <v>149</v>
      </c>
      <c r="D54" s="3">
        <v>25</v>
      </c>
      <c r="E54" s="4" t="s">
        <v>150</v>
      </c>
    </row>
    <row r="55" spans="1:5" ht="24.75" customHeight="1">
      <c r="A55" s="3">
        <v>53</v>
      </c>
      <c r="B55" s="4" t="s">
        <v>151</v>
      </c>
      <c r="C55" s="4" t="s">
        <v>152</v>
      </c>
      <c r="D55" s="3">
        <v>16</v>
      </c>
      <c r="E55" s="4" t="s">
        <v>153</v>
      </c>
    </row>
    <row r="56" spans="1:5" ht="24.75" customHeight="1">
      <c r="A56" s="3">
        <v>54</v>
      </c>
      <c r="B56" s="4" t="s">
        <v>154</v>
      </c>
      <c r="C56" s="4" t="s">
        <v>155</v>
      </c>
      <c r="D56" s="3">
        <v>28</v>
      </c>
      <c r="E56" s="4" t="s">
        <v>156</v>
      </c>
    </row>
    <row r="57" spans="1:5" ht="24.75" customHeight="1">
      <c r="A57" s="3">
        <v>55</v>
      </c>
      <c r="B57" s="4" t="s">
        <v>157</v>
      </c>
      <c r="C57" s="4" t="s">
        <v>158</v>
      </c>
      <c r="D57" s="3">
        <v>30</v>
      </c>
      <c r="E57" s="4" t="s">
        <v>159</v>
      </c>
    </row>
    <row r="58" spans="1:5" ht="24.75" customHeight="1">
      <c r="A58" s="3">
        <v>56</v>
      </c>
      <c r="B58" s="4" t="s">
        <v>160</v>
      </c>
      <c r="C58" s="4" t="s">
        <v>161</v>
      </c>
      <c r="D58" s="3">
        <v>15</v>
      </c>
      <c r="E58" s="4" t="s">
        <v>162</v>
      </c>
    </row>
    <row r="59" spans="1:5" ht="24.75" customHeight="1">
      <c r="A59" s="3">
        <v>57</v>
      </c>
      <c r="B59" s="4" t="s">
        <v>163</v>
      </c>
      <c r="C59" s="4" t="s">
        <v>164</v>
      </c>
      <c r="D59" s="3">
        <v>20</v>
      </c>
      <c r="E59" s="4" t="s">
        <v>165</v>
      </c>
    </row>
    <row r="60" spans="1:5" ht="24.75" customHeight="1">
      <c r="A60" s="3">
        <v>58</v>
      </c>
      <c r="B60" s="4" t="s">
        <v>166</v>
      </c>
      <c r="C60" s="4" t="s">
        <v>167</v>
      </c>
      <c r="D60" s="3">
        <v>7</v>
      </c>
      <c r="E60" s="4" t="s">
        <v>168</v>
      </c>
    </row>
    <row r="61" spans="1:5" ht="24.75" customHeight="1">
      <c r="A61" s="3">
        <v>59</v>
      </c>
      <c r="B61" s="4" t="s">
        <v>169</v>
      </c>
      <c r="C61" s="4" t="s">
        <v>170</v>
      </c>
      <c r="D61" s="3">
        <v>14</v>
      </c>
      <c r="E61" s="4" t="s">
        <v>171</v>
      </c>
    </row>
    <row r="62" spans="1:5" ht="24.75" customHeight="1">
      <c r="A62" s="3">
        <v>60</v>
      </c>
      <c r="B62" s="4" t="s">
        <v>172</v>
      </c>
      <c r="C62" s="4" t="s">
        <v>173</v>
      </c>
      <c r="D62" s="3">
        <v>10</v>
      </c>
      <c r="E62" s="4" t="s">
        <v>174</v>
      </c>
    </row>
    <row r="63" spans="1:5" ht="24.75" customHeight="1">
      <c r="A63" s="3">
        <v>61</v>
      </c>
      <c r="B63" s="4" t="s">
        <v>175</v>
      </c>
      <c r="C63" s="4" t="s">
        <v>176</v>
      </c>
      <c r="D63" s="3">
        <v>5</v>
      </c>
      <c r="E63" s="4" t="s">
        <v>177</v>
      </c>
    </row>
    <row r="64" spans="1:5" ht="24.75" customHeight="1">
      <c r="A64" s="3">
        <v>62</v>
      </c>
      <c r="B64" s="4" t="s">
        <v>178</v>
      </c>
      <c r="C64" s="4" t="s">
        <v>179</v>
      </c>
      <c r="D64" s="3">
        <v>16</v>
      </c>
      <c r="E64" s="4" t="s">
        <v>180</v>
      </c>
    </row>
    <row r="65" spans="1:5" ht="24.75" customHeight="1">
      <c r="A65" s="3">
        <v>63</v>
      </c>
      <c r="B65" s="4" t="s">
        <v>181</v>
      </c>
      <c r="C65" s="4" t="s">
        <v>182</v>
      </c>
      <c r="D65" s="3">
        <v>20</v>
      </c>
      <c r="E65" s="4" t="s">
        <v>183</v>
      </c>
    </row>
    <row r="66" spans="1:5" ht="24.75" customHeight="1">
      <c r="A66" s="3">
        <v>64</v>
      </c>
      <c r="B66" s="4" t="s">
        <v>184</v>
      </c>
      <c r="C66" s="4" t="s">
        <v>185</v>
      </c>
      <c r="D66" s="3">
        <v>10</v>
      </c>
      <c r="E66" s="4" t="s">
        <v>186</v>
      </c>
    </row>
    <row r="67" spans="1:5" ht="24.75" customHeight="1">
      <c r="A67" s="3">
        <v>65</v>
      </c>
      <c r="B67" s="4" t="s">
        <v>187</v>
      </c>
      <c r="C67" s="4" t="s">
        <v>188</v>
      </c>
      <c r="D67" s="3">
        <v>42</v>
      </c>
      <c r="E67" s="4" t="s">
        <v>189</v>
      </c>
    </row>
    <row r="68" spans="1:5" ht="34.5" customHeight="1">
      <c r="A68" s="3">
        <v>66</v>
      </c>
      <c r="B68" s="4" t="s">
        <v>190</v>
      </c>
      <c r="C68" s="4" t="s">
        <v>191</v>
      </c>
      <c r="D68" s="3">
        <v>70</v>
      </c>
      <c r="E68" s="4" t="s">
        <v>341</v>
      </c>
    </row>
    <row r="69" spans="1:5" ht="35.25" customHeight="1">
      <c r="A69" s="3">
        <v>67</v>
      </c>
      <c r="B69" s="4" t="s">
        <v>192</v>
      </c>
      <c r="C69" s="4" t="s">
        <v>193</v>
      </c>
      <c r="D69" s="3">
        <v>35</v>
      </c>
      <c r="E69" s="4" t="s">
        <v>340</v>
      </c>
    </row>
    <row r="70" spans="1:5" ht="24.75" customHeight="1">
      <c r="A70" s="3">
        <v>68</v>
      </c>
      <c r="B70" s="4" t="s">
        <v>194</v>
      </c>
      <c r="C70" s="4" t="s">
        <v>195</v>
      </c>
      <c r="D70" s="3">
        <v>65</v>
      </c>
      <c r="E70" s="4" t="s">
        <v>196</v>
      </c>
    </row>
    <row r="71" spans="1:5" ht="24.75" customHeight="1">
      <c r="A71" s="3">
        <v>69</v>
      </c>
      <c r="B71" s="4" t="s">
        <v>197</v>
      </c>
      <c r="C71" s="4" t="s">
        <v>198</v>
      </c>
      <c r="D71" s="3">
        <v>6</v>
      </c>
      <c r="E71" s="4" t="s">
        <v>199</v>
      </c>
    </row>
    <row r="72" spans="1:5" ht="24.75" customHeight="1">
      <c r="A72" s="3">
        <v>70</v>
      </c>
      <c r="B72" s="4" t="s">
        <v>200</v>
      </c>
      <c r="C72" s="4" t="s">
        <v>201</v>
      </c>
      <c r="D72" s="3">
        <v>14</v>
      </c>
      <c r="E72" s="4" t="s">
        <v>202</v>
      </c>
    </row>
    <row r="73" spans="1:5" ht="24.75" customHeight="1">
      <c r="A73" s="3">
        <v>71</v>
      </c>
      <c r="B73" s="4" t="s">
        <v>203</v>
      </c>
      <c r="C73" s="4" t="s">
        <v>204</v>
      </c>
      <c r="D73" s="3">
        <v>26</v>
      </c>
      <c r="E73" s="4" t="s">
        <v>205</v>
      </c>
    </row>
    <row r="74" spans="1:5" ht="34.5" customHeight="1">
      <c r="A74" s="3">
        <v>72</v>
      </c>
      <c r="B74" s="4" t="s">
        <v>206</v>
      </c>
      <c r="C74" s="4" t="s">
        <v>207</v>
      </c>
      <c r="D74" s="3">
        <v>32</v>
      </c>
      <c r="E74" s="4" t="s">
        <v>208</v>
      </c>
    </row>
    <row r="75" spans="1:5" ht="24.75" customHeight="1">
      <c r="A75" s="3">
        <v>73</v>
      </c>
      <c r="B75" s="4" t="s">
        <v>209</v>
      </c>
      <c r="C75" s="4" t="s">
        <v>210</v>
      </c>
      <c r="D75" s="3">
        <v>18</v>
      </c>
      <c r="E75" s="4" t="s">
        <v>211</v>
      </c>
    </row>
    <row r="76" spans="1:5" ht="24.75" customHeight="1">
      <c r="A76" s="3">
        <v>74</v>
      </c>
      <c r="B76" s="4" t="s">
        <v>212</v>
      </c>
      <c r="C76" s="4" t="s">
        <v>213</v>
      </c>
      <c r="D76" s="3">
        <v>33</v>
      </c>
      <c r="E76" s="4" t="s">
        <v>214</v>
      </c>
    </row>
    <row r="77" spans="1:5" ht="24.75" customHeight="1">
      <c r="A77" s="3">
        <v>75</v>
      </c>
      <c r="B77" s="4" t="s">
        <v>215</v>
      </c>
      <c r="C77" s="4" t="s">
        <v>216</v>
      </c>
      <c r="D77" s="3">
        <v>10</v>
      </c>
      <c r="E77" s="4" t="s">
        <v>217</v>
      </c>
    </row>
    <row r="78" spans="1:5" ht="24.75" customHeight="1">
      <c r="A78" s="3">
        <v>76</v>
      </c>
      <c r="B78" s="5" t="s">
        <v>218</v>
      </c>
      <c r="C78" s="4" t="s">
        <v>219</v>
      </c>
      <c r="D78" s="3">
        <v>20</v>
      </c>
      <c r="E78" s="4" t="s">
        <v>220</v>
      </c>
    </row>
    <row r="79" spans="1:5" ht="24.75" customHeight="1">
      <c r="A79" s="3">
        <v>77</v>
      </c>
      <c r="B79" s="4" t="s">
        <v>221</v>
      </c>
      <c r="C79" s="4" t="s">
        <v>222</v>
      </c>
      <c r="D79" s="3">
        <v>27</v>
      </c>
      <c r="E79" s="4" t="s">
        <v>223</v>
      </c>
    </row>
    <row r="80" spans="1:5" ht="24.75" customHeight="1">
      <c r="A80" s="3">
        <v>78</v>
      </c>
      <c r="B80" s="6" t="s">
        <v>224</v>
      </c>
      <c r="C80" s="4" t="s">
        <v>225</v>
      </c>
      <c r="D80" s="3">
        <v>35</v>
      </c>
      <c r="E80" s="4" t="s">
        <v>226</v>
      </c>
    </row>
    <row r="81" spans="1:5" ht="24" customHeight="1">
      <c r="A81" s="7">
        <v>79</v>
      </c>
      <c r="B81" s="8" t="s">
        <v>227</v>
      </c>
      <c r="C81" s="5" t="s">
        <v>228</v>
      </c>
      <c r="D81" s="9">
        <v>40</v>
      </c>
      <c r="E81" s="5" t="s">
        <v>229</v>
      </c>
    </row>
    <row r="82" spans="1:5" ht="24" customHeight="1">
      <c r="A82" s="3">
        <v>80</v>
      </c>
      <c r="B82" s="10" t="s">
        <v>230</v>
      </c>
      <c r="C82" s="5" t="s">
        <v>231</v>
      </c>
      <c r="D82" s="9">
        <v>11</v>
      </c>
      <c r="E82" s="5" t="s">
        <v>232</v>
      </c>
    </row>
    <row r="83" spans="1:5" ht="46.5" customHeight="1">
      <c r="A83" s="3">
        <v>81</v>
      </c>
      <c r="B83" s="8" t="s">
        <v>233</v>
      </c>
      <c r="C83" s="5" t="s">
        <v>234</v>
      </c>
      <c r="D83" s="9">
        <v>80</v>
      </c>
      <c r="E83" s="5" t="s">
        <v>229</v>
      </c>
    </row>
    <row r="84" spans="1:5" ht="39" customHeight="1">
      <c r="A84" s="3">
        <v>82</v>
      </c>
      <c r="B84" s="8" t="s">
        <v>235</v>
      </c>
      <c r="C84" s="5" t="s">
        <v>236</v>
      </c>
      <c r="D84" s="9">
        <v>24</v>
      </c>
      <c r="E84" s="5" t="s">
        <v>237</v>
      </c>
    </row>
    <row r="85" spans="1:5" ht="51.75" customHeight="1">
      <c r="A85" s="3">
        <v>83</v>
      </c>
      <c r="B85" s="8" t="s">
        <v>238</v>
      </c>
      <c r="C85" s="5" t="s">
        <v>239</v>
      </c>
      <c r="D85" s="9">
        <v>50</v>
      </c>
      <c r="E85" s="5" t="s">
        <v>240</v>
      </c>
    </row>
    <row r="86" spans="1:5" ht="24" customHeight="1">
      <c r="A86" s="3">
        <v>84</v>
      </c>
      <c r="B86" s="8" t="s">
        <v>241</v>
      </c>
      <c r="C86" s="5" t="s">
        <v>242</v>
      </c>
      <c r="D86" s="9"/>
      <c r="E86" s="5" t="s">
        <v>229</v>
      </c>
    </row>
    <row r="87" spans="1:5" ht="24" customHeight="1">
      <c r="A87" s="3">
        <v>85</v>
      </c>
      <c r="B87" s="11" t="s">
        <v>243</v>
      </c>
      <c r="C87" s="5" t="s">
        <v>244</v>
      </c>
      <c r="D87" s="9">
        <v>33</v>
      </c>
      <c r="E87" s="5" t="s">
        <v>229</v>
      </c>
    </row>
    <row r="88" spans="1:5" ht="24" customHeight="1">
      <c r="A88" s="3">
        <v>86</v>
      </c>
      <c r="B88" s="8" t="s">
        <v>245</v>
      </c>
      <c r="C88" s="5" t="s">
        <v>246</v>
      </c>
      <c r="D88" s="9">
        <v>18</v>
      </c>
      <c r="E88" s="5" t="s">
        <v>229</v>
      </c>
    </row>
    <row r="89" spans="1:5" ht="24" customHeight="1">
      <c r="A89" s="3">
        <v>87</v>
      </c>
      <c r="B89" s="8" t="s">
        <v>247</v>
      </c>
      <c r="C89" s="12" t="s">
        <v>248</v>
      </c>
      <c r="D89" s="9">
        <v>5</v>
      </c>
      <c r="E89" s="5" t="s">
        <v>229</v>
      </c>
    </row>
    <row r="90" spans="1:5" ht="24" customHeight="1">
      <c r="A90" s="3">
        <v>88</v>
      </c>
      <c r="B90" s="8" t="s">
        <v>249</v>
      </c>
      <c r="C90" s="5" t="s">
        <v>250</v>
      </c>
      <c r="D90" s="9">
        <v>38</v>
      </c>
      <c r="E90" s="13" t="s">
        <v>251</v>
      </c>
    </row>
    <row r="91" spans="1:5" ht="24" customHeight="1">
      <c r="A91" s="3">
        <v>89</v>
      </c>
      <c r="B91" s="8" t="s">
        <v>252</v>
      </c>
      <c r="C91" s="12" t="s">
        <v>253</v>
      </c>
      <c r="D91" s="9">
        <v>38</v>
      </c>
      <c r="E91" s="13" t="s">
        <v>254</v>
      </c>
    </row>
    <row r="92" spans="1:5" ht="24" customHeight="1">
      <c r="A92" s="3">
        <v>90</v>
      </c>
      <c r="B92" s="8" t="s">
        <v>255</v>
      </c>
      <c r="C92" s="5" t="s">
        <v>256</v>
      </c>
      <c r="D92" s="9">
        <v>39</v>
      </c>
      <c r="E92" s="13" t="s">
        <v>257</v>
      </c>
    </row>
    <row r="93" spans="1:5" ht="24" customHeight="1">
      <c r="A93" s="3">
        <v>91</v>
      </c>
      <c r="B93" s="8" t="s">
        <v>258</v>
      </c>
      <c r="C93" s="5" t="s">
        <v>26</v>
      </c>
      <c r="D93" s="9">
        <v>38</v>
      </c>
      <c r="E93" s="14" t="s">
        <v>259</v>
      </c>
    </row>
    <row r="94" spans="1:5" ht="31.5" customHeight="1">
      <c r="A94" s="3">
        <v>92</v>
      </c>
      <c r="B94" s="8" t="s">
        <v>260</v>
      </c>
      <c r="C94" s="5" t="s">
        <v>261</v>
      </c>
      <c r="D94" s="9">
        <v>5</v>
      </c>
      <c r="E94" s="15" t="s">
        <v>262</v>
      </c>
    </row>
    <row r="95" spans="1:5" ht="24" customHeight="1">
      <c r="A95" s="3">
        <v>93</v>
      </c>
      <c r="B95" s="8" t="s">
        <v>263</v>
      </c>
      <c r="C95" s="5" t="s">
        <v>264</v>
      </c>
      <c r="D95" s="9">
        <v>35</v>
      </c>
      <c r="E95" s="14" t="s">
        <v>265</v>
      </c>
    </row>
    <row r="96" spans="1:5" ht="43.5" customHeight="1">
      <c r="A96" s="3">
        <v>94</v>
      </c>
      <c r="B96" s="8" t="s">
        <v>266</v>
      </c>
      <c r="C96" s="12" t="s">
        <v>267</v>
      </c>
      <c r="D96" s="9">
        <v>10</v>
      </c>
      <c r="E96" s="13" t="s">
        <v>268</v>
      </c>
    </row>
    <row r="97" spans="1:5" ht="24" customHeight="1">
      <c r="A97" s="3">
        <v>95</v>
      </c>
      <c r="B97" s="8" t="s">
        <v>269</v>
      </c>
      <c r="C97" s="12" t="s">
        <v>270</v>
      </c>
      <c r="D97" s="9">
        <v>6</v>
      </c>
      <c r="E97" s="13" t="s">
        <v>271</v>
      </c>
    </row>
    <row r="98" spans="1:5" ht="24" customHeight="1">
      <c r="A98" s="3">
        <v>96</v>
      </c>
      <c r="B98" s="8" t="s">
        <v>272</v>
      </c>
      <c r="C98" s="5" t="s">
        <v>273</v>
      </c>
      <c r="D98" s="9">
        <v>12</v>
      </c>
      <c r="E98" s="5" t="s">
        <v>274</v>
      </c>
    </row>
    <row r="99" spans="1:5" ht="24" customHeight="1">
      <c r="A99" s="3">
        <v>97</v>
      </c>
      <c r="B99" s="8" t="s">
        <v>275</v>
      </c>
      <c r="C99" s="5" t="s">
        <v>276</v>
      </c>
      <c r="D99" s="9">
        <v>25</v>
      </c>
      <c r="E99" s="16" t="s">
        <v>277</v>
      </c>
    </row>
    <row r="100" spans="1:5" ht="24" customHeight="1">
      <c r="A100" s="3">
        <v>98</v>
      </c>
      <c r="B100" s="8" t="s">
        <v>278</v>
      </c>
      <c r="C100" s="5" t="s">
        <v>279</v>
      </c>
      <c r="D100" s="9">
        <v>5</v>
      </c>
      <c r="E100" s="13" t="s">
        <v>280</v>
      </c>
    </row>
    <row r="101" spans="1:5" ht="24" customHeight="1">
      <c r="A101" s="3">
        <v>99</v>
      </c>
      <c r="B101" s="8" t="s">
        <v>281</v>
      </c>
      <c r="C101" s="5" t="s">
        <v>282</v>
      </c>
      <c r="D101" s="9">
        <v>120</v>
      </c>
      <c r="E101" s="5" t="s">
        <v>229</v>
      </c>
    </row>
    <row r="102" spans="1:5" ht="24" customHeight="1">
      <c r="A102" s="3">
        <v>100</v>
      </c>
      <c r="B102" s="8" t="s">
        <v>283</v>
      </c>
      <c r="C102" s="5" t="s">
        <v>284</v>
      </c>
      <c r="D102" s="9">
        <v>12</v>
      </c>
      <c r="E102" s="13" t="s">
        <v>285</v>
      </c>
    </row>
    <row r="103" spans="1:5" ht="24" customHeight="1">
      <c r="A103" s="3">
        <v>101</v>
      </c>
      <c r="B103" s="8" t="s">
        <v>286</v>
      </c>
      <c r="C103" s="12" t="s">
        <v>287</v>
      </c>
      <c r="D103" s="9">
        <v>36</v>
      </c>
      <c r="E103" s="5" t="s">
        <v>288</v>
      </c>
    </row>
    <row r="104" spans="1:5" ht="39" customHeight="1">
      <c r="A104" s="3">
        <v>102</v>
      </c>
      <c r="B104" s="17" t="s">
        <v>289</v>
      </c>
      <c r="C104" s="5" t="s">
        <v>290</v>
      </c>
      <c r="D104" s="9">
        <v>17</v>
      </c>
      <c r="E104" s="13" t="s">
        <v>291</v>
      </c>
    </row>
    <row r="105" spans="1:5" ht="24" customHeight="1">
      <c r="A105" s="3">
        <v>103</v>
      </c>
      <c r="B105" s="17" t="s">
        <v>292</v>
      </c>
      <c r="C105" s="5" t="s">
        <v>293</v>
      </c>
      <c r="D105" s="9">
        <v>8</v>
      </c>
      <c r="E105" s="5" t="s">
        <v>294</v>
      </c>
    </row>
    <row r="106" spans="1:5" ht="24" customHeight="1">
      <c r="A106" s="3">
        <v>104</v>
      </c>
      <c r="B106" s="17" t="s">
        <v>295</v>
      </c>
      <c r="C106" s="5" t="s">
        <v>296</v>
      </c>
      <c r="D106" s="9">
        <v>72</v>
      </c>
      <c r="E106" s="5" t="s">
        <v>223</v>
      </c>
    </row>
    <row r="107" spans="1:5" ht="24" customHeight="1">
      <c r="A107" s="3">
        <v>105</v>
      </c>
      <c r="B107" s="17" t="s">
        <v>297</v>
      </c>
      <c r="C107" s="5" t="s">
        <v>298</v>
      </c>
      <c r="D107" s="9">
        <v>20</v>
      </c>
      <c r="E107" s="5" t="s">
        <v>288</v>
      </c>
    </row>
    <row r="108" spans="1:5" ht="24" customHeight="1">
      <c r="A108" s="3">
        <v>106</v>
      </c>
      <c r="B108" s="17" t="s">
        <v>299</v>
      </c>
      <c r="C108" s="5" t="s">
        <v>158</v>
      </c>
      <c r="D108" s="9">
        <v>25</v>
      </c>
      <c r="E108" s="13" t="s">
        <v>288</v>
      </c>
    </row>
    <row r="109" spans="1:5" ht="24" customHeight="1">
      <c r="A109" s="3">
        <v>107</v>
      </c>
      <c r="B109" s="17" t="s">
        <v>300</v>
      </c>
      <c r="C109" s="5" t="s">
        <v>301</v>
      </c>
      <c r="D109" s="9"/>
      <c r="E109" s="13" t="s">
        <v>302</v>
      </c>
    </row>
    <row r="110" spans="1:5" ht="33" customHeight="1">
      <c r="A110" s="3">
        <v>108</v>
      </c>
      <c r="B110" s="17" t="s">
        <v>303</v>
      </c>
      <c r="C110" s="5" t="s">
        <v>304</v>
      </c>
      <c r="D110" s="9">
        <v>39</v>
      </c>
      <c r="E110" s="13" t="s">
        <v>305</v>
      </c>
    </row>
    <row r="111" spans="1:5" ht="24" customHeight="1">
      <c r="A111" s="3">
        <v>109</v>
      </c>
      <c r="B111" s="18" t="s">
        <v>306</v>
      </c>
      <c r="C111" s="5" t="s">
        <v>307</v>
      </c>
      <c r="D111" s="9">
        <v>48</v>
      </c>
      <c r="E111" s="14" t="s">
        <v>308</v>
      </c>
    </row>
    <row r="112" spans="1:5" ht="24" customHeight="1">
      <c r="A112" s="3">
        <v>110</v>
      </c>
      <c r="B112" s="18" t="s">
        <v>309</v>
      </c>
      <c r="C112" s="5" t="s">
        <v>310</v>
      </c>
      <c r="D112" s="9">
        <v>5</v>
      </c>
      <c r="E112" s="19" t="s">
        <v>311</v>
      </c>
    </row>
    <row r="113" spans="1:5" ht="24" customHeight="1">
      <c r="A113" s="3">
        <v>111</v>
      </c>
      <c r="B113" s="18" t="s">
        <v>312</v>
      </c>
      <c r="C113" s="5" t="s">
        <v>122</v>
      </c>
      <c r="D113" s="9">
        <v>35</v>
      </c>
      <c r="E113" s="5" t="s">
        <v>111</v>
      </c>
    </row>
    <row r="114" spans="1:5" ht="24" customHeight="1">
      <c r="A114" s="3">
        <v>112</v>
      </c>
      <c r="B114" s="18" t="s">
        <v>313</v>
      </c>
      <c r="C114" s="12" t="s">
        <v>314</v>
      </c>
      <c r="D114" s="9">
        <v>35</v>
      </c>
      <c r="E114" s="5" t="s">
        <v>251</v>
      </c>
    </row>
    <row r="115" spans="1:5" ht="24" customHeight="1">
      <c r="A115" s="3">
        <v>113</v>
      </c>
      <c r="B115" s="18" t="s">
        <v>315</v>
      </c>
      <c r="C115" s="5" t="s">
        <v>316</v>
      </c>
      <c r="D115" s="9">
        <v>34</v>
      </c>
      <c r="E115" s="5" t="s">
        <v>229</v>
      </c>
    </row>
    <row r="116" spans="1:5" ht="24" customHeight="1">
      <c r="A116" s="3">
        <v>114</v>
      </c>
      <c r="B116" s="18" t="s">
        <v>317</v>
      </c>
      <c r="C116" s="12" t="s">
        <v>318</v>
      </c>
      <c r="D116" s="9">
        <v>70</v>
      </c>
      <c r="E116" s="5" t="s">
        <v>229</v>
      </c>
    </row>
    <row r="117" spans="1:5" ht="24" customHeight="1">
      <c r="A117" s="3">
        <v>115</v>
      </c>
      <c r="B117" s="18" t="s">
        <v>319</v>
      </c>
      <c r="C117" s="5" t="s">
        <v>320</v>
      </c>
      <c r="D117" s="9">
        <v>42</v>
      </c>
      <c r="E117" s="14" t="s">
        <v>321</v>
      </c>
    </row>
    <row r="118" spans="1:5" ht="24" customHeight="1">
      <c r="A118" s="3">
        <v>116</v>
      </c>
      <c r="B118" s="18" t="s">
        <v>322</v>
      </c>
      <c r="C118" s="13" t="s">
        <v>323</v>
      </c>
      <c r="D118" s="9">
        <v>28</v>
      </c>
      <c r="E118" s="13" t="s">
        <v>324</v>
      </c>
    </row>
    <row r="119" spans="1:5" ht="24" customHeight="1">
      <c r="A119" s="3">
        <v>117</v>
      </c>
      <c r="B119" s="18" t="s">
        <v>325</v>
      </c>
      <c r="C119" s="5" t="s">
        <v>326</v>
      </c>
      <c r="D119" s="9">
        <v>6</v>
      </c>
      <c r="E119" s="5" t="s">
        <v>327</v>
      </c>
    </row>
    <row r="120" spans="1:5" ht="24" customHeight="1">
      <c r="A120" s="3">
        <v>118</v>
      </c>
      <c r="B120" s="18" t="s">
        <v>328</v>
      </c>
      <c r="C120" s="12" t="s">
        <v>329</v>
      </c>
      <c r="D120" s="9">
        <v>40</v>
      </c>
      <c r="E120" s="13" t="s">
        <v>330</v>
      </c>
    </row>
    <row r="121" spans="1:5" ht="24" customHeight="1">
      <c r="A121" s="3">
        <v>119</v>
      </c>
      <c r="B121" s="18" t="s">
        <v>331</v>
      </c>
      <c r="C121" s="5" t="s">
        <v>332</v>
      </c>
      <c r="D121" s="9">
        <v>17</v>
      </c>
      <c r="E121" s="13" t="s">
        <v>333</v>
      </c>
    </row>
    <row r="122" spans="1:5" ht="24" customHeight="1">
      <c r="A122" s="3">
        <v>120</v>
      </c>
      <c r="B122" s="13" t="s">
        <v>334</v>
      </c>
      <c r="C122" s="5" t="s">
        <v>335</v>
      </c>
      <c r="D122" s="9">
        <v>60</v>
      </c>
      <c r="E122" s="5" t="s">
        <v>336</v>
      </c>
    </row>
    <row r="123" spans="1:5" ht="29.25" customHeight="1">
      <c r="A123" s="3">
        <v>121</v>
      </c>
      <c r="B123" s="13" t="s">
        <v>337</v>
      </c>
      <c r="C123" s="5" t="s">
        <v>338</v>
      </c>
      <c r="D123" s="9">
        <v>55</v>
      </c>
      <c r="E123" s="5" t="s">
        <v>339</v>
      </c>
    </row>
  </sheetData>
  <sheetProtection/>
  <autoFilter ref="A2:E2"/>
  <mergeCells count="1">
    <mergeCell ref="A1:E1"/>
  </mergeCells>
  <conditionalFormatting sqref="B2:B80">
    <cfRule type="duplicateValues" priority="1" dxfId="1">
      <formula>AND(COUNTIF($B$2:$B$80,B2)&gt;1,NOT(ISBLANK(B2)))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韩阿静</cp:lastModifiedBy>
  <dcterms:created xsi:type="dcterms:W3CDTF">2019-03-30T10:37:34Z</dcterms:created>
  <dcterms:modified xsi:type="dcterms:W3CDTF">2019-04-08T05:06:53Z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