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400" windowHeight="9840" tabRatio="834" firstSheet="1" activeTab="1"/>
  </bookViews>
  <sheets>
    <sheet name="Macro1" sheetId="1" state="veryHidden" r:id="rId1"/>
    <sheet name="外语" sheetId="2" r:id="rId2"/>
  </sheets>
  <definedNames/>
  <calcPr fullCalcOnLoad="1"/>
</workbook>
</file>

<file path=xl/sharedStrings.xml><?xml version="1.0" encoding="utf-8"?>
<sst xmlns="http://schemas.openxmlformats.org/spreadsheetml/2006/main" count="1009" uniqueCount="685">
  <si>
    <t>北京高等教育精品教材</t>
  </si>
  <si>
    <t>ISBN</t>
  </si>
  <si>
    <t>书名</t>
  </si>
  <si>
    <t>作者</t>
  </si>
  <si>
    <t>配套资源</t>
  </si>
  <si>
    <t>项目</t>
  </si>
  <si>
    <t>单价</t>
  </si>
  <si>
    <t>出版日期</t>
  </si>
  <si>
    <t>书代号</t>
  </si>
  <si>
    <t>“十一五”国家级规划教材</t>
  </si>
  <si>
    <t>PPT</t>
  </si>
  <si>
    <t>链接</t>
  </si>
  <si>
    <t>光盘</t>
  </si>
  <si>
    <t>教学资源库</t>
  </si>
  <si>
    <t>PPT，习题
答案</t>
  </si>
  <si>
    <t>国际商务谈判</t>
  </si>
  <si>
    <t>听力教师用书（第一册）</t>
  </si>
  <si>
    <t>贾国栋  [美]石逸莉  葛晓华编</t>
  </si>
  <si>
    <t>听力（第二册）</t>
  </si>
  <si>
    <t>贾国栋 [美]石逸莉主编 冯佳 江晓丽编</t>
  </si>
  <si>
    <t>附赠光盘</t>
  </si>
  <si>
    <t>听力教师用书（第二册）</t>
  </si>
  <si>
    <t>听力（第三册）</t>
  </si>
  <si>
    <t>贾国栋 [美]石逸莉主编 许葵花 宿琴编</t>
  </si>
  <si>
    <t>听力（第四册）</t>
  </si>
  <si>
    <t>听力教师用书（第三册）</t>
  </si>
  <si>
    <t>听力教师用书（第四册）</t>
  </si>
  <si>
    <t>高级英语（上册）</t>
  </si>
  <si>
    <t>张勇先 王晓露 [美]陈融</t>
  </si>
  <si>
    <t>高级英语（下册）</t>
  </si>
  <si>
    <t>高级英语教师用书（上、下册）</t>
  </si>
  <si>
    <t>何其莘</t>
  </si>
  <si>
    <t>泛读（第一册）</t>
  </si>
  <si>
    <t>泛读（第二册）</t>
  </si>
  <si>
    <t>张卫平
郭庆民等</t>
  </si>
  <si>
    <t>泛读教师用书（第一、二册）</t>
  </si>
  <si>
    <t>郭庆民 张卫平等</t>
  </si>
  <si>
    <t>泛读（第三册）</t>
  </si>
  <si>
    <t>郭庆民 张卫平 [美]王敏民等</t>
  </si>
  <si>
    <t>泛读（第四册）</t>
  </si>
  <si>
    <t>张卫平 等</t>
  </si>
  <si>
    <t>泛读教师用书（第三、四册）</t>
  </si>
  <si>
    <t>精读（第一册）</t>
  </si>
  <si>
    <t>康成翠  等</t>
  </si>
  <si>
    <t>精读教师用书（第一册）</t>
  </si>
  <si>
    <t>精读（第二册）</t>
  </si>
  <si>
    <t>精读教师用书（第二册）</t>
  </si>
  <si>
    <t>精读（第三册）</t>
  </si>
  <si>
    <t>精读教师用书（第三册）</t>
  </si>
  <si>
    <t>精读（第四册）</t>
  </si>
  <si>
    <t xml:space="preserve">康成翠 庞建荣 [美]高雄亚 [美]韩爱果 </t>
  </si>
  <si>
    <t>精读教师用书（第四册）</t>
  </si>
  <si>
    <t>口语（第一册）</t>
  </si>
  <si>
    <t>陈艳红  冯瑞敏</t>
  </si>
  <si>
    <t>口语（第二册）</t>
  </si>
  <si>
    <t>冯瑞敏 陈艳红 [美]黄少荣</t>
  </si>
  <si>
    <t>口语（第三册）</t>
  </si>
  <si>
    <t>口语（第四册）</t>
  </si>
  <si>
    <t>陈艳红 冯瑞敏 [美]黄少荣</t>
  </si>
  <si>
    <t>◆21世纪实用研究生英语系列教程</t>
  </si>
  <si>
    <t>研究生英语读写互动教程（上）</t>
  </si>
  <si>
    <t>刘爱军  朱筱雯</t>
  </si>
  <si>
    <t>专业学位硕士研究生英语视听说教程</t>
  </si>
  <si>
    <t>彭  工</t>
  </si>
  <si>
    <t>专业学位硕士研究生英语视听说教程（教师用书）</t>
  </si>
  <si>
    <t>专业学位硕士研究生英语</t>
  </si>
  <si>
    <t>唐光洁 
王庆玲</t>
  </si>
  <si>
    <t>网上课件答案</t>
  </si>
  <si>
    <t>MBA研究生英语综合教程</t>
  </si>
  <si>
    <t>王慧莉    刘文宇   曹晓玮</t>
  </si>
  <si>
    <t>英语快速阅读（第一册）</t>
  </si>
  <si>
    <t>吴　静</t>
  </si>
  <si>
    <t>H0691</t>
  </si>
  <si>
    <t>英语快速阅读（第二册）</t>
  </si>
  <si>
    <t>洪　云</t>
  </si>
  <si>
    <t>H0692</t>
  </si>
  <si>
    <t>医学院校硕士研究生英语听与说</t>
  </si>
  <si>
    <t>郑守志 等</t>
  </si>
  <si>
    <t>MP3光盘</t>
  </si>
  <si>
    <t>H0669</t>
  </si>
  <si>
    <t>医学院校硕士研究生英语听与说教师用书</t>
  </si>
  <si>
    <t>H0670</t>
  </si>
  <si>
    <t>医学院校硕士研究生英语读与写</t>
  </si>
  <si>
    <t>卢凤香 等</t>
  </si>
  <si>
    <t>H0622</t>
  </si>
  <si>
    <t>英语学术论文写作</t>
  </si>
  <si>
    <t>刘振聪 
修月祯</t>
  </si>
  <si>
    <t>H0718</t>
  </si>
  <si>
    <t>新英语视听说教程</t>
  </si>
  <si>
    <t>贾卫国</t>
  </si>
  <si>
    <t>H0722</t>
  </si>
  <si>
    <t>新英语视听说教程（教师用书）</t>
  </si>
  <si>
    <t>H0721</t>
  </si>
  <si>
    <t>◆高等院校英语专业考研专业课精要问答</t>
  </si>
  <si>
    <t>英语词汇学精要问答</t>
  </si>
  <si>
    <t>胡宗锋   王  黎</t>
  </si>
  <si>
    <t>英语国家概况精要问答</t>
  </si>
  <si>
    <t>任惠莲</t>
  </si>
  <si>
    <t>语言学及应用语言学精要问答</t>
  </si>
  <si>
    <t>杨  静</t>
  </si>
  <si>
    <t>欧洲文化精要问答</t>
  </si>
  <si>
    <t>英美文学精要问答</t>
  </si>
  <si>
    <t xml:space="preserve">胡宗锋 </t>
  </si>
  <si>
    <t>◆实用英语系列教材</t>
  </si>
  <si>
    <t>实用英语听说教程（第一册）</t>
  </si>
  <si>
    <t>光盘，网上教参</t>
  </si>
  <si>
    <t>实用英语听说教程（第二册）</t>
  </si>
  <si>
    <t>◆全国高等院校英语应用能力考试系列丛书</t>
  </si>
  <si>
    <t>A级考试真题透析与模拟冲刺</t>
  </si>
  <si>
    <t>“十一五”国家级规划教材；教育部推荐教材</t>
  </si>
  <si>
    <t>PPT课件</t>
  </si>
  <si>
    <t>教育部推荐教材</t>
  </si>
  <si>
    <t>◆高等师范本科英语专业教材系列</t>
  </si>
  <si>
    <t>实用英语教育学（第二版）</t>
  </si>
  <si>
    <t>田式国</t>
  </si>
  <si>
    <t>◆高级实用英语系列教材</t>
  </si>
  <si>
    <t>新编英汉口译教程</t>
  </si>
  <si>
    <t>王建华</t>
  </si>
  <si>
    <t>英语修辞写作——文体风格修辞篇</t>
  </si>
  <si>
    <t>从莱庭　徐鲁亚　魏海燕</t>
  </si>
  <si>
    <t>英语修辞写作——语法修辞篇</t>
  </si>
  <si>
    <t>专业信息交流英语教程</t>
  </si>
  <si>
    <t>段  平     顾维萍 等</t>
  </si>
  <si>
    <t>网上资源</t>
  </si>
  <si>
    <t>现代商务沟通（第二版）</t>
  </si>
  <si>
    <t>[美]斯科特·奥伯</t>
  </si>
  <si>
    <t>英文经济报刊文章选读</t>
  </si>
  <si>
    <t>傅伟良</t>
  </si>
  <si>
    <t>H0715</t>
  </si>
  <si>
    <t>高级实用英语写作（引进版）</t>
  </si>
  <si>
    <t>[美]Nancy Herzfeld-Pipkin</t>
  </si>
  <si>
    <t>H0549</t>
  </si>
  <si>
    <t>高级实用商务英语（引进版）</t>
  </si>
  <si>
    <t>[美]Jean H.Miculka</t>
  </si>
  <si>
    <t>H0539</t>
  </si>
  <si>
    <t>美国制度与文化（引进版）</t>
  </si>
  <si>
    <t>[美]埃塞尔·蒂尔斯基 等</t>
  </si>
  <si>
    <t>H0537</t>
  </si>
  <si>
    <t>英文法律报刊文章选读</t>
  </si>
  <si>
    <t>姜  栋</t>
  </si>
  <si>
    <t>H0729</t>
  </si>
  <si>
    <t>◆商务英语系列教程</t>
  </si>
  <si>
    <t>商务英语听说（一）</t>
  </si>
  <si>
    <t>[美]马克·埃伯特森等</t>
  </si>
  <si>
    <t>商务英语听说（一）练习册</t>
  </si>
  <si>
    <t>商务英语听说（二）</t>
  </si>
  <si>
    <t>商务英语听说（二）练习册</t>
  </si>
  <si>
    <t>现代商务英语综合教程（第1册）</t>
  </si>
  <si>
    <t>范连颖
王  艳</t>
  </si>
  <si>
    <t>现代商务英语综合教程教学参考书（第1册）</t>
  </si>
  <si>
    <t>范连颖   王  艳</t>
  </si>
  <si>
    <t>现代商务英语综合教程（第2册）</t>
  </si>
  <si>
    <t>马  静     贾茗葳</t>
  </si>
  <si>
    <t>现代商务英语综合教程教学参考书（第2册）</t>
  </si>
  <si>
    <t>现代商务英语综合教程（第3册）</t>
  </si>
  <si>
    <t>吕海彬  王  哲</t>
  </si>
  <si>
    <t>现代商务英语综合教程教学参考书（第3册）</t>
  </si>
  <si>
    <t>现代商务英语综合教程（第4册）</t>
  </si>
  <si>
    <t>现代商务英语综合教程教学参考书（第4册）</t>
  </si>
  <si>
    <t>现代商务英语综合教程（第5册）</t>
  </si>
  <si>
    <t>卢  欣 
陈  蔚</t>
  </si>
  <si>
    <t>现代商务英语综合教程教学参考书（第5册）</t>
  </si>
  <si>
    <t>卢  欣    陈  蔚</t>
  </si>
  <si>
    <t>现代商务英语综合教程（第6册）（附赠光盘）</t>
  </si>
  <si>
    <t>现代商务英语综合教程教学参考书（第6册）</t>
  </si>
  <si>
    <t>马  俊　王兆刚</t>
  </si>
  <si>
    <t>商务英语阅读</t>
  </si>
  <si>
    <t>陈  咏</t>
  </si>
  <si>
    <t>H0350</t>
  </si>
  <si>
    <t>◆新思维研究生英语</t>
  </si>
  <si>
    <t>新思维研究生英语读写教程（初级）</t>
  </si>
  <si>
    <t>韩满玲   曹晓玮   总主编</t>
  </si>
  <si>
    <t>新思维研究生英语读写教程（中级）</t>
  </si>
  <si>
    <t>韩满玲   曹晓玮   总主编   毕玉玲   主编</t>
  </si>
  <si>
    <t>H0680</t>
  </si>
  <si>
    <t>新思维研究生英语听说教程（初级）</t>
  </si>
  <si>
    <t>杨  桦
陈  影</t>
  </si>
  <si>
    <t>◆新视界商务英语系列教材</t>
  </si>
  <si>
    <t>科技英语综合教程</t>
  </si>
  <si>
    <t>张英莉 等</t>
  </si>
  <si>
    <t>21世纪实用英语预备级</t>
  </si>
  <si>
    <t>邱立志</t>
  </si>
  <si>
    <t>H0663</t>
  </si>
  <si>
    <t>21世纪实用英语第1册（第三版）含练习册</t>
  </si>
  <si>
    <t>焦同梅
潘国培</t>
  </si>
  <si>
    <t>多媒体课　件、PPT、教学参考书</t>
  </si>
  <si>
    <t>21世纪实用英语第2册（第三版）</t>
  </si>
  <si>
    <t>邱立志
孙庆珍</t>
  </si>
  <si>
    <t>21世纪实用英语 第3册（第三版）</t>
  </si>
  <si>
    <t>范振辉</t>
  </si>
  <si>
    <t>练习册、光盘</t>
  </si>
  <si>
    <t>21世纪实用英语 第4册（第三版）</t>
  </si>
  <si>
    <t>朱志平
徐畅贤</t>
  </si>
  <si>
    <t>大学英语交际口语（第一册）</t>
  </si>
  <si>
    <t>贾卫国 主 编</t>
  </si>
  <si>
    <t>H0733</t>
  </si>
  <si>
    <t>大学英语交际口语（第二册）</t>
  </si>
  <si>
    <t>H0732</t>
  </si>
  <si>
    <t>国际商务英语实务写作</t>
  </si>
  <si>
    <t>商务英语阅读（上册）</t>
  </si>
  <si>
    <t>刘白玉　王  淙　孔宪遂　吕  筠</t>
  </si>
  <si>
    <t>商务英语阅读（下册）</t>
  </si>
  <si>
    <t>吕  筠 　王  淙 　孔宪遂</t>
  </si>
  <si>
    <t>◆创新思维英语</t>
  </si>
  <si>
    <t>创新思维英语综合教程（第一册）</t>
  </si>
  <si>
    <t>张慧媛 总主编   张洪颖 金继荣 主编</t>
  </si>
  <si>
    <t>mp3光盘</t>
  </si>
  <si>
    <t>创新思维英语学习练与考（第一册）</t>
  </si>
  <si>
    <t>张慧媛   舒丽娜   付华倩</t>
  </si>
  <si>
    <t>创新思维英语学习练与考（第二册）</t>
  </si>
  <si>
    <t>温伟华   韩  凝</t>
  </si>
  <si>
    <t>创新思维英语综合教程（第二册）</t>
  </si>
  <si>
    <t>廖莎莎   董晓霞</t>
  </si>
  <si>
    <t>创新思维英语学习练与考（第三册）</t>
  </si>
  <si>
    <t>付树梅   葛  兰</t>
  </si>
  <si>
    <t>创新思维英语综合教程（第三册）</t>
  </si>
  <si>
    <t>赵  培  王雪梅</t>
  </si>
  <si>
    <t>◆专门用途英语系列教材</t>
  </si>
  <si>
    <t>高职高专英语创造性思维训练集</t>
  </si>
  <si>
    <t>张慧媛   刘长金</t>
  </si>
  <si>
    <t>PPT、光盘</t>
  </si>
  <si>
    <t>市场营销专业英语教程</t>
  </si>
  <si>
    <t>[美]J·保罗·彼得等</t>
  </si>
  <si>
    <t>H0727</t>
  </si>
  <si>
    <t>英语财经新闻听力教程</t>
  </si>
  <si>
    <t>栾宏琼</t>
  </si>
  <si>
    <t>◆其他外语教材</t>
  </si>
  <si>
    <t>研究生英语教学与研究（2011）</t>
  </si>
  <si>
    <t>吴江梅</t>
  </si>
  <si>
    <t>旅游英语综合教程</t>
  </si>
  <si>
    <t>李晓红</t>
  </si>
  <si>
    <t>外贸英语口语（一）</t>
  </si>
  <si>
    <t>李宏亮</t>
  </si>
  <si>
    <t>商务接待英语（高职商务英语实训系列教材）</t>
  </si>
  <si>
    <t>纪淑军</t>
  </si>
  <si>
    <t>会展英语（第二版）</t>
  </si>
  <si>
    <t>沈银珍</t>
  </si>
  <si>
    <t>含光盘</t>
  </si>
  <si>
    <t>综合英语阅读教程（第一册）</t>
  </si>
  <si>
    <t>中职英语新思维评价手册</t>
  </si>
  <si>
    <t>中职英语教材编写组</t>
  </si>
  <si>
    <t>简明实用应试英语语法教程</t>
  </si>
  <si>
    <t>陈仲利   宋宏亮</t>
  </si>
  <si>
    <t>交互式英语视听说教程（第1册）</t>
  </si>
  <si>
    <t>高等学校英语应用能力考试AB级指导教程</t>
  </si>
  <si>
    <t>国际贸易实务</t>
  </si>
  <si>
    <t>同上</t>
  </si>
  <si>
    <t>http://www.crup.com.cn/Item/91545.aspx</t>
  </si>
  <si>
    <t>http://www.crup.com.cn/Item/93036.aspx</t>
  </si>
  <si>
    <t>http://www.crup.com.cn/Item/93034.aspx</t>
  </si>
  <si>
    <t>http://www.crup.com.cn/Item/93729.aspx</t>
  </si>
  <si>
    <t>http://www.crup.com.cn/Item/93727.aspx</t>
  </si>
  <si>
    <t>http://www.crup.com.cn/Item/101167.aspx</t>
  </si>
  <si>
    <t>http://www.crup.com.cn/Item/101165.aspx</t>
  </si>
  <si>
    <t>http://www.crup.com.cn/Item/98771.aspx</t>
  </si>
  <si>
    <t>http://www.crup.com.cn/Item/98435.aspx</t>
  </si>
  <si>
    <t>http://www.crup.com.cn/Item/105701.aspx</t>
  </si>
  <si>
    <t>http://www.crup.com.cn/Item/105657.aspx</t>
  </si>
  <si>
    <t>http://www.crup.com.cn/Item/82088.aspx</t>
  </si>
  <si>
    <t>http://www.crup.com.cn/Item/93725.aspx</t>
  </si>
  <si>
    <t>http://www.crup.com.cn/Item/108400.aspx</t>
  </si>
  <si>
    <t>http://www.crup.com.cn/Item/102890.aspx</t>
  </si>
  <si>
    <t>http://www.crup.com.cn/Item/97292.aspx</t>
  </si>
  <si>
    <t>http://www.crup.com.cn/Item/91762.aspx</t>
  </si>
  <si>
    <t>http://www.crup.com.cn/Item/93609.aspx</t>
  </si>
  <si>
    <t>http://www.crup.com.cn/Item/99105.aspx</t>
  </si>
  <si>
    <t>http://www.crup.com.cn/Item/99103.aspx</t>
  </si>
  <si>
    <t>http://www.crup.com.cn/Item/99877.aspx</t>
  </si>
  <si>
    <t>http://www.crup.com.cn/Item/100444.aspx</t>
  </si>
  <si>
    <t>http://www.crup.com.cn/Item/103247.aspx</t>
  </si>
  <si>
    <t>http://www.crup.com.cn/Item/99097.aspx</t>
  </si>
  <si>
    <t>http://www.crup.com.cn/Item/98929.aspx</t>
  </si>
  <si>
    <t>http://www.crup.com.cn/Item/99323.aspx</t>
  </si>
  <si>
    <t>http://www.crup.com.cn/Item/99194.aspx</t>
  </si>
  <si>
    <t>http://www.crup.com.cn/Item/99321.aspx</t>
  </si>
  <si>
    <t>http://www.crup.com.cn/Item/99630.aspx</t>
  </si>
  <si>
    <t>http://www.crup.com.cn/Item/87400.aspx</t>
  </si>
  <si>
    <t>http://www.crup.com.cn/Item/100352.aspx</t>
  </si>
  <si>
    <t>http://www.crup.com.cn/Item/101097.aspx</t>
  </si>
  <si>
    <t>外语</t>
  </si>
  <si>
    <t>研究生英语阅读教程（提高级/第三版）</t>
  </si>
  <si>
    <t>PPT课件+电子版教师用书</t>
  </si>
  <si>
    <r>
      <t xml:space="preserve">袁锡兴 </t>
    </r>
    <r>
      <rPr>
        <sz val="10"/>
        <color indexed="53"/>
        <rFont val="宋体"/>
        <family val="0"/>
      </rPr>
      <t xml:space="preserve"> </t>
    </r>
    <r>
      <rPr>
        <sz val="10"/>
        <color indexed="53"/>
        <rFont val="宋体"/>
        <family val="0"/>
      </rPr>
      <t>杨若东</t>
    </r>
  </si>
  <si>
    <t>杨若东  袁锡兴</t>
  </si>
  <si>
    <t>研究生英语写译教程（提高级/第三版）</t>
  </si>
  <si>
    <t>电子版教师用书</t>
  </si>
  <si>
    <t>北京高等教育精品教材</t>
  </si>
  <si>
    <r>
      <t xml:space="preserve">鲁显生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刘红梅</t>
    </r>
  </si>
  <si>
    <r>
      <t xml:space="preserve">李光立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鲁显生</t>
    </r>
  </si>
  <si>
    <r>
      <t>李光立  彭</t>
    </r>
    <r>
      <rPr>
        <sz val="10"/>
        <color indexed="53"/>
        <rFont val="宋体"/>
        <family val="0"/>
      </rPr>
      <t xml:space="preserve">  </t>
    </r>
    <r>
      <rPr>
        <sz val="10"/>
        <color indexed="53"/>
        <rFont val="宋体"/>
        <family val="0"/>
      </rPr>
      <t>工</t>
    </r>
  </si>
  <si>
    <t>李光立  彭  工</t>
  </si>
  <si>
    <r>
      <t xml:space="preserve">罗益民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赵洪尹</t>
    </r>
  </si>
  <si>
    <r>
      <t xml:space="preserve">刘意青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李小鹿</t>
    </r>
  </si>
  <si>
    <r>
      <t xml:space="preserve">陈宗华 </t>
    </r>
    <r>
      <rPr>
        <sz val="10"/>
        <color indexed="53"/>
        <rFont val="宋体"/>
        <family val="0"/>
      </rPr>
      <t xml:space="preserve"> </t>
    </r>
    <r>
      <rPr>
        <sz val="10"/>
        <color indexed="53"/>
        <rFont val="宋体"/>
        <family val="0"/>
      </rPr>
      <t xml:space="preserve">黄桂风 </t>
    </r>
    <r>
      <rPr>
        <sz val="10"/>
        <color indexed="53"/>
        <rFont val="宋体"/>
        <family val="0"/>
      </rPr>
      <t xml:space="preserve"> </t>
    </r>
    <r>
      <rPr>
        <sz val="10"/>
        <color indexed="53"/>
        <rFont val="宋体"/>
        <family val="0"/>
      </rPr>
      <t>马玉蓉</t>
    </r>
  </si>
  <si>
    <r>
      <t xml:space="preserve">谢 </t>
    </r>
    <r>
      <rPr>
        <sz val="10"/>
        <color indexed="53"/>
        <rFont val="宋体"/>
        <family val="0"/>
      </rPr>
      <t xml:space="preserve"> </t>
    </r>
    <r>
      <rPr>
        <sz val="10"/>
        <color indexed="53"/>
        <rFont val="宋体"/>
        <family val="0"/>
      </rPr>
      <t>钰</t>
    </r>
  </si>
  <si>
    <r>
      <t xml:space="preserve">张春玲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刘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莉</t>
    </r>
  </si>
  <si>
    <r>
      <t xml:space="preserve">马占祥 </t>
    </r>
    <r>
      <rPr>
        <sz val="10"/>
        <color indexed="53"/>
        <rFont val="宋体"/>
        <family val="0"/>
      </rPr>
      <t xml:space="preserve"> </t>
    </r>
    <r>
      <rPr>
        <sz val="10"/>
        <color indexed="53"/>
        <rFont val="宋体"/>
        <family val="0"/>
      </rPr>
      <t>巴达荣贵 纪雪梅</t>
    </r>
  </si>
  <si>
    <r>
      <t xml:space="preserve">马占祥 </t>
    </r>
    <r>
      <rPr>
        <sz val="10"/>
        <color indexed="53"/>
        <rFont val="宋体"/>
        <family val="0"/>
      </rPr>
      <t xml:space="preserve"> </t>
    </r>
    <r>
      <rPr>
        <sz val="10"/>
        <color indexed="53"/>
        <rFont val="宋体"/>
        <family val="0"/>
      </rPr>
      <t>鲍</t>
    </r>
    <r>
      <rPr>
        <sz val="10"/>
        <color indexed="53"/>
        <rFont val="宋体"/>
        <family val="0"/>
      </rPr>
      <t xml:space="preserve">  </t>
    </r>
    <r>
      <rPr>
        <sz val="10"/>
        <color indexed="53"/>
        <rFont val="宋体"/>
        <family val="0"/>
      </rPr>
      <t>瑞</t>
    </r>
  </si>
  <si>
    <r>
      <t xml:space="preserve">田育英 </t>
    </r>
    <r>
      <rPr>
        <sz val="10"/>
        <color indexed="53"/>
        <rFont val="宋体"/>
        <family val="0"/>
      </rPr>
      <t xml:space="preserve"> </t>
    </r>
    <r>
      <rPr>
        <sz val="10"/>
        <color indexed="53"/>
        <rFont val="宋体"/>
        <family val="0"/>
      </rPr>
      <t>张玉荣</t>
    </r>
  </si>
  <si>
    <r>
      <t xml:space="preserve">邱东林 </t>
    </r>
    <r>
      <rPr>
        <sz val="10"/>
        <color indexed="53"/>
        <rFont val="宋体"/>
        <family val="0"/>
      </rPr>
      <t xml:space="preserve"> </t>
    </r>
    <r>
      <rPr>
        <sz val="10"/>
        <color indexed="53"/>
        <rFont val="宋体"/>
        <family val="0"/>
      </rPr>
      <t xml:space="preserve">王安宇 </t>
    </r>
    <r>
      <rPr>
        <sz val="10"/>
        <color indexed="53"/>
        <rFont val="宋体"/>
        <family val="0"/>
      </rPr>
      <t xml:space="preserve"> </t>
    </r>
    <r>
      <rPr>
        <sz val="10"/>
        <color indexed="53"/>
        <rFont val="宋体"/>
        <family val="0"/>
      </rPr>
      <t>何</t>
    </r>
    <r>
      <rPr>
        <sz val="10"/>
        <color indexed="53"/>
        <rFont val="宋体"/>
        <family val="0"/>
      </rPr>
      <t xml:space="preserve">  </t>
    </r>
    <r>
      <rPr>
        <sz val="10"/>
        <color indexed="53"/>
        <rFont val="宋体"/>
        <family val="0"/>
      </rPr>
      <t xml:space="preserve">雁 </t>
    </r>
    <r>
      <rPr>
        <sz val="10"/>
        <color indexed="53"/>
        <rFont val="宋体"/>
        <family val="0"/>
      </rPr>
      <t xml:space="preserve">   </t>
    </r>
    <r>
      <rPr>
        <sz val="10"/>
        <color indexed="53"/>
        <rFont val="宋体"/>
        <family val="0"/>
      </rPr>
      <t>张雪波</t>
    </r>
  </si>
  <si>
    <t>C022001</t>
  </si>
  <si>
    <t>传播学专业英语教程（第四版）</t>
  </si>
  <si>
    <t>[美]斯坦利·J·巴兰</t>
  </si>
  <si>
    <t>H0624</t>
  </si>
  <si>
    <t>西方经济学经典名著选读（第二版）</t>
  </si>
  <si>
    <t>杨瑞龙
宋利芳</t>
  </si>
  <si>
    <t>H0573</t>
  </si>
  <si>
    <t>法学专业英语教程（第二版·上）</t>
  </si>
  <si>
    <t>赵  建
夏国佐</t>
  </si>
  <si>
    <t>H022701</t>
  </si>
  <si>
    <t>法学专业英语教程（第二版·下）</t>
  </si>
  <si>
    <t>H026602</t>
  </si>
  <si>
    <t>人文科学专业英语教程（第二版·上）</t>
  </si>
  <si>
    <t>张卫平
郭庆民</t>
  </si>
  <si>
    <t>H0603</t>
  </si>
  <si>
    <t>人文科学专业英语教程（第二版·下）</t>
  </si>
  <si>
    <t>郭庆民
张卫平</t>
  </si>
  <si>
    <t>H0613</t>
  </si>
  <si>
    <t>管理学专业英语教程（第二版·下）</t>
  </si>
  <si>
    <t>邱东林
王安宇</t>
  </si>
  <si>
    <t>H0640</t>
  </si>
  <si>
    <t>经济学专业英语教程（第二版·上）</t>
  </si>
  <si>
    <t>宋利芳 　高宏存
张勇先</t>
  </si>
  <si>
    <t>H0631</t>
  </si>
  <si>
    <t>经济学专业英语教程（第二版·下）</t>
  </si>
  <si>
    <t>H0636</t>
  </si>
  <si>
    <t>◆新视界大学英语系列教材</t>
  </si>
  <si>
    <t>基础实用英语听说教程（第一册）</t>
  </si>
  <si>
    <t>实用商务英语写作</t>
  </si>
  <si>
    <t>邬庆儿</t>
  </si>
  <si>
    <t>综合英语阅读教程（第二册）</t>
  </si>
  <si>
    <t>海南省“十二五”规划特色重点教材</t>
  </si>
  <si>
    <t>◆高级英语选修课教材</t>
  </si>
  <si>
    <t>最新实用英语书信</t>
  </si>
  <si>
    <t>王  雷    张桂珍</t>
  </si>
  <si>
    <t>《圣经》故事名篇详注</t>
  </si>
  <si>
    <t>英语短篇小说名篇详注</t>
  </si>
  <si>
    <t>英美司法文书写作</t>
  </si>
  <si>
    <t>马庆林   谢立新</t>
  </si>
  <si>
    <t>英国文学与文化</t>
  </si>
  <si>
    <t>林　敏 
刘  颖     等</t>
  </si>
  <si>
    <t>B0615</t>
  </si>
  <si>
    <t>商务英语综合教程</t>
  </si>
  <si>
    <t>邓  镝</t>
  </si>
  <si>
    <t>H0668</t>
  </si>
  <si>
    <t>专业英语写作原理与实务</t>
  </si>
  <si>
    <t>曹晓玮</t>
  </si>
  <si>
    <t>H0652</t>
  </si>
  <si>
    <t>大学英语交际口语教程</t>
  </si>
  <si>
    <t>李争鸣</t>
  </si>
  <si>
    <t>H0628</t>
  </si>
  <si>
    <t>魅力英语——阅读（第一册）</t>
  </si>
  <si>
    <t>王尚阁</t>
  </si>
  <si>
    <t>魅力英语——阅读（第二册）</t>
  </si>
  <si>
    <t>西方文明史（第五版）</t>
  </si>
  <si>
    <t>[美]马克·凯什岚斯基 等</t>
  </si>
  <si>
    <t>H0655</t>
  </si>
  <si>
    <t>世界文明史（第四版）</t>
  </si>
  <si>
    <t>丹尼斯·舍曼 等</t>
  </si>
  <si>
    <t>H0568</t>
  </si>
  <si>
    <t>莎士比亚十四行诗名篇详注</t>
  </si>
  <si>
    <t>罗益民</t>
  </si>
  <si>
    <t>英美散文名篇详注</t>
  </si>
  <si>
    <t>胡家峦</t>
  </si>
  <si>
    <t>英美诗歌名篇详注</t>
  </si>
  <si>
    <t>I0069-A</t>
  </si>
  <si>
    <t>当代美国（第二版）</t>
  </si>
  <si>
    <t>[美]拉塞尔·邓肯等</t>
  </si>
  <si>
    <t>H0688</t>
  </si>
  <si>
    <t>当代英国（第二版）</t>
  </si>
  <si>
    <t>[英]麦考密克</t>
  </si>
  <si>
    <t>H0687</t>
  </si>
  <si>
    <t>◆大学英语选修课系列教材</t>
  </si>
  <si>
    <t>高级实用英语口语教程</t>
  </si>
  <si>
    <t>罗立胜 等</t>
  </si>
  <si>
    <t>H0610</t>
  </si>
  <si>
    <t>大学英语高级读写教程（第二版）</t>
  </si>
  <si>
    <t>黄必康</t>
  </si>
  <si>
    <t>H0558</t>
  </si>
  <si>
    <t>大学英语实用翻译（第二版）</t>
  </si>
  <si>
    <t>许建平</t>
  </si>
  <si>
    <t>网上参考资料</t>
  </si>
  <si>
    <t>H0714</t>
  </si>
  <si>
    <t>大学英语实用写作（第二版）</t>
  </si>
  <si>
    <t>方  元
罗立胜</t>
  </si>
  <si>
    <t>最新英美报刊选读（第二版）</t>
  </si>
  <si>
    <t>陈仲利</t>
  </si>
  <si>
    <t>H0734</t>
  </si>
  <si>
    <t>◆研究生英语系列教材（第三版）</t>
  </si>
  <si>
    <t>研究生英语精读教程（第三版·上）</t>
  </si>
  <si>
    <t>胡德康
刘利君</t>
  </si>
  <si>
    <t>网上PPT、教师用书</t>
  </si>
  <si>
    <t>H0635</t>
  </si>
  <si>
    <t>研究生英语精读教程（第三版·上）教师用书</t>
  </si>
  <si>
    <t xml:space="preserve">胡德康   刘利君 </t>
  </si>
  <si>
    <t>研究生英语精读教程（第三版·下）</t>
  </si>
  <si>
    <t>H0637</t>
  </si>
  <si>
    <t>研究生英语精读教程（第三版·下）教师用书</t>
  </si>
  <si>
    <t>胡德康   刘利君</t>
  </si>
  <si>
    <t>研究生英语听说教程（第三版）</t>
  </si>
  <si>
    <t>任林静 等</t>
  </si>
  <si>
    <t>H0629</t>
  </si>
  <si>
    <t>◆新编研究生英语系列教程（第二版）</t>
  </si>
  <si>
    <t>任林静</t>
  </si>
  <si>
    <t>何福胜</t>
  </si>
  <si>
    <t>研究生英语听说教程（提高级教师用书/第二版）</t>
  </si>
  <si>
    <t>H011002</t>
  </si>
  <si>
    <t>研究生英语阅读教程（提高级/第二版）</t>
  </si>
  <si>
    <t>李光立</t>
  </si>
  <si>
    <t>H046001</t>
  </si>
  <si>
    <t>研究生英语阅读教程·提高级教师用书</t>
  </si>
  <si>
    <t>H0461</t>
  </si>
  <si>
    <t>研究生英语写译教程·基础级教师用书</t>
  </si>
  <si>
    <t>袁锡兴</t>
  </si>
  <si>
    <t>H0043</t>
  </si>
  <si>
    <t>研究生英语写译教程（提高级/第二版）</t>
  </si>
  <si>
    <t>杨若东
袁锡兴</t>
  </si>
  <si>
    <t>H046201</t>
  </si>
  <si>
    <t>研究生英语写译教程·提高级教师用书</t>
  </si>
  <si>
    <t>杨若东</t>
  </si>
  <si>
    <t>H0463</t>
  </si>
  <si>
    <t>研究生英语学位课统考知识要点精解</t>
  </si>
  <si>
    <t>研究生英语学位课统考真题及精解（GET 2008-2010）</t>
  </si>
  <si>
    <t>◆研究生英语综合教程</t>
  </si>
  <si>
    <t>研究生英语高级教程</t>
  </si>
  <si>
    <t>张敬源   曹红晖</t>
  </si>
  <si>
    <t>高级英语读写译教程</t>
  </si>
  <si>
    <t>张敬源</t>
  </si>
  <si>
    <t>H0527</t>
  </si>
  <si>
    <t>高级实用英语听说（1）（引进版）</t>
  </si>
  <si>
    <t>[美]Carol Numrich</t>
  </si>
  <si>
    <t>H0525</t>
  </si>
  <si>
    <t>高级实用英语听说（2）（引进版）</t>
  </si>
  <si>
    <t>H0526</t>
  </si>
  <si>
    <t>沟通英语——高级实用英语视听说技能（第二版）</t>
  </si>
  <si>
    <t>沟通英语——高级实用英语听说技能（教师用书）</t>
  </si>
  <si>
    <t>H0519</t>
  </si>
  <si>
    <t>◆21世纪研究生英语选修系列教程</t>
  </si>
  <si>
    <t>研究生英语实用写作教程（第二版）</t>
  </si>
  <si>
    <t>H0650</t>
  </si>
  <si>
    <t>研究生英语实用翻译教程（第二版）</t>
  </si>
  <si>
    <t>H0638</t>
  </si>
  <si>
    <t>◆创新研究生英语系列教</t>
  </si>
  <si>
    <t>新闻英语视听说（1）</t>
  </si>
  <si>
    <t>山东省研究生教育创新计划重点项目系列教材</t>
  </si>
  <si>
    <t>◆超越概念——高等院校英语专业系列教材</t>
  </si>
  <si>
    <t>任务型学术写作</t>
  </si>
  <si>
    <t>高桂珍 
金敬红</t>
  </si>
  <si>
    <t>多媒体光盘</t>
  </si>
  <si>
    <t>H0651</t>
  </si>
  <si>
    <t>英美文化体验</t>
  </si>
  <si>
    <t>陈宏俊 
张  菅   等</t>
  </si>
  <si>
    <t>H0661</t>
  </si>
  <si>
    <t>英美名著赏析</t>
  </si>
  <si>
    <t>马　莉 　曹　硕
李　梅</t>
  </si>
  <si>
    <t>H0665</t>
  </si>
  <si>
    <t>新编MPA英语阅读教程（第二版）</t>
  </si>
  <si>
    <t>陈士丹</t>
  </si>
  <si>
    <t>教参（电子版）</t>
  </si>
  <si>
    <t>新编MPA英语听说教程</t>
  </si>
  <si>
    <t>H0546</t>
  </si>
  <si>
    <t>听力（第一册）</t>
  </si>
  <si>
    <t>贾国栋 [美]石逸莉</t>
  </si>
  <si>
    <t>附赠光盘  ppt</t>
  </si>
  <si>
    <t>◆高等学校翻译课程系列教材</t>
  </si>
  <si>
    <t>B级考试真题透析与模拟冲刺（2011）</t>
  </si>
  <si>
    <t>新译学论稿</t>
  </si>
  <si>
    <t>王宏印</t>
  </si>
  <si>
    <t>英汉文化互译教程</t>
  </si>
  <si>
    <t>兰  萍</t>
  </si>
  <si>
    <t>文学翻译批评概论：从文学批评到翻译教学</t>
  </si>
  <si>
    <t>H0675</t>
  </si>
  <si>
    <t>大学英语翻译教程（第二版）</t>
  </si>
  <si>
    <t>刘龙根
胡开宝</t>
  </si>
  <si>
    <t>H0612</t>
  </si>
  <si>
    <t>◆新思路大学英语</t>
  </si>
  <si>
    <t>新思路大学英语基础教程第一册</t>
  </si>
  <si>
    <t>蔡昌卓   总主编   马占祥   主编</t>
  </si>
  <si>
    <t>课件</t>
  </si>
  <si>
    <t>H0728</t>
  </si>
  <si>
    <t>新思路大学英语基础教程第一册（教师参考书）</t>
  </si>
  <si>
    <t>蔡昌卓    总主编   马占祥   主编</t>
  </si>
  <si>
    <t>H0740</t>
  </si>
  <si>
    <t>新思路大学英语基础教程第二册</t>
  </si>
  <si>
    <t>马占祥</t>
  </si>
  <si>
    <t>光盘+课件</t>
  </si>
  <si>
    <t>新思路大学英语基础教程第二册（教师参考书）</t>
  </si>
  <si>
    <t>新思路大学英语读写译教程第一册（第二版）</t>
  </si>
  <si>
    <t>蔡昌卓   总主编      傅广生   主编</t>
  </si>
  <si>
    <t>新思路大学英语读写译教程第一册（教师参考书）</t>
  </si>
  <si>
    <t>蔡昌卓   总主编   傅广生   主编</t>
  </si>
  <si>
    <t>H0739</t>
  </si>
  <si>
    <t>新思路大学英语读写译教程第二册</t>
  </si>
  <si>
    <t>蔡昌卓   总主编      王健芳   主编</t>
  </si>
  <si>
    <t>新思路大学英语读写译教程第二册（教师参考书）</t>
  </si>
  <si>
    <t>蔡昌卓    总主编   王健芳   主编</t>
  </si>
  <si>
    <t>新思路大学英语读写译教程第三册</t>
  </si>
  <si>
    <t>蔡昌卓 总主编 吴松江 主编</t>
  </si>
  <si>
    <t>新思路大学英语读写译教程第三册（教师参考书）</t>
  </si>
  <si>
    <t>蔡昌卓 总主编 吴松江  主编</t>
  </si>
  <si>
    <t>新思路大学英语视听说教程第一册</t>
  </si>
  <si>
    <t>蔡昌卓   总主编   李霄翔   主编</t>
  </si>
  <si>
    <t>H0724</t>
  </si>
  <si>
    <t>新思路大学英语视听说教程第一册（教师参考书）</t>
  </si>
  <si>
    <t>H0723</t>
  </si>
  <si>
    <t>新思路大学英语视听说教程第二册</t>
  </si>
  <si>
    <t>蔡昌卓   总主编   杨  跃   主编</t>
  </si>
  <si>
    <t>新思路大学英语视听说教程第二册（教师参考书）</t>
  </si>
  <si>
    <t>蔡昌卓  总主编   杨  跃 主编</t>
  </si>
  <si>
    <t>新思路大学英语视听说教程第三册</t>
  </si>
  <si>
    <t>蔡昌卓 总主编 张汾喜 主编</t>
  </si>
  <si>
    <t>新思路大学英语视听说教程第三册（教师参考书）</t>
  </si>
  <si>
    <t>新思路大学英语读写译教程 第四册（教师参考书）</t>
  </si>
  <si>
    <t>蔡昌卓 总主编 崔  敏 主编</t>
  </si>
  <si>
    <t>新思路大学英语视听说教程 第四册（教师参考书）</t>
  </si>
  <si>
    <t>蔡昌卓 总主编 王庆奖 主编</t>
  </si>
  <si>
    <t>新思路大学英语视听说教程（第四册）</t>
  </si>
  <si>
    <t>新思路大学英语读写译教程（第四册）</t>
  </si>
  <si>
    <t>蔡昌卓 总主编 崔  敏  主编</t>
  </si>
  <si>
    <t>◆大学专业英语系列教材</t>
  </si>
  <si>
    <t>英美文学欣赏（第二版）</t>
  </si>
  <si>
    <t xml:space="preserve">刁克利 </t>
  </si>
  <si>
    <t>西方历史学经典名著选读（第二版）</t>
  </si>
  <si>
    <t>王宪明</t>
  </si>
  <si>
    <t>历史与文化系列</t>
  </si>
  <si>
    <t>名篇详注系列</t>
  </si>
  <si>
    <t>当代国家与社会系列（引进版）</t>
  </si>
  <si>
    <t>http://www.crup.com.cn/Item/92563.aspx</t>
  </si>
  <si>
    <t>http://www.crup.com.cn/Item/92561.aspx</t>
  </si>
  <si>
    <t>http://www.crup.com.cn/Item/89412.aspx</t>
  </si>
  <si>
    <t>http://www.crup.com.cn/Item/89100.aspx</t>
  </si>
  <si>
    <t>http://www.crup.com.cn/Item/89504.aspx</t>
  </si>
  <si>
    <t>http://www.crup.com.cn/Item/92768.aspx</t>
  </si>
  <si>
    <t>http://www.crup.com.cn/Item/92723.aspx</t>
  </si>
  <si>
    <t>http://www.crup.com.cn/Item/88996.aspx</t>
  </si>
  <si>
    <t>http://www.crup.com.cn/Item/88995.aspx</t>
  </si>
  <si>
    <t>http://www.crup.com.cn/Item/92725.aspx</t>
  </si>
  <si>
    <t>http://www.crup.com.cn/Item/92770.aspx</t>
  </si>
  <si>
    <t>http://www.crup.com.cn/Item/97367.aspx</t>
  </si>
  <si>
    <t>http://www.crup.com.cn/Item/97497.aspx</t>
  </si>
  <si>
    <t>http://www.crup.com.cn/Item/97499.aspx</t>
  </si>
  <si>
    <t>http://www.crup.com.cn/Item/97369.aspx</t>
  </si>
  <si>
    <t>http://www.crup.com.cn/Item/97745.aspx</t>
  </si>
  <si>
    <t>http://www.crup.com.cn/Item/108754.aspx</t>
  </si>
  <si>
    <t>http://www.crup.com.cn/Item/106341.aspx</t>
  </si>
  <si>
    <t>http://www.crup.com.cn/Item/106339.aspx</t>
  </si>
  <si>
    <t>http://www.crup.com.cn/Item/106383.aspx</t>
  </si>
  <si>
    <t>http://www.crup.com.cn/Item/106372.aspx</t>
  </si>
  <si>
    <t>http://www.crup.com.cn/Item/108470.aspx</t>
  </si>
  <si>
    <t>http://www.crup.com.cn/Item/106197.aspx</t>
  </si>
  <si>
    <t>http://www.crup.com.cn/Item/105647.aspx</t>
  </si>
  <si>
    <t>http://www.crup.com.cn/Item/108327.aspx</t>
  </si>
  <si>
    <t>http://www.crup.com.cn/Item/106454.aspx</t>
  </si>
  <si>
    <t>http://www.crup.com.cn/Item/107353.aspx</t>
  </si>
  <si>
    <t>http://www.crup.com.cn/Item/106452.aspx</t>
  </si>
  <si>
    <t>http://www.crup.com.cn/Item/97614.aspx</t>
  </si>
  <si>
    <t>http://www.crup.com.cn/Item/100113.aspx</t>
  </si>
  <si>
    <t>http://www.crup.com.cn/Item/105268.aspx</t>
  </si>
  <si>
    <t>http://www.crup.com.cn/Item/92719.aspx</t>
  </si>
  <si>
    <t>http://www.crup.com.cn/Item/101091.aspx</t>
  </si>
  <si>
    <t>http://www.crup.com.cn/Item/101089.aspx</t>
  </si>
  <si>
    <t>http://www.crup.com.cn/Item/88330.aspx</t>
  </si>
  <si>
    <t>http://www.crup.com.cn/Item/82428.aspx</t>
  </si>
  <si>
    <t>http://www.crup.com.cn/Item/93685.aspx</t>
  </si>
  <si>
    <t>http://www.crup.com.cn/Item/93060.aspx</t>
  </si>
  <si>
    <t>http://www.crup.com.cn/Item/93058.aspx</t>
  </si>
  <si>
    <t>http://www.crup.com.cn/Item/107641.aspx</t>
  </si>
  <si>
    <t>http://www.crup.com.cn/Item/108597.aspx</t>
  </si>
  <si>
    <t>http://www.crup.com.cn/Item/108752.aspx</t>
  </si>
  <si>
    <t>http://www.crup.com.cn/Item/107785.aspx</t>
  </si>
  <si>
    <t>http://www.crup.com.cn/Item/107645.aspx</t>
  </si>
  <si>
    <t>http://www.crup.com.cn/Item/94662.aspx</t>
  </si>
  <si>
    <t>http://www.crup.com.cn/Item/93132.aspx</t>
  </si>
  <si>
    <t>http://www.crup.com.cn/Item/91912.aspx</t>
  </si>
  <si>
    <t>http://www.crup.com.cn/Item/105339.aspx</t>
  </si>
  <si>
    <t>http://www.crup.com.cn/Item/106321.aspx</t>
  </si>
  <si>
    <t>http://www.crup.com.cn/Item/100460.aspx</t>
  </si>
  <si>
    <t>http://www.crup.com.cn/Item/92187.aspx</t>
  </si>
  <si>
    <t>http://www.crup.com.cn/Item/92477.aspx</t>
  </si>
  <si>
    <t>http://www.crup.com.cn/Item/92604.aspx</t>
  </si>
  <si>
    <t>http://www.crup.com.cn/Item/92729.aspx</t>
  </si>
  <si>
    <t>http://www.crup.com.cn/Item/92762.aspx</t>
  </si>
  <si>
    <t>http://www.crup.com.cn/Item/92772.aspx</t>
  </si>
  <si>
    <t>http://www.crup.com.cn/Item/94796.aspx</t>
  </si>
  <si>
    <t>http://www.crup.com.cn/Item/92811.aspx</t>
  </si>
  <si>
    <t>http://www.crup.com.cn/Item/94785.aspx</t>
  </si>
  <si>
    <t>http://www.crup.com.cn/Item/92907.aspx</t>
  </si>
  <si>
    <t>http://www.crup.com.cn/Item/97616.aspx</t>
  </si>
  <si>
    <t>http://www.crup.com.cn/Item/97576.aspx</t>
  </si>
  <si>
    <t>http://www.crup.com.cn/Item/91935.aspx</t>
  </si>
  <si>
    <t>http://www.crup.com.cn/Item/91934.aspx</t>
  </si>
  <si>
    <t>http://www.crup.com.cn/Item/92899.aspx</t>
  </si>
  <si>
    <t>http://www.crup.com.cn/Item/93308.aspx</t>
  </si>
  <si>
    <t>http://www.crup.com.cn/Item/94798.aspx</t>
  </si>
  <si>
    <t>http://www.crup.com.cn/Item/94783.aspx</t>
  </si>
  <si>
    <t>http://www.crup.com.cn/Item/91628.aspx</t>
  </si>
  <si>
    <t>http://www.crup.com.cn/Item/92606.aspx</t>
  </si>
  <si>
    <t>http://www.crup.com.cn/Item/96311.aspx</t>
  </si>
  <si>
    <t>http://www.crup.com.cn/Item/96299.aspx</t>
  </si>
  <si>
    <t>http://www.crup.com.cn/Item/94976.aspx</t>
  </si>
  <si>
    <t>http://www.crup.com.cn/Item/94963.aspx</t>
  </si>
  <si>
    <t>http://www.crup.com.cn/Item/96766.aspx</t>
  </si>
  <si>
    <t>http://www.crup.com.cn/Item/96764.aspx</t>
  </si>
  <si>
    <t>http://www.crup.com.cn/Item/91626.aspx</t>
  </si>
  <si>
    <t>http://www.crup.com.cn/Item/93270.aspx</t>
  </si>
  <si>
    <t>http://www.crup.com.cn/Item/100111.aspx</t>
  </si>
  <si>
    <t>http://www.crup.com.cn/Item/101127.aspx</t>
  </si>
  <si>
    <t>http://www.crup.com.cn/Item/91208.aspx</t>
  </si>
  <si>
    <t>http://www.crup.com.cn/Item/92269.aspx</t>
  </si>
  <si>
    <t>http://www.crup.com.cn/Item/100145.aspx</t>
  </si>
  <si>
    <t>http://www.crup.com.cn/Item/97068.aspx</t>
  </si>
  <si>
    <t>http://www.crup.com.cn/Item/91957.aspx</t>
  </si>
  <si>
    <t>http://www.crup.com.cn/Item/106011.aspx</t>
  </si>
  <si>
    <t>http://www.crup.com.cn/Item/105847.aspx</t>
  </si>
  <si>
    <t>◆商务英语系列教材</t>
  </si>
  <si>
    <t>◆高职高专精品系列</t>
  </si>
  <si>
    <r>
      <t xml:space="preserve">武学锋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张英莉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姜忠全</t>
    </r>
  </si>
  <si>
    <r>
      <t xml:space="preserve">彭  工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郭  建　田  禾</t>
    </r>
  </si>
  <si>
    <r>
      <t xml:space="preserve">胡宗锋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姚超英</t>
    </r>
  </si>
  <si>
    <r>
      <t xml:space="preserve">熊云芳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毛亮清</t>
    </r>
  </si>
  <si>
    <r>
      <t xml:space="preserve">熊云芳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毛亮清</t>
    </r>
  </si>
  <si>
    <r>
      <t xml:space="preserve">黄立进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李智高</t>
    </r>
  </si>
  <si>
    <r>
      <t xml:space="preserve">黄立进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向云夫 </t>
    </r>
  </si>
  <si>
    <r>
      <t xml:space="preserve">金 </t>
    </r>
    <r>
      <rPr>
        <sz val="10"/>
        <color indexed="53"/>
        <rFont val="宋体"/>
        <family val="0"/>
      </rPr>
      <t xml:space="preserve"> </t>
    </r>
    <r>
      <rPr>
        <sz val="10"/>
        <color indexed="53"/>
        <rFont val="宋体"/>
        <family val="0"/>
      </rPr>
      <t>萍</t>
    </r>
  </si>
  <si>
    <r>
      <t xml:space="preserve">傅伟良 </t>
    </r>
    <r>
      <rPr>
        <sz val="10"/>
        <color indexed="53"/>
        <rFont val="宋体"/>
        <family val="0"/>
      </rPr>
      <t xml:space="preserve"> </t>
    </r>
    <r>
      <rPr>
        <sz val="10"/>
        <color indexed="53"/>
        <rFont val="宋体"/>
        <family val="0"/>
      </rPr>
      <t>红</t>
    </r>
    <r>
      <rPr>
        <sz val="10"/>
        <color indexed="53"/>
        <rFont val="宋体"/>
        <family val="0"/>
      </rPr>
      <t xml:space="preserve">  </t>
    </r>
    <r>
      <rPr>
        <sz val="10"/>
        <color indexed="53"/>
        <rFont val="宋体"/>
        <family val="0"/>
      </rPr>
      <t>梅</t>
    </r>
  </si>
  <si>
    <r>
      <t xml:space="preserve">徐鲁亚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从莱庭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刘统霞</t>
    </r>
  </si>
  <si>
    <r>
      <t xml:space="preserve">郑  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王建伟</t>
    </r>
  </si>
  <si>
    <r>
      <t xml:space="preserve">马  俊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王兆刚</t>
    </r>
  </si>
  <si>
    <r>
      <t xml:space="preserve">刘白玉 </t>
    </r>
    <r>
      <rPr>
        <sz val="10"/>
        <color indexed="53"/>
        <rFont val="宋体"/>
        <family val="0"/>
      </rPr>
      <t xml:space="preserve"> </t>
    </r>
    <r>
      <rPr>
        <sz val="10"/>
        <color indexed="53"/>
        <rFont val="宋体"/>
        <family val="0"/>
      </rPr>
      <t xml:space="preserve">盛美娟 </t>
    </r>
    <r>
      <rPr>
        <sz val="10"/>
        <color indexed="53"/>
        <rFont val="宋体"/>
        <family val="0"/>
      </rPr>
      <t xml:space="preserve"> </t>
    </r>
    <r>
      <rPr>
        <sz val="10"/>
        <color indexed="53"/>
        <rFont val="宋体"/>
        <family val="0"/>
      </rPr>
      <t>梁志刚</t>
    </r>
  </si>
  <si>
    <r>
      <t xml:space="preserve">刘白玉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王美玲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张艳玲</t>
    </r>
  </si>
  <si>
    <r>
      <t xml:space="preserve">潘相阳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袁  磊</t>
    </r>
  </si>
  <si>
    <r>
      <t xml:space="preserve">张春玲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黄桂凤</t>
    </r>
  </si>
  <si>
    <r>
      <t xml:space="preserve">张京鱼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曹春阳</t>
    </r>
  </si>
  <si>
    <r>
      <t xml:space="preserve">郭冬梅  </t>
    </r>
    <r>
      <rPr>
        <sz val="10"/>
        <rFont val="宋体"/>
        <family val="0"/>
      </rPr>
      <t>马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丽</t>
    </r>
  </si>
  <si>
    <t>管理学专业英语教程（第三版·上）</t>
  </si>
  <si>
    <t>教育部推荐教材；“十一五”国家级规划教材</t>
  </si>
  <si>
    <t>基础实用英语读写教程（第一册）</t>
  </si>
  <si>
    <t>基础实用英语听说教程（第一册）教师用书</t>
  </si>
  <si>
    <t>基础实用英语读写教程（第一册）教师用书</t>
  </si>
  <si>
    <t>大学英语学术写作基础</t>
  </si>
  <si>
    <t>导游技能英语</t>
  </si>
  <si>
    <t>李永才</t>
  </si>
  <si>
    <t>国际酒店服务英语</t>
  </si>
  <si>
    <t>海南实用旅游英语</t>
  </si>
  <si>
    <t>张伯敏</t>
  </si>
  <si>
    <t>旅游服务英语</t>
  </si>
  <si>
    <t>研究生英语听说教程（基础级/第三版）</t>
  </si>
  <si>
    <t>研究生英语听说教程（基础级/第三版）教师用书</t>
  </si>
  <si>
    <t>研究生英语听说教程（提高级/第三版）</t>
  </si>
  <si>
    <t>研究生英语阅读教程（基础级/第三版）</t>
  </si>
  <si>
    <t>研究生英语写译教程（基础级/第三版）</t>
  </si>
  <si>
    <t>沟通英语——高级实用英语视听说技能（第二版）教师用书</t>
  </si>
  <si>
    <t>英汉双语翻译教程：对比转换与实例评析</t>
  </si>
  <si>
    <t>英文经济报刊文章选读（第二版）</t>
  </si>
  <si>
    <t>http://www.crup.com.cn/Item/94030.aspx</t>
  </si>
  <si>
    <t>http://www.crup.com.cn/Item/96309.aspx</t>
  </si>
  <si>
    <t>http://www.crup.com.cn/Item/100458.aspx</t>
  </si>
  <si>
    <t>http://www.crup.com.cn/Item/100065.aspx</t>
  </si>
  <si>
    <t>http://www.crup.com.cn/Item/103526.aspx</t>
  </si>
  <si>
    <t>http://www.crup.com.cn/Item/91109.aspx</t>
  </si>
  <si>
    <t>http://www.crup.com.cn/Item/83063.aspx</t>
  </si>
  <si>
    <t>http://www.crup.com.cn/Item/98420.aspx</t>
  </si>
  <si>
    <t>http://www.crup.com.cn/Item/98287.aspx</t>
  </si>
  <si>
    <t>http://www.crup.com.cn/Item/99274.aspx</t>
  </si>
  <si>
    <t>http://www.crup.com.cn/Item/99006.aspx</t>
  </si>
  <si>
    <t>http://www.crup.com.cn/Item/99926.aspx</t>
  </si>
  <si>
    <t>http://www.crup.com.cn/Item/99520.aspx</t>
  </si>
  <si>
    <t>http://www.crup.com.cn/Item/99522.aspx</t>
  </si>
  <si>
    <t>http://www.crup.com.cn/Item/99593.aspx</t>
  </si>
  <si>
    <t>http://www.crup.com.cn/Item/106446.aspx</t>
  </si>
  <si>
    <t>http://www.crup.com.cn/Item/98786.aspx</t>
  </si>
  <si>
    <t>http://www.crup.com.cn/Item/98497.aspx</t>
  </si>
  <si>
    <t>http://www.crup.com.cn/Item/91457.aspx</t>
  </si>
  <si>
    <t>http://www.crup.com.cn/Item/102959.aspx</t>
  </si>
  <si>
    <t>http://www.crup.com.cn/Item/106659.aspx</t>
  </si>
  <si>
    <t>http://www.crup.com.cn/Item/100075.aspx</t>
  </si>
  <si>
    <t>http://www.crup.com.cn/Item/101547.aspx</t>
  </si>
  <si>
    <t>http://www.crup.com.cn/Item/102055.aspx</t>
  </si>
  <si>
    <t>http://www.crup.com.cn/Item/86992.aspx</t>
  </si>
  <si>
    <t>http://www.crup.com.cn/Item/82072.aspx</t>
  </si>
  <si>
    <t>http://www.crup.com.cn/Item/92309.aspx</t>
  </si>
  <si>
    <t>http://www.crup.com.cn/Item/92303.aspx</t>
  </si>
  <si>
    <t>http://www.crup.com.cn/Item/92307.aspx</t>
  </si>
  <si>
    <t>http://www.crup.com.cn/Item/92305.aspx</t>
  </si>
  <si>
    <t>http://www.crup.com.cn/Item/90899.aspx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</si>
</sst>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\.m"/>
    <numFmt numFmtId="178" formatCode="0_ 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53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color indexed="10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17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16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4" fillId="17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" fillId="17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177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workbookViewId="0" topLeftCell="A1">
      <selection activeCell="A7" sqref="A7"/>
    </sheetView>
  </sheetViews>
  <sheetFormatPr defaultColWidth="9.00390625" defaultRowHeight="13.5"/>
  <sheetData>
    <row r="4" ht="13.5">
      <c r="A4" t="b">
        <f>"禁用宏，关闭 
2012-9-7 11:00:34
Please Enable Macro!",3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276"/>
  <sheetViews>
    <sheetView tabSelected="1" workbookViewId="0" topLeftCell="A1">
      <pane ySplit="1" topLeftCell="BM2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15.375" style="0" customWidth="1"/>
    <col min="2" max="2" width="36.625" style="0" customWidth="1"/>
    <col min="9" max="9" width="35.75390625" style="0" customWidth="1"/>
  </cols>
  <sheetData>
    <row r="1" spans="1:13" s="28" customFormat="1" ht="24.75" customHeight="1">
      <c r="A1" s="33" t="s">
        <v>279</v>
      </c>
      <c r="B1" s="34"/>
      <c r="C1" s="34"/>
      <c r="D1" s="34"/>
      <c r="E1" s="34"/>
      <c r="F1" s="34"/>
      <c r="G1" s="34"/>
      <c r="H1" s="26"/>
      <c r="I1" s="27"/>
      <c r="K1" s="29"/>
      <c r="L1" s="30"/>
      <c r="M1" s="30"/>
    </row>
    <row r="2" spans="1:13" s="12" customFormat="1" ht="17.25" customHeight="1">
      <c r="A2" s="32" t="s">
        <v>475</v>
      </c>
      <c r="B2" s="32"/>
      <c r="C2" s="32"/>
      <c r="D2" s="32"/>
      <c r="E2" s="32"/>
      <c r="F2" s="32"/>
      <c r="G2" s="32"/>
      <c r="H2" s="16"/>
      <c r="I2" s="18"/>
      <c r="K2" s="15"/>
      <c r="L2" s="13"/>
      <c r="M2" s="13"/>
    </row>
    <row r="3" spans="1:13" s="12" customFormat="1" ht="17.25" customHeight="1">
      <c r="A3" s="6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6" t="s">
        <v>8</v>
      </c>
      <c r="I3" s="18" t="s">
        <v>11</v>
      </c>
      <c r="K3" s="15"/>
      <c r="L3" s="13"/>
      <c r="M3" s="13"/>
    </row>
    <row r="4" spans="1:13" s="12" customFormat="1" ht="17.25" customHeight="1">
      <c r="A4" s="5">
        <v>9787300110684</v>
      </c>
      <c r="B4" s="2" t="s">
        <v>476</v>
      </c>
      <c r="C4" s="3" t="s">
        <v>477</v>
      </c>
      <c r="D4" s="3" t="s">
        <v>478</v>
      </c>
      <c r="E4" s="3"/>
      <c r="F4" s="3">
        <v>25</v>
      </c>
      <c r="G4" s="7">
        <v>40052</v>
      </c>
      <c r="H4" s="16" t="s">
        <v>479</v>
      </c>
      <c r="I4" s="18"/>
      <c r="K4" s="15"/>
      <c r="L4" s="13"/>
      <c r="M4" s="13"/>
    </row>
    <row r="5" spans="1:13" s="12" customFormat="1" ht="17.25" customHeight="1">
      <c r="A5" s="5">
        <v>9787300112046</v>
      </c>
      <c r="B5" s="2" t="s">
        <v>480</v>
      </c>
      <c r="C5" s="3" t="s">
        <v>481</v>
      </c>
      <c r="D5" s="3"/>
      <c r="E5" s="3"/>
      <c r="F5" s="3">
        <v>25</v>
      </c>
      <c r="G5" s="7">
        <v>40147</v>
      </c>
      <c r="H5" s="16" t="s">
        <v>482</v>
      </c>
      <c r="I5" s="18"/>
      <c r="K5" s="15"/>
      <c r="L5" s="13"/>
      <c r="M5" s="13"/>
    </row>
    <row r="6" spans="1:13" s="12" customFormat="1" ht="17.25" customHeight="1">
      <c r="A6" s="5">
        <v>9787300123431</v>
      </c>
      <c r="B6" s="2" t="s">
        <v>483</v>
      </c>
      <c r="C6" s="3" t="s">
        <v>484</v>
      </c>
      <c r="D6" s="3" t="s">
        <v>485</v>
      </c>
      <c r="E6" s="3"/>
      <c r="F6" s="3">
        <v>29</v>
      </c>
      <c r="G6" s="7">
        <v>40408</v>
      </c>
      <c r="H6" s="16">
        <v>123431</v>
      </c>
      <c r="I6" s="18" t="s">
        <v>527</v>
      </c>
      <c r="K6" s="15"/>
      <c r="L6" s="13"/>
      <c r="M6" s="13"/>
    </row>
    <row r="7" spans="1:13" s="12" customFormat="1" ht="17.25" customHeight="1">
      <c r="A7" s="5">
        <v>9787300123424</v>
      </c>
      <c r="B7" s="2" t="s">
        <v>486</v>
      </c>
      <c r="C7" s="3" t="s">
        <v>484</v>
      </c>
      <c r="D7" s="3"/>
      <c r="E7" s="3"/>
      <c r="F7" s="3">
        <v>26</v>
      </c>
      <c r="G7" s="7">
        <v>40408</v>
      </c>
      <c r="H7" s="16">
        <v>123424</v>
      </c>
      <c r="I7" s="18" t="s">
        <v>528</v>
      </c>
      <c r="K7" s="15"/>
      <c r="L7" s="13"/>
      <c r="M7" s="13"/>
    </row>
    <row r="8" spans="1:13" s="12" customFormat="1" ht="17.25" customHeight="1">
      <c r="A8" s="5">
        <v>9787300117058</v>
      </c>
      <c r="B8" s="2" t="s">
        <v>487</v>
      </c>
      <c r="C8" s="3" t="s">
        <v>488</v>
      </c>
      <c r="D8" s="3" t="s">
        <v>478</v>
      </c>
      <c r="E8" s="3"/>
      <c r="F8" s="3">
        <v>33</v>
      </c>
      <c r="G8" s="7">
        <v>40238</v>
      </c>
      <c r="H8" s="16">
        <v>117058</v>
      </c>
      <c r="I8" s="18" t="s">
        <v>529</v>
      </c>
      <c r="K8" s="15"/>
      <c r="L8" s="13"/>
      <c r="M8" s="13"/>
    </row>
    <row r="9" spans="1:13" s="12" customFormat="1" ht="17.25" customHeight="1">
      <c r="A9" s="5">
        <v>9787300112039</v>
      </c>
      <c r="B9" s="2" t="s">
        <v>489</v>
      </c>
      <c r="C9" s="3" t="s">
        <v>490</v>
      </c>
      <c r="D9" s="3"/>
      <c r="E9" s="3"/>
      <c r="F9" s="3">
        <v>21</v>
      </c>
      <c r="G9" s="7">
        <v>40084</v>
      </c>
      <c r="H9" s="16" t="s">
        <v>491</v>
      </c>
      <c r="I9" s="18"/>
      <c r="K9" s="15"/>
      <c r="L9" s="13"/>
      <c r="M9" s="13"/>
    </row>
    <row r="10" spans="1:13" s="12" customFormat="1" ht="17.25" customHeight="1">
      <c r="A10" s="5">
        <v>9787300115764</v>
      </c>
      <c r="B10" s="2" t="s">
        <v>492</v>
      </c>
      <c r="C10" s="3" t="s">
        <v>493</v>
      </c>
      <c r="D10" s="3" t="s">
        <v>478</v>
      </c>
      <c r="E10" s="3"/>
      <c r="F10" s="3">
        <v>33</v>
      </c>
      <c r="G10" s="7">
        <v>40209</v>
      </c>
      <c r="H10" s="16">
        <v>115764</v>
      </c>
      <c r="I10" s="18" t="s">
        <v>530</v>
      </c>
      <c r="K10" s="15"/>
      <c r="L10" s="13"/>
      <c r="M10" s="13"/>
    </row>
    <row r="11" spans="1:13" s="12" customFormat="1" ht="17.25" customHeight="1">
      <c r="A11" s="5">
        <v>9787300117027</v>
      </c>
      <c r="B11" s="2" t="s">
        <v>494</v>
      </c>
      <c r="C11" s="3" t="s">
        <v>495</v>
      </c>
      <c r="D11" s="3"/>
      <c r="E11" s="3"/>
      <c r="F11" s="3">
        <v>20</v>
      </c>
      <c r="G11" s="7">
        <v>40255</v>
      </c>
      <c r="H11" s="16">
        <v>117027</v>
      </c>
      <c r="I11" s="18" t="s">
        <v>531</v>
      </c>
      <c r="K11" s="15"/>
      <c r="L11" s="13"/>
      <c r="M11" s="13"/>
    </row>
    <row r="12" spans="1:13" s="12" customFormat="1" ht="17.25" customHeight="1">
      <c r="A12" s="5">
        <v>9787300125589</v>
      </c>
      <c r="B12" s="2" t="s">
        <v>496</v>
      </c>
      <c r="C12" s="3" t="s">
        <v>497</v>
      </c>
      <c r="D12" s="3" t="s">
        <v>478</v>
      </c>
      <c r="E12" s="3"/>
      <c r="F12" s="3">
        <v>39</v>
      </c>
      <c r="G12" s="7">
        <v>40416</v>
      </c>
      <c r="H12" s="16">
        <v>125589</v>
      </c>
      <c r="I12" s="18" t="s">
        <v>532</v>
      </c>
      <c r="K12" s="15"/>
      <c r="L12" s="13"/>
      <c r="M12" s="13"/>
    </row>
    <row r="13" spans="1:13" s="12" customFormat="1" ht="17.25" customHeight="1">
      <c r="A13" s="5">
        <v>9787300125572</v>
      </c>
      <c r="B13" s="2" t="s">
        <v>498</v>
      </c>
      <c r="C13" s="3" t="s">
        <v>499</v>
      </c>
      <c r="D13" s="3"/>
      <c r="E13" s="3"/>
      <c r="F13" s="3">
        <v>33</v>
      </c>
      <c r="G13" s="7">
        <v>40415</v>
      </c>
      <c r="H13" s="16">
        <v>125572</v>
      </c>
      <c r="I13" s="18" t="s">
        <v>533</v>
      </c>
      <c r="K13" s="15"/>
      <c r="L13" s="13"/>
      <c r="M13" s="13"/>
    </row>
    <row r="14" spans="1:13" s="12" customFormat="1" ht="17.25" customHeight="1">
      <c r="A14" s="5">
        <v>9787300110509</v>
      </c>
      <c r="B14" s="2" t="s">
        <v>500</v>
      </c>
      <c r="C14" s="3" t="s">
        <v>501</v>
      </c>
      <c r="D14" s="3" t="s">
        <v>485</v>
      </c>
      <c r="E14" s="3"/>
      <c r="F14" s="3">
        <v>22</v>
      </c>
      <c r="G14" s="7">
        <v>40057</v>
      </c>
      <c r="H14" s="16" t="s">
        <v>502</v>
      </c>
      <c r="I14" s="18"/>
      <c r="K14" s="15"/>
      <c r="L14" s="13"/>
      <c r="M14" s="13"/>
    </row>
    <row r="15" spans="1:13" s="12" customFormat="1" ht="17.25" customHeight="1">
      <c r="A15" s="5">
        <v>9787300110493</v>
      </c>
      <c r="B15" s="2" t="s">
        <v>503</v>
      </c>
      <c r="C15" s="3" t="s">
        <v>501</v>
      </c>
      <c r="D15" s="3"/>
      <c r="E15" s="3"/>
      <c r="F15" s="3">
        <v>25</v>
      </c>
      <c r="G15" s="7">
        <v>40052</v>
      </c>
      <c r="H15" s="16" t="s">
        <v>504</v>
      </c>
      <c r="I15" s="18"/>
      <c r="K15" s="15"/>
      <c r="L15" s="13"/>
      <c r="M15" s="13"/>
    </row>
    <row r="16" spans="1:13" s="12" customFormat="1" ht="17.25" customHeight="1">
      <c r="A16" s="5">
        <v>9787300115856</v>
      </c>
      <c r="B16" s="2" t="s">
        <v>505</v>
      </c>
      <c r="C16" s="3" t="s">
        <v>506</v>
      </c>
      <c r="D16" s="3" t="s">
        <v>485</v>
      </c>
      <c r="E16" s="3"/>
      <c r="F16" s="3">
        <v>29.8</v>
      </c>
      <c r="G16" s="7">
        <v>40203</v>
      </c>
      <c r="H16" s="16">
        <v>115856</v>
      </c>
      <c r="I16" s="18" t="s">
        <v>534</v>
      </c>
      <c r="K16" s="15"/>
      <c r="L16" s="13"/>
      <c r="M16" s="13"/>
    </row>
    <row r="17" spans="1:13" s="12" customFormat="1" ht="17.25" customHeight="1">
      <c r="A17" s="5">
        <v>9787300115849</v>
      </c>
      <c r="B17" s="2" t="s">
        <v>507</v>
      </c>
      <c r="C17" s="3" t="s">
        <v>508</v>
      </c>
      <c r="D17" s="3"/>
      <c r="E17" s="3"/>
      <c r="F17" s="3">
        <v>28.8</v>
      </c>
      <c r="G17" s="7">
        <v>40203</v>
      </c>
      <c r="H17" s="16">
        <v>115849</v>
      </c>
      <c r="I17" s="18" t="s">
        <v>535</v>
      </c>
      <c r="K17" s="15"/>
      <c r="L17" s="13"/>
      <c r="M17" s="13"/>
    </row>
    <row r="18" spans="1:13" s="12" customFormat="1" ht="17.25" customHeight="1">
      <c r="A18" s="5">
        <v>9787300125671</v>
      </c>
      <c r="B18" s="2" t="s">
        <v>509</v>
      </c>
      <c r="C18" s="3" t="s">
        <v>510</v>
      </c>
      <c r="D18" s="3" t="s">
        <v>485</v>
      </c>
      <c r="E18" s="3"/>
      <c r="F18" s="3">
        <v>33.8</v>
      </c>
      <c r="G18" s="7">
        <v>40415</v>
      </c>
      <c r="H18" s="16">
        <v>125671</v>
      </c>
      <c r="I18" s="18" t="s">
        <v>536</v>
      </c>
      <c r="K18" s="15"/>
      <c r="L18" s="13"/>
      <c r="M18" s="13"/>
    </row>
    <row r="19" spans="1:13" s="12" customFormat="1" ht="17.25" customHeight="1">
      <c r="A19" s="5">
        <v>9787300125664</v>
      </c>
      <c r="B19" s="2" t="s">
        <v>511</v>
      </c>
      <c r="C19" s="3" t="s">
        <v>510</v>
      </c>
      <c r="D19" s="3"/>
      <c r="E19" s="3"/>
      <c r="F19" s="3">
        <v>33</v>
      </c>
      <c r="G19" s="7">
        <v>40416</v>
      </c>
      <c r="H19" s="16">
        <v>125664</v>
      </c>
      <c r="I19" s="18" t="s">
        <v>537</v>
      </c>
      <c r="K19" s="15"/>
      <c r="L19" s="13"/>
      <c r="M19" s="13"/>
    </row>
    <row r="20" spans="1:13" s="12" customFormat="1" ht="17.25" customHeight="1">
      <c r="A20" s="5">
        <v>9787300132020</v>
      </c>
      <c r="B20" s="2" t="s">
        <v>512</v>
      </c>
      <c r="C20" s="3" t="s">
        <v>513</v>
      </c>
      <c r="D20" s="3"/>
      <c r="E20" s="3"/>
      <c r="F20" s="3">
        <v>30</v>
      </c>
      <c r="G20" s="7">
        <v>40557</v>
      </c>
      <c r="H20" s="16">
        <v>132020</v>
      </c>
      <c r="I20" s="18" t="s">
        <v>538</v>
      </c>
      <c r="K20" s="15"/>
      <c r="L20" s="13"/>
      <c r="M20" s="13"/>
    </row>
    <row r="21" spans="1:13" s="12" customFormat="1" ht="17.25" customHeight="1">
      <c r="A21" s="5">
        <v>9787300132037</v>
      </c>
      <c r="B21" s="2" t="s">
        <v>514</v>
      </c>
      <c r="C21" s="3" t="s">
        <v>515</v>
      </c>
      <c r="D21" s="3"/>
      <c r="E21" s="3"/>
      <c r="F21" s="3">
        <v>35</v>
      </c>
      <c r="G21" s="7">
        <v>40560</v>
      </c>
      <c r="H21" s="16">
        <v>132037</v>
      </c>
      <c r="I21" s="18" t="s">
        <v>539</v>
      </c>
      <c r="K21" s="15"/>
      <c r="L21" s="13"/>
      <c r="M21" s="13"/>
    </row>
    <row r="22" spans="1:13" s="12" customFormat="1" ht="17.25" customHeight="1">
      <c r="A22" s="5">
        <v>9787300132044</v>
      </c>
      <c r="B22" s="2" t="s">
        <v>516</v>
      </c>
      <c r="C22" s="3" t="s">
        <v>515</v>
      </c>
      <c r="D22" s="3" t="s">
        <v>12</v>
      </c>
      <c r="E22" s="3"/>
      <c r="F22" s="3">
        <v>37</v>
      </c>
      <c r="G22" s="7">
        <v>40560</v>
      </c>
      <c r="H22" s="16">
        <v>132044</v>
      </c>
      <c r="I22" s="18" t="s">
        <v>540</v>
      </c>
      <c r="K22" s="15"/>
      <c r="L22" s="13"/>
      <c r="M22" s="13"/>
    </row>
    <row r="23" spans="1:13" s="12" customFormat="1" ht="17.25" customHeight="1">
      <c r="A23" s="5">
        <v>9787300132051</v>
      </c>
      <c r="B23" s="2" t="s">
        <v>517</v>
      </c>
      <c r="C23" s="3" t="s">
        <v>518</v>
      </c>
      <c r="D23" s="3"/>
      <c r="E23" s="3"/>
      <c r="F23" s="3">
        <v>39</v>
      </c>
      <c r="G23" s="7">
        <v>40557</v>
      </c>
      <c r="H23" s="16">
        <v>132051</v>
      </c>
      <c r="I23" s="18" t="s">
        <v>541</v>
      </c>
      <c r="K23" s="15"/>
      <c r="L23" s="13"/>
      <c r="M23" s="13"/>
    </row>
    <row r="24" spans="1:13" s="12" customFormat="1" ht="17.25" customHeight="1">
      <c r="A24" s="32" t="s">
        <v>519</v>
      </c>
      <c r="B24" s="32"/>
      <c r="C24" s="32"/>
      <c r="D24" s="32"/>
      <c r="E24" s="32"/>
      <c r="F24" s="32"/>
      <c r="G24" s="32"/>
      <c r="H24" s="16">
        <v>0</v>
      </c>
      <c r="I24" s="18"/>
      <c r="K24" s="15"/>
      <c r="L24" s="13"/>
      <c r="M24" s="13"/>
    </row>
    <row r="25" spans="1:13" s="12" customFormat="1" ht="17.25" customHeight="1">
      <c r="A25" s="6" t="s">
        <v>1</v>
      </c>
      <c r="B25" s="1" t="s">
        <v>2</v>
      </c>
      <c r="C25" s="1" t="s">
        <v>3</v>
      </c>
      <c r="D25" s="1" t="s">
        <v>4</v>
      </c>
      <c r="E25" s="1" t="s">
        <v>5</v>
      </c>
      <c r="F25" s="1" t="s">
        <v>6</v>
      </c>
      <c r="G25" s="1" t="s">
        <v>7</v>
      </c>
      <c r="H25" s="16" t="s">
        <v>8</v>
      </c>
      <c r="I25" s="18"/>
      <c r="K25" s="15"/>
      <c r="L25" s="13"/>
      <c r="M25" s="13"/>
    </row>
    <row r="26" spans="1:13" s="12" customFormat="1" ht="17.25" customHeight="1">
      <c r="A26" s="5">
        <v>9787300131627</v>
      </c>
      <c r="B26" s="2" t="s">
        <v>520</v>
      </c>
      <c r="C26" s="3" t="s">
        <v>521</v>
      </c>
      <c r="D26" s="3"/>
      <c r="E26" s="3"/>
      <c r="F26" s="3">
        <v>39</v>
      </c>
      <c r="G26" s="7">
        <v>40595</v>
      </c>
      <c r="H26" s="16">
        <v>131627</v>
      </c>
      <c r="I26" s="18" t="s">
        <v>542</v>
      </c>
      <c r="K26" s="15"/>
      <c r="L26" s="13"/>
      <c r="M26" s="13"/>
    </row>
    <row r="27" spans="1:13" s="12" customFormat="1" ht="17.25" customHeight="1">
      <c r="A27" s="5">
        <v>9787300049328</v>
      </c>
      <c r="B27" s="2" t="s">
        <v>522</v>
      </c>
      <c r="C27" s="3" t="s">
        <v>523</v>
      </c>
      <c r="D27" s="3"/>
      <c r="E27" s="3" t="s">
        <v>9</v>
      </c>
      <c r="F27" s="3">
        <v>29</v>
      </c>
      <c r="G27" s="7">
        <v>39660</v>
      </c>
      <c r="H27" s="16" t="s">
        <v>300</v>
      </c>
      <c r="I27" s="18"/>
      <c r="K27" s="15"/>
      <c r="L27" s="13"/>
      <c r="M27" s="13"/>
    </row>
    <row r="28" spans="1:13" s="12" customFormat="1" ht="17.25" customHeight="1">
      <c r="A28" s="5">
        <v>9787300089089</v>
      </c>
      <c r="B28" s="2" t="s">
        <v>301</v>
      </c>
      <c r="C28" s="3" t="s">
        <v>302</v>
      </c>
      <c r="D28" s="3" t="s">
        <v>12</v>
      </c>
      <c r="E28" s="3"/>
      <c r="F28" s="3">
        <v>48</v>
      </c>
      <c r="G28" s="7">
        <v>39507</v>
      </c>
      <c r="H28" s="16" t="s">
        <v>303</v>
      </c>
      <c r="I28" s="18"/>
      <c r="K28" s="15"/>
      <c r="L28" s="13"/>
      <c r="M28" s="13"/>
    </row>
    <row r="29" spans="1:13" s="12" customFormat="1" ht="17.25" customHeight="1">
      <c r="A29" s="5">
        <v>9787300083292</v>
      </c>
      <c r="B29" s="2" t="s">
        <v>304</v>
      </c>
      <c r="C29" s="3" t="s">
        <v>305</v>
      </c>
      <c r="D29" s="3"/>
      <c r="E29" s="3" t="s">
        <v>9</v>
      </c>
      <c r="F29" s="3">
        <v>35</v>
      </c>
      <c r="G29" s="7">
        <v>39294</v>
      </c>
      <c r="H29" s="16" t="s">
        <v>306</v>
      </c>
      <c r="I29" s="18"/>
      <c r="K29" s="15"/>
      <c r="L29" s="13"/>
      <c r="M29" s="13"/>
    </row>
    <row r="30" spans="1:13" s="12" customFormat="1" ht="17.25" customHeight="1">
      <c r="A30" s="5">
        <v>9787300032047</v>
      </c>
      <c r="B30" s="2" t="s">
        <v>307</v>
      </c>
      <c r="C30" s="3" t="s">
        <v>308</v>
      </c>
      <c r="D30" s="3"/>
      <c r="E30" s="3" t="s">
        <v>111</v>
      </c>
      <c r="F30" s="3">
        <v>39</v>
      </c>
      <c r="G30" s="7">
        <v>39224</v>
      </c>
      <c r="H30" s="16" t="s">
        <v>309</v>
      </c>
      <c r="I30" s="18"/>
      <c r="K30" s="15"/>
      <c r="L30" s="13"/>
      <c r="M30" s="13"/>
    </row>
    <row r="31" spans="1:13" s="12" customFormat="1" ht="17.25" customHeight="1">
      <c r="A31" s="5">
        <v>9787300034201</v>
      </c>
      <c r="B31" s="2" t="s">
        <v>310</v>
      </c>
      <c r="C31" s="3" t="s">
        <v>308</v>
      </c>
      <c r="D31" s="3"/>
      <c r="E31" s="3" t="s">
        <v>111</v>
      </c>
      <c r="F31" s="3">
        <v>49</v>
      </c>
      <c r="G31" s="7">
        <v>39224</v>
      </c>
      <c r="H31" s="16" t="s">
        <v>311</v>
      </c>
      <c r="I31" s="18"/>
      <c r="K31" s="15"/>
      <c r="L31" s="13"/>
      <c r="M31" s="13"/>
    </row>
    <row r="32" spans="1:13" s="12" customFormat="1" ht="17.25" customHeight="1">
      <c r="A32" s="5">
        <v>9787300086040</v>
      </c>
      <c r="B32" s="2" t="s">
        <v>312</v>
      </c>
      <c r="C32" s="3" t="s">
        <v>313</v>
      </c>
      <c r="D32" s="3" t="s">
        <v>14</v>
      </c>
      <c r="E32" s="3" t="s">
        <v>109</v>
      </c>
      <c r="F32" s="3">
        <v>33</v>
      </c>
      <c r="G32" s="7">
        <v>39384</v>
      </c>
      <c r="H32" s="16" t="s">
        <v>314</v>
      </c>
      <c r="I32" s="18"/>
      <c r="K32" s="15"/>
      <c r="L32" s="13"/>
      <c r="M32" s="13"/>
    </row>
    <row r="33" spans="1:13" s="12" customFormat="1" ht="17.25" customHeight="1">
      <c r="A33" s="5">
        <v>9787300087184</v>
      </c>
      <c r="B33" s="2" t="s">
        <v>315</v>
      </c>
      <c r="C33" s="3" t="s">
        <v>316</v>
      </c>
      <c r="D33" s="3"/>
      <c r="E33" s="3" t="s">
        <v>246</v>
      </c>
      <c r="F33" s="3">
        <v>34</v>
      </c>
      <c r="G33" s="7">
        <v>39416</v>
      </c>
      <c r="H33" s="16" t="s">
        <v>317</v>
      </c>
      <c r="I33" s="18"/>
      <c r="K33" s="15"/>
      <c r="L33" s="13"/>
      <c r="M33" s="13"/>
    </row>
    <row r="34" spans="1:11" s="13" customFormat="1" ht="17.25" customHeight="1">
      <c r="A34" s="8">
        <v>9787300160658</v>
      </c>
      <c r="B34" s="9" t="s">
        <v>634</v>
      </c>
      <c r="C34" s="10" t="s">
        <v>299</v>
      </c>
      <c r="D34" s="10"/>
      <c r="E34" s="10" t="s">
        <v>635</v>
      </c>
      <c r="F34" s="10">
        <v>28.5</v>
      </c>
      <c r="G34" s="11">
        <v>41116</v>
      </c>
      <c r="H34" s="17">
        <v>160658</v>
      </c>
      <c r="I34" s="18" t="s">
        <v>543</v>
      </c>
      <c r="K34" s="14"/>
    </row>
    <row r="35" spans="1:13" s="12" customFormat="1" ht="17.25" customHeight="1">
      <c r="A35" s="5">
        <v>9787300093451</v>
      </c>
      <c r="B35" s="2" t="s">
        <v>318</v>
      </c>
      <c r="C35" s="3" t="s">
        <v>319</v>
      </c>
      <c r="D35" s="3"/>
      <c r="E35" s="3" t="s">
        <v>111</v>
      </c>
      <c r="F35" s="3">
        <v>32</v>
      </c>
      <c r="G35" s="7">
        <v>39629</v>
      </c>
      <c r="H35" s="16" t="s">
        <v>320</v>
      </c>
      <c r="I35" s="18"/>
      <c r="K35" s="15"/>
      <c r="L35" s="13"/>
      <c r="M35" s="13"/>
    </row>
    <row r="36" spans="1:13" s="12" customFormat="1" ht="17.25" customHeight="1">
      <c r="A36" s="5">
        <v>9787300091464</v>
      </c>
      <c r="B36" s="2" t="s">
        <v>321</v>
      </c>
      <c r="C36" s="3" t="s">
        <v>322</v>
      </c>
      <c r="D36" s="3"/>
      <c r="E36" s="3"/>
      <c r="F36" s="3">
        <v>35</v>
      </c>
      <c r="G36" s="7">
        <v>39584</v>
      </c>
      <c r="H36" s="16" t="s">
        <v>323</v>
      </c>
      <c r="I36" s="18"/>
      <c r="K36" s="15"/>
      <c r="L36" s="13"/>
      <c r="M36" s="13"/>
    </row>
    <row r="37" spans="1:13" s="12" customFormat="1" ht="17.25" customHeight="1">
      <c r="A37" s="5">
        <v>9787300092812</v>
      </c>
      <c r="B37" s="2" t="s">
        <v>324</v>
      </c>
      <c r="C37" s="3" t="s">
        <v>322</v>
      </c>
      <c r="D37" s="3"/>
      <c r="E37" s="3"/>
      <c r="F37" s="3">
        <v>36</v>
      </c>
      <c r="G37" s="7">
        <v>39590</v>
      </c>
      <c r="H37" s="16" t="s">
        <v>325</v>
      </c>
      <c r="I37" s="18"/>
      <c r="K37" s="15"/>
      <c r="L37" s="13"/>
      <c r="M37" s="13"/>
    </row>
    <row r="38" spans="1:13" s="12" customFormat="1" ht="17.25" customHeight="1">
      <c r="A38" s="31" t="s">
        <v>326</v>
      </c>
      <c r="B38" s="32"/>
      <c r="C38" s="32"/>
      <c r="D38" s="32"/>
      <c r="E38" s="32"/>
      <c r="F38" s="32"/>
      <c r="G38" s="32"/>
      <c r="H38" s="16"/>
      <c r="I38" s="18"/>
      <c r="K38" s="15"/>
      <c r="L38" s="13"/>
      <c r="M38" s="13"/>
    </row>
    <row r="39" spans="1:13" s="12" customFormat="1" ht="17.25" customHeight="1">
      <c r="A39" s="6" t="s">
        <v>1</v>
      </c>
      <c r="B39" s="1" t="s">
        <v>2</v>
      </c>
      <c r="C39" s="1" t="s">
        <v>3</v>
      </c>
      <c r="D39" s="1" t="s">
        <v>4</v>
      </c>
      <c r="E39" s="1" t="s">
        <v>5</v>
      </c>
      <c r="F39" s="1" t="s">
        <v>6</v>
      </c>
      <c r="G39" s="1" t="s">
        <v>7</v>
      </c>
      <c r="H39" s="16" t="s">
        <v>8</v>
      </c>
      <c r="I39" s="18"/>
      <c r="K39" s="15"/>
      <c r="L39" s="13"/>
      <c r="M39" s="13"/>
    </row>
    <row r="40" spans="1:11" s="13" customFormat="1" ht="17.25" customHeight="1">
      <c r="A40" s="8">
        <v>9787300156392</v>
      </c>
      <c r="B40" s="9" t="s">
        <v>636</v>
      </c>
      <c r="C40" s="10" t="s">
        <v>297</v>
      </c>
      <c r="D40" s="10"/>
      <c r="E40" s="10"/>
      <c r="F40" s="10">
        <v>25</v>
      </c>
      <c r="G40" s="11">
        <v>41040</v>
      </c>
      <c r="H40" s="17">
        <v>156392</v>
      </c>
      <c r="I40" s="18" t="s">
        <v>544</v>
      </c>
      <c r="K40" s="14"/>
    </row>
    <row r="41" spans="1:11" s="13" customFormat="1" ht="17.25" customHeight="1">
      <c r="A41" s="8">
        <v>9787300156743</v>
      </c>
      <c r="B41" s="9" t="s">
        <v>637</v>
      </c>
      <c r="C41" s="10" t="s">
        <v>296</v>
      </c>
      <c r="D41" s="10"/>
      <c r="E41" s="10"/>
      <c r="F41" s="10">
        <v>19</v>
      </c>
      <c r="G41" s="11">
        <v>41040</v>
      </c>
      <c r="H41" s="17">
        <v>156743</v>
      </c>
      <c r="I41" s="18" t="s">
        <v>545</v>
      </c>
      <c r="K41" s="14"/>
    </row>
    <row r="42" spans="1:11" s="13" customFormat="1" ht="17.25" customHeight="1">
      <c r="A42" s="8">
        <v>9787300156774</v>
      </c>
      <c r="B42" s="9" t="s">
        <v>638</v>
      </c>
      <c r="C42" s="10" t="s">
        <v>297</v>
      </c>
      <c r="D42" s="10"/>
      <c r="E42" s="10"/>
      <c r="F42" s="10">
        <v>20</v>
      </c>
      <c r="G42" s="11">
        <v>41045</v>
      </c>
      <c r="H42" s="17">
        <v>156774</v>
      </c>
      <c r="I42" s="18" t="s">
        <v>546</v>
      </c>
      <c r="K42" s="14"/>
    </row>
    <row r="43" spans="1:11" s="13" customFormat="1" ht="17.25" customHeight="1">
      <c r="A43" s="8">
        <v>9787300156750</v>
      </c>
      <c r="B43" s="9" t="s">
        <v>327</v>
      </c>
      <c r="C43" s="10" t="s">
        <v>296</v>
      </c>
      <c r="D43" s="10" t="s">
        <v>12</v>
      </c>
      <c r="E43" s="10"/>
      <c r="F43" s="10">
        <v>16</v>
      </c>
      <c r="G43" s="11">
        <v>41044</v>
      </c>
      <c r="H43" s="17">
        <v>156750</v>
      </c>
      <c r="I43" s="18" t="s">
        <v>547</v>
      </c>
      <c r="K43" s="14"/>
    </row>
    <row r="44" spans="1:11" s="13" customFormat="1" ht="17.25" customHeight="1">
      <c r="A44" s="8">
        <v>9787300158952</v>
      </c>
      <c r="B44" s="9" t="s">
        <v>639</v>
      </c>
      <c r="C44" s="10" t="s">
        <v>298</v>
      </c>
      <c r="D44" s="10"/>
      <c r="E44" s="10"/>
      <c r="F44" s="10">
        <v>39</v>
      </c>
      <c r="G44" s="11">
        <v>41101</v>
      </c>
      <c r="H44" s="17">
        <v>158952</v>
      </c>
      <c r="I44" s="18" t="s">
        <v>548</v>
      </c>
      <c r="K44" s="14"/>
    </row>
    <row r="45" spans="1:13" s="12" customFormat="1" ht="17.25" customHeight="1">
      <c r="A45" s="31" t="s">
        <v>614</v>
      </c>
      <c r="B45" s="32"/>
      <c r="C45" s="32"/>
      <c r="D45" s="32"/>
      <c r="E45" s="32"/>
      <c r="F45" s="32"/>
      <c r="G45" s="32"/>
      <c r="H45" s="16"/>
      <c r="I45" s="18"/>
      <c r="K45" s="15"/>
      <c r="L45" s="13"/>
      <c r="M45" s="13"/>
    </row>
    <row r="46" spans="1:13" s="12" customFormat="1" ht="17.25" customHeight="1">
      <c r="A46" s="6" t="s">
        <v>1</v>
      </c>
      <c r="B46" s="1" t="s">
        <v>2</v>
      </c>
      <c r="C46" s="1" t="s">
        <v>3</v>
      </c>
      <c r="D46" s="1" t="s">
        <v>4</v>
      </c>
      <c r="E46" s="1" t="s">
        <v>5</v>
      </c>
      <c r="F46" s="1" t="s">
        <v>6</v>
      </c>
      <c r="G46" s="1" t="s">
        <v>7</v>
      </c>
      <c r="H46" s="16" t="s">
        <v>8</v>
      </c>
      <c r="I46" s="18"/>
      <c r="K46" s="15"/>
      <c r="L46" s="13"/>
      <c r="M46" s="13"/>
    </row>
    <row r="47" spans="1:11" s="13" customFormat="1" ht="17.25" customHeight="1">
      <c r="A47" s="4">
        <v>9787300155524</v>
      </c>
      <c r="B47" s="2" t="s">
        <v>328</v>
      </c>
      <c r="C47" s="3" t="s">
        <v>329</v>
      </c>
      <c r="D47" s="3"/>
      <c r="E47" s="3"/>
      <c r="F47" s="3">
        <v>35</v>
      </c>
      <c r="G47" s="7">
        <v>41025</v>
      </c>
      <c r="H47" s="16">
        <v>155524</v>
      </c>
      <c r="I47" s="18" t="s">
        <v>549</v>
      </c>
      <c r="K47" s="14"/>
    </row>
    <row r="48" spans="1:13" s="12" customFormat="1" ht="17.25" customHeight="1">
      <c r="A48" s="31" t="s">
        <v>615</v>
      </c>
      <c r="B48" s="32"/>
      <c r="C48" s="32"/>
      <c r="D48" s="32"/>
      <c r="E48" s="32"/>
      <c r="F48" s="32"/>
      <c r="G48" s="32"/>
      <c r="H48" s="16"/>
      <c r="I48" s="18"/>
      <c r="K48" s="15"/>
      <c r="L48" s="13"/>
      <c r="M48" s="13"/>
    </row>
    <row r="49" spans="1:13" s="12" customFormat="1" ht="17.25" customHeight="1">
      <c r="A49" s="6" t="s">
        <v>1</v>
      </c>
      <c r="B49" s="1" t="s">
        <v>2</v>
      </c>
      <c r="C49" s="1" t="s">
        <v>3</v>
      </c>
      <c r="D49" s="1" t="s">
        <v>4</v>
      </c>
      <c r="E49" s="1" t="s">
        <v>5</v>
      </c>
      <c r="F49" s="1" t="s">
        <v>6</v>
      </c>
      <c r="G49" s="1" t="s">
        <v>7</v>
      </c>
      <c r="H49" s="16" t="s">
        <v>8</v>
      </c>
      <c r="I49" s="18"/>
      <c r="K49" s="15"/>
      <c r="L49" s="13"/>
      <c r="M49" s="13"/>
    </row>
    <row r="50" spans="1:11" s="13" customFormat="1" ht="17.25" customHeight="1">
      <c r="A50" s="4">
        <v>9787300154152</v>
      </c>
      <c r="B50" s="2" t="s">
        <v>330</v>
      </c>
      <c r="C50" s="23" t="s">
        <v>295</v>
      </c>
      <c r="D50" s="3"/>
      <c r="E50" s="3" t="s">
        <v>331</v>
      </c>
      <c r="F50" s="3">
        <v>32</v>
      </c>
      <c r="G50" s="7">
        <v>41004</v>
      </c>
      <c r="H50" s="16">
        <v>154152</v>
      </c>
      <c r="I50" s="18" t="s">
        <v>550</v>
      </c>
      <c r="K50" s="14"/>
    </row>
    <row r="51" spans="1:11" s="13" customFormat="1" ht="17.25" customHeight="1">
      <c r="A51" s="8">
        <v>9787300159607</v>
      </c>
      <c r="B51" s="9" t="s">
        <v>640</v>
      </c>
      <c r="C51" s="10" t="s">
        <v>641</v>
      </c>
      <c r="D51" s="10"/>
      <c r="E51" s="10" t="s">
        <v>331</v>
      </c>
      <c r="F51" s="10">
        <v>46</v>
      </c>
      <c r="G51" s="11">
        <v>41090</v>
      </c>
      <c r="H51" s="17">
        <v>159607</v>
      </c>
      <c r="I51" s="18" t="s">
        <v>551</v>
      </c>
      <c r="K51" s="14"/>
    </row>
    <row r="52" spans="1:11" s="13" customFormat="1" ht="17.25" customHeight="1">
      <c r="A52" s="8">
        <v>9787300155692</v>
      </c>
      <c r="B52" s="9" t="s">
        <v>642</v>
      </c>
      <c r="C52" s="10" t="s">
        <v>294</v>
      </c>
      <c r="D52" s="10"/>
      <c r="E52" s="10" t="s">
        <v>331</v>
      </c>
      <c r="F52" s="10">
        <v>24</v>
      </c>
      <c r="G52" s="11">
        <v>41050</v>
      </c>
      <c r="H52" s="17">
        <v>155692</v>
      </c>
      <c r="I52" s="18" t="s">
        <v>552</v>
      </c>
      <c r="K52" s="14"/>
    </row>
    <row r="53" spans="1:11" s="13" customFormat="1" ht="17.25" customHeight="1">
      <c r="A53" s="8">
        <v>9787300157702</v>
      </c>
      <c r="B53" s="9" t="s">
        <v>643</v>
      </c>
      <c r="C53" s="10" t="s">
        <v>644</v>
      </c>
      <c r="D53" s="10"/>
      <c r="E53" s="10"/>
      <c r="F53" s="10">
        <v>35</v>
      </c>
      <c r="G53" s="11">
        <v>41073</v>
      </c>
      <c r="H53" s="17">
        <v>157702</v>
      </c>
      <c r="I53" s="18" t="s">
        <v>553</v>
      </c>
      <c r="K53" s="14"/>
    </row>
    <row r="54" spans="1:11" s="13" customFormat="1" ht="17.25" customHeight="1">
      <c r="A54" s="8">
        <v>9787300155364</v>
      </c>
      <c r="B54" s="9" t="s">
        <v>645</v>
      </c>
      <c r="C54" s="10" t="s">
        <v>293</v>
      </c>
      <c r="D54" s="10" t="s">
        <v>12</v>
      </c>
      <c r="E54" s="10" t="s">
        <v>331</v>
      </c>
      <c r="F54" s="10">
        <v>29</v>
      </c>
      <c r="G54" s="11">
        <v>41050</v>
      </c>
      <c r="H54" s="17">
        <v>155364</v>
      </c>
      <c r="I54" s="18" t="s">
        <v>554</v>
      </c>
      <c r="K54" s="14"/>
    </row>
    <row r="55" spans="1:13" s="12" customFormat="1" ht="17.25" customHeight="1">
      <c r="A55" s="32" t="s">
        <v>332</v>
      </c>
      <c r="B55" s="32"/>
      <c r="C55" s="32"/>
      <c r="D55" s="32"/>
      <c r="E55" s="32"/>
      <c r="F55" s="32"/>
      <c r="G55" s="32"/>
      <c r="H55" s="16">
        <v>0</v>
      </c>
      <c r="I55" s="18"/>
      <c r="K55" s="15"/>
      <c r="L55" s="13"/>
      <c r="M55" s="13"/>
    </row>
    <row r="56" spans="1:13" s="12" customFormat="1" ht="17.25" customHeight="1">
      <c r="A56" s="6" t="s">
        <v>1</v>
      </c>
      <c r="B56" s="1" t="s">
        <v>2</v>
      </c>
      <c r="C56" s="1" t="s">
        <v>3</v>
      </c>
      <c r="D56" s="1" t="s">
        <v>4</v>
      </c>
      <c r="E56" s="1" t="s">
        <v>5</v>
      </c>
      <c r="F56" s="1" t="s">
        <v>6</v>
      </c>
      <c r="G56" s="1" t="s">
        <v>7</v>
      </c>
      <c r="H56" s="16" t="s">
        <v>8</v>
      </c>
      <c r="I56" s="18"/>
      <c r="K56" s="15"/>
      <c r="L56" s="13"/>
      <c r="M56" s="13"/>
    </row>
    <row r="57" spans="1:13" s="12" customFormat="1" ht="17.25" customHeight="1">
      <c r="A57" s="5">
        <v>9787300113715</v>
      </c>
      <c r="B57" s="2" t="s">
        <v>333</v>
      </c>
      <c r="C57" s="3" t="s">
        <v>334</v>
      </c>
      <c r="D57" s="3"/>
      <c r="E57" s="3"/>
      <c r="F57" s="3">
        <v>39</v>
      </c>
      <c r="G57" s="7">
        <v>40569</v>
      </c>
      <c r="H57" s="16">
        <v>113715</v>
      </c>
      <c r="I57" s="18" t="s">
        <v>555</v>
      </c>
      <c r="K57" s="15"/>
      <c r="L57" s="13"/>
      <c r="M57" s="13"/>
    </row>
    <row r="58" spans="1:13" s="12" customFormat="1" ht="17.25" customHeight="1">
      <c r="A58" s="5">
        <v>9787300139883</v>
      </c>
      <c r="B58" s="2" t="s">
        <v>335</v>
      </c>
      <c r="C58" s="23" t="s">
        <v>292</v>
      </c>
      <c r="D58" s="3"/>
      <c r="E58" s="3"/>
      <c r="F58" s="3">
        <v>37</v>
      </c>
      <c r="G58" s="7">
        <v>40751</v>
      </c>
      <c r="H58" s="16">
        <v>139883</v>
      </c>
      <c r="I58" s="18" t="s">
        <v>556</v>
      </c>
      <c r="K58" s="15"/>
      <c r="L58" s="13"/>
      <c r="M58" s="13"/>
    </row>
    <row r="59" spans="1:11" s="13" customFormat="1" ht="17.25" customHeight="1">
      <c r="A59" s="4">
        <v>9787300151526</v>
      </c>
      <c r="B59" s="2" t="s">
        <v>336</v>
      </c>
      <c r="C59" s="23" t="s">
        <v>291</v>
      </c>
      <c r="D59" s="3"/>
      <c r="E59" s="3"/>
      <c r="F59" s="3">
        <v>34</v>
      </c>
      <c r="G59" s="7">
        <v>40984</v>
      </c>
      <c r="H59" s="16">
        <v>151526</v>
      </c>
      <c r="I59" s="18" t="s">
        <v>557</v>
      </c>
      <c r="K59" s="14"/>
    </row>
    <row r="60" spans="1:13" s="12" customFormat="1" ht="17.25" customHeight="1">
      <c r="A60" s="5">
        <v>9787300125077</v>
      </c>
      <c r="B60" s="2" t="s">
        <v>337</v>
      </c>
      <c r="C60" s="3" t="s">
        <v>338</v>
      </c>
      <c r="D60" s="3" t="s">
        <v>10</v>
      </c>
      <c r="E60" s="3"/>
      <c r="F60" s="3">
        <v>34</v>
      </c>
      <c r="G60" s="7">
        <v>40415</v>
      </c>
      <c r="H60" s="16">
        <v>125077</v>
      </c>
      <c r="I60" s="18" t="s">
        <v>558</v>
      </c>
      <c r="K60" s="15"/>
      <c r="L60" s="13"/>
      <c r="M60" s="13"/>
    </row>
    <row r="61" spans="1:13" s="12" customFormat="1" ht="17.25" customHeight="1">
      <c r="A61" s="5">
        <v>9787300101347</v>
      </c>
      <c r="B61" s="2" t="s">
        <v>339</v>
      </c>
      <c r="C61" s="3" t="s">
        <v>340</v>
      </c>
      <c r="D61" s="3"/>
      <c r="E61" s="3"/>
      <c r="F61" s="3">
        <v>25</v>
      </c>
      <c r="G61" s="7">
        <v>39820</v>
      </c>
      <c r="H61" s="16" t="s">
        <v>341</v>
      </c>
      <c r="I61" s="18"/>
      <c r="K61" s="15"/>
      <c r="L61" s="13"/>
      <c r="M61" s="13"/>
    </row>
    <row r="62" spans="1:13" s="12" customFormat="1" ht="17.25" customHeight="1">
      <c r="A62" s="5">
        <v>9787300099415</v>
      </c>
      <c r="B62" s="2" t="s">
        <v>342</v>
      </c>
      <c r="C62" s="3" t="s">
        <v>343</v>
      </c>
      <c r="D62" s="3"/>
      <c r="E62" s="3"/>
      <c r="F62" s="3">
        <v>32</v>
      </c>
      <c r="G62" s="7">
        <v>39782</v>
      </c>
      <c r="H62" s="16" t="s">
        <v>344</v>
      </c>
      <c r="I62" s="18"/>
      <c r="K62" s="15"/>
      <c r="L62" s="13"/>
      <c r="M62" s="13"/>
    </row>
    <row r="63" spans="1:13" s="12" customFormat="1" ht="17.25" customHeight="1">
      <c r="A63" s="5">
        <v>9787300096148</v>
      </c>
      <c r="B63" s="2" t="s">
        <v>345</v>
      </c>
      <c r="C63" s="3" t="s">
        <v>346</v>
      </c>
      <c r="D63" s="3"/>
      <c r="E63" s="3"/>
      <c r="F63" s="3">
        <v>49.800000000000004</v>
      </c>
      <c r="G63" s="7">
        <v>39699</v>
      </c>
      <c r="H63" s="16" t="s">
        <v>347</v>
      </c>
      <c r="I63" s="18"/>
      <c r="K63" s="15"/>
      <c r="L63" s="13"/>
      <c r="M63" s="13"/>
    </row>
    <row r="64" spans="1:13" s="12" customFormat="1" ht="17.25" customHeight="1">
      <c r="A64" s="5">
        <v>9787300090177</v>
      </c>
      <c r="B64" s="2" t="s">
        <v>348</v>
      </c>
      <c r="C64" s="3" t="s">
        <v>349</v>
      </c>
      <c r="D64" s="3"/>
      <c r="E64" s="3"/>
      <c r="F64" s="3">
        <v>32</v>
      </c>
      <c r="G64" s="7">
        <v>39535</v>
      </c>
      <c r="H64" s="16" t="s">
        <v>350</v>
      </c>
      <c r="I64" s="18"/>
      <c r="K64" s="15"/>
      <c r="L64" s="13"/>
      <c r="M64" s="13"/>
    </row>
    <row r="65" spans="1:13" s="12" customFormat="1" ht="17.25" customHeight="1">
      <c r="A65" s="32" t="s">
        <v>524</v>
      </c>
      <c r="B65" s="32"/>
      <c r="C65" s="32"/>
      <c r="D65" s="32"/>
      <c r="E65" s="32"/>
      <c r="F65" s="32"/>
      <c r="G65" s="32"/>
      <c r="H65" s="16">
        <v>0</v>
      </c>
      <c r="I65" s="18"/>
      <c r="K65" s="15"/>
      <c r="L65" s="13"/>
      <c r="M65" s="13"/>
    </row>
    <row r="66" spans="1:13" s="12" customFormat="1" ht="17.25" customHeight="1">
      <c r="A66" s="5">
        <v>9787300141619</v>
      </c>
      <c r="B66" s="2" t="s">
        <v>351</v>
      </c>
      <c r="C66" s="3" t="s">
        <v>352</v>
      </c>
      <c r="D66" s="3"/>
      <c r="E66" s="3"/>
      <c r="F66" s="3">
        <v>53</v>
      </c>
      <c r="G66" s="7">
        <v>40786</v>
      </c>
      <c r="H66" s="16">
        <v>141619</v>
      </c>
      <c r="I66" s="18" t="s">
        <v>559</v>
      </c>
      <c r="K66" s="15"/>
      <c r="L66" s="13"/>
      <c r="M66" s="13"/>
    </row>
    <row r="67" spans="1:13" s="12" customFormat="1" ht="17.25" customHeight="1">
      <c r="A67" s="5">
        <v>9787300141602</v>
      </c>
      <c r="B67" s="2" t="s">
        <v>353</v>
      </c>
      <c r="C67" s="3" t="s">
        <v>352</v>
      </c>
      <c r="D67" s="3"/>
      <c r="E67" s="3"/>
      <c r="F67" s="3">
        <v>49</v>
      </c>
      <c r="G67" s="7">
        <v>40802</v>
      </c>
      <c r="H67" s="16">
        <v>141602</v>
      </c>
      <c r="I67" s="18" t="s">
        <v>560</v>
      </c>
      <c r="K67" s="15"/>
      <c r="L67" s="13"/>
      <c r="M67" s="13"/>
    </row>
    <row r="68" spans="1:13" s="12" customFormat="1" ht="17.25" customHeight="1">
      <c r="A68" s="5">
        <v>9787300096797</v>
      </c>
      <c r="B68" s="2" t="s">
        <v>354</v>
      </c>
      <c r="C68" s="3" t="s">
        <v>355</v>
      </c>
      <c r="D68" s="3"/>
      <c r="E68" s="3"/>
      <c r="F68" s="3">
        <v>68</v>
      </c>
      <c r="G68" s="7">
        <v>39738</v>
      </c>
      <c r="H68" s="16" t="s">
        <v>356</v>
      </c>
      <c r="I68" s="18"/>
      <c r="K68" s="15"/>
      <c r="L68" s="13"/>
      <c r="M68" s="13"/>
    </row>
    <row r="69" spans="1:13" s="12" customFormat="1" ht="17.25" customHeight="1">
      <c r="A69" s="5">
        <v>9787300083070</v>
      </c>
      <c r="B69" s="2" t="s">
        <v>357</v>
      </c>
      <c r="C69" s="3" t="s">
        <v>358</v>
      </c>
      <c r="D69" s="3"/>
      <c r="E69" s="3"/>
      <c r="F69" s="3">
        <v>55</v>
      </c>
      <c r="G69" s="7">
        <v>39286</v>
      </c>
      <c r="H69" s="16" t="s">
        <v>359</v>
      </c>
      <c r="I69" s="18"/>
      <c r="K69" s="15"/>
      <c r="L69" s="13"/>
      <c r="M69" s="13"/>
    </row>
    <row r="70" spans="1:13" s="12" customFormat="1" ht="17.25" customHeight="1">
      <c r="A70" s="32" t="s">
        <v>525</v>
      </c>
      <c r="B70" s="32"/>
      <c r="C70" s="32"/>
      <c r="D70" s="32"/>
      <c r="E70" s="32"/>
      <c r="F70" s="32"/>
      <c r="G70" s="32"/>
      <c r="H70" s="16">
        <v>0</v>
      </c>
      <c r="I70" s="18"/>
      <c r="K70" s="15"/>
      <c r="L70" s="13"/>
      <c r="M70" s="13"/>
    </row>
    <row r="71" spans="1:13" s="12" customFormat="1" ht="17.25" customHeight="1">
      <c r="A71" s="5">
        <v>9787300112817</v>
      </c>
      <c r="B71" s="2" t="s">
        <v>360</v>
      </c>
      <c r="C71" s="3" t="s">
        <v>361</v>
      </c>
      <c r="D71" s="3"/>
      <c r="E71" s="3"/>
      <c r="F71" s="3">
        <v>30</v>
      </c>
      <c r="G71" s="7">
        <v>40183</v>
      </c>
      <c r="H71" s="16">
        <v>112817</v>
      </c>
      <c r="I71" s="18" t="s">
        <v>561</v>
      </c>
      <c r="K71" s="15"/>
      <c r="L71" s="13"/>
      <c r="M71" s="13"/>
    </row>
    <row r="72" spans="1:13" s="12" customFormat="1" ht="17.25" customHeight="1">
      <c r="A72" s="5">
        <v>9787300112800</v>
      </c>
      <c r="B72" s="2" t="s">
        <v>362</v>
      </c>
      <c r="C72" s="3" t="s">
        <v>363</v>
      </c>
      <c r="D72" s="3"/>
      <c r="E72" s="3"/>
      <c r="F72" s="3">
        <v>33</v>
      </c>
      <c r="G72" s="7">
        <v>40086</v>
      </c>
      <c r="H72" s="16">
        <v>112800</v>
      </c>
      <c r="I72" s="18" t="s">
        <v>562</v>
      </c>
      <c r="K72" s="15"/>
      <c r="L72" s="13"/>
      <c r="M72" s="13"/>
    </row>
    <row r="73" spans="1:13" s="12" customFormat="1" ht="17.25" customHeight="1">
      <c r="A73" s="5">
        <v>9787300092751</v>
      </c>
      <c r="B73" s="2" t="s">
        <v>364</v>
      </c>
      <c r="C73" s="3" t="s">
        <v>363</v>
      </c>
      <c r="D73" s="3"/>
      <c r="E73" s="3"/>
      <c r="F73" s="3">
        <v>35</v>
      </c>
      <c r="G73" s="7">
        <v>39771</v>
      </c>
      <c r="H73" s="16" t="s">
        <v>365</v>
      </c>
      <c r="I73" s="18"/>
      <c r="K73" s="15"/>
      <c r="L73" s="13"/>
      <c r="M73" s="13"/>
    </row>
    <row r="74" spans="1:13" s="12" customFormat="1" ht="17.25" customHeight="1">
      <c r="A74" s="32" t="s">
        <v>526</v>
      </c>
      <c r="B74" s="32"/>
      <c r="C74" s="32"/>
      <c r="D74" s="32"/>
      <c r="E74" s="32"/>
      <c r="F74" s="32"/>
      <c r="G74" s="32"/>
      <c r="H74" s="16">
        <v>0</v>
      </c>
      <c r="I74" s="18"/>
      <c r="K74" s="15"/>
      <c r="L74" s="13"/>
      <c r="M74" s="13"/>
    </row>
    <row r="75" spans="1:13" s="12" customFormat="1" ht="17.25" customHeight="1">
      <c r="A75" s="5">
        <v>9787300102573</v>
      </c>
      <c r="B75" s="2" t="s">
        <v>366</v>
      </c>
      <c r="C75" s="3" t="s">
        <v>367</v>
      </c>
      <c r="D75" s="3"/>
      <c r="E75" s="3"/>
      <c r="F75" s="3">
        <v>29</v>
      </c>
      <c r="G75" s="7">
        <v>39857</v>
      </c>
      <c r="H75" s="16" t="s">
        <v>368</v>
      </c>
      <c r="I75" s="18"/>
      <c r="K75" s="15"/>
      <c r="L75" s="13"/>
      <c r="M75" s="13"/>
    </row>
    <row r="76" spans="1:13" s="12" customFormat="1" ht="17.25" customHeight="1">
      <c r="A76" s="5">
        <v>9787300102566</v>
      </c>
      <c r="B76" s="2" t="s">
        <v>369</v>
      </c>
      <c r="C76" s="3" t="s">
        <v>370</v>
      </c>
      <c r="D76" s="3"/>
      <c r="E76" s="3"/>
      <c r="F76" s="3">
        <v>26</v>
      </c>
      <c r="G76" s="7">
        <v>39857</v>
      </c>
      <c r="H76" s="16" t="s">
        <v>371</v>
      </c>
      <c r="I76" s="18"/>
      <c r="K76" s="15"/>
      <c r="L76" s="13"/>
      <c r="M76" s="13"/>
    </row>
    <row r="77" spans="1:13" s="12" customFormat="1" ht="17.25" customHeight="1">
      <c r="A77" s="32" t="s">
        <v>372</v>
      </c>
      <c r="B77" s="32"/>
      <c r="C77" s="32"/>
      <c r="D77" s="32"/>
      <c r="E77" s="32"/>
      <c r="F77" s="32"/>
      <c r="G77" s="32"/>
      <c r="H77" s="16">
        <v>0</v>
      </c>
      <c r="I77" s="18"/>
      <c r="K77" s="15"/>
      <c r="L77" s="13"/>
      <c r="M77" s="13"/>
    </row>
    <row r="78" spans="1:13" s="12" customFormat="1" ht="17.25" customHeight="1">
      <c r="A78" s="6" t="s">
        <v>1</v>
      </c>
      <c r="B78" s="1" t="s">
        <v>2</v>
      </c>
      <c r="C78" s="1" t="s">
        <v>3</v>
      </c>
      <c r="D78" s="1" t="s">
        <v>4</v>
      </c>
      <c r="E78" s="1" t="s">
        <v>5</v>
      </c>
      <c r="F78" s="1" t="s">
        <v>6</v>
      </c>
      <c r="G78" s="1" t="s">
        <v>7</v>
      </c>
      <c r="H78" s="16" t="s">
        <v>8</v>
      </c>
      <c r="I78" s="18"/>
      <c r="K78" s="15"/>
      <c r="L78" s="13"/>
      <c r="M78" s="13"/>
    </row>
    <row r="79" spans="1:13" s="12" customFormat="1" ht="17.25" customHeight="1">
      <c r="A79" s="5">
        <v>9787300086866</v>
      </c>
      <c r="B79" s="2" t="s">
        <v>373</v>
      </c>
      <c r="C79" s="3" t="s">
        <v>374</v>
      </c>
      <c r="D79" s="3"/>
      <c r="E79" s="3"/>
      <c r="F79" s="3">
        <v>29</v>
      </c>
      <c r="G79" s="7">
        <v>39409</v>
      </c>
      <c r="H79" s="16" t="s">
        <v>375</v>
      </c>
      <c r="I79" s="18"/>
      <c r="K79" s="15"/>
      <c r="L79" s="13"/>
      <c r="M79" s="13"/>
    </row>
    <row r="80" spans="1:13" s="12" customFormat="1" ht="17.25" customHeight="1">
      <c r="A80" s="5">
        <v>9787300080895</v>
      </c>
      <c r="B80" s="2" t="s">
        <v>376</v>
      </c>
      <c r="C80" s="3" t="s">
        <v>377</v>
      </c>
      <c r="D80" s="3" t="s">
        <v>13</v>
      </c>
      <c r="E80" s="3" t="s">
        <v>9</v>
      </c>
      <c r="F80" s="3">
        <v>36</v>
      </c>
      <c r="G80" s="7">
        <v>39248</v>
      </c>
      <c r="H80" s="16" t="s">
        <v>378</v>
      </c>
      <c r="I80" s="18"/>
      <c r="K80" s="15"/>
      <c r="L80" s="13"/>
      <c r="M80" s="13"/>
    </row>
    <row r="81" spans="1:13" s="12" customFormat="1" ht="17.25" customHeight="1">
      <c r="A81" s="5">
        <v>9787300107646</v>
      </c>
      <c r="B81" s="2" t="s">
        <v>379</v>
      </c>
      <c r="C81" s="3" t="s">
        <v>380</v>
      </c>
      <c r="D81" s="3" t="s">
        <v>381</v>
      </c>
      <c r="E81" s="3" t="s">
        <v>246</v>
      </c>
      <c r="F81" s="3">
        <v>32</v>
      </c>
      <c r="G81" s="7">
        <v>39994</v>
      </c>
      <c r="H81" s="16" t="s">
        <v>382</v>
      </c>
      <c r="I81" s="18"/>
      <c r="K81" s="15"/>
      <c r="L81" s="13"/>
      <c r="M81" s="13"/>
    </row>
    <row r="82" spans="1:13" s="12" customFormat="1" ht="17.25" customHeight="1">
      <c r="A82" s="5">
        <v>9787300126869</v>
      </c>
      <c r="B82" s="2" t="s">
        <v>383</v>
      </c>
      <c r="C82" s="3" t="s">
        <v>384</v>
      </c>
      <c r="D82" s="3"/>
      <c r="E82" s="3" t="s">
        <v>246</v>
      </c>
      <c r="F82" s="3">
        <v>27</v>
      </c>
      <c r="G82" s="7">
        <v>40466</v>
      </c>
      <c r="H82" s="16">
        <v>126869</v>
      </c>
      <c r="I82" s="18" t="s">
        <v>563</v>
      </c>
      <c r="K82" s="15"/>
      <c r="L82" s="13"/>
      <c r="M82" s="13"/>
    </row>
    <row r="83" spans="1:13" s="12" customFormat="1" ht="17.25" customHeight="1">
      <c r="A83" s="5">
        <v>9787300111094</v>
      </c>
      <c r="B83" s="2" t="s">
        <v>385</v>
      </c>
      <c r="C83" s="3" t="s">
        <v>386</v>
      </c>
      <c r="D83" s="3" t="s">
        <v>110</v>
      </c>
      <c r="E83" s="3" t="s">
        <v>246</v>
      </c>
      <c r="F83" s="3">
        <v>38</v>
      </c>
      <c r="G83" s="7">
        <v>40066</v>
      </c>
      <c r="H83" s="16" t="s">
        <v>387</v>
      </c>
      <c r="I83" s="18"/>
      <c r="K83" s="15"/>
      <c r="L83" s="13"/>
      <c r="M83" s="13"/>
    </row>
    <row r="84" spans="1:13" s="12" customFormat="1" ht="17.25" customHeight="1">
      <c r="A84" s="32" t="s">
        <v>388</v>
      </c>
      <c r="B84" s="32"/>
      <c r="C84" s="32"/>
      <c r="D84" s="32"/>
      <c r="E84" s="32"/>
      <c r="F84" s="32"/>
      <c r="G84" s="32"/>
      <c r="H84" s="16">
        <v>0</v>
      </c>
      <c r="I84" s="18"/>
      <c r="K84" s="15"/>
      <c r="L84" s="13"/>
      <c r="M84" s="13"/>
    </row>
    <row r="85" spans="1:13" s="12" customFormat="1" ht="17.25" customHeight="1">
      <c r="A85" s="6" t="s">
        <v>1</v>
      </c>
      <c r="B85" s="1" t="s">
        <v>2</v>
      </c>
      <c r="C85" s="1" t="s">
        <v>3</v>
      </c>
      <c r="D85" s="1" t="s">
        <v>4</v>
      </c>
      <c r="E85" s="1" t="s">
        <v>5</v>
      </c>
      <c r="F85" s="1" t="s">
        <v>6</v>
      </c>
      <c r="G85" s="1" t="s">
        <v>7</v>
      </c>
      <c r="H85" s="16" t="s">
        <v>8</v>
      </c>
      <c r="I85" s="18"/>
      <c r="K85" s="15"/>
      <c r="L85" s="13"/>
      <c r="M85" s="13"/>
    </row>
    <row r="86" spans="1:13" s="12" customFormat="1" ht="17.25" customHeight="1">
      <c r="A86" s="5">
        <v>9787300092577</v>
      </c>
      <c r="B86" s="2" t="s">
        <v>389</v>
      </c>
      <c r="C86" s="3" t="s">
        <v>390</v>
      </c>
      <c r="D86" s="3" t="s">
        <v>391</v>
      </c>
      <c r="E86" s="3"/>
      <c r="F86" s="3">
        <v>37</v>
      </c>
      <c r="G86" s="7">
        <v>39605</v>
      </c>
      <c r="H86" s="16" t="s">
        <v>392</v>
      </c>
      <c r="I86" s="18"/>
      <c r="K86" s="15"/>
      <c r="L86" s="13"/>
      <c r="M86" s="13"/>
    </row>
    <row r="87" spans="1:13" s="12" customFormat="1" ht="17.25" customHeight="1">
      <c r="A87" s="5">
        <v>9787300126005</v>
      </c>
      <c r="B87" s="2" t="s">
        <v>393</v>
      </c>
      <c r="C87" s="3" t="s">
        <v>394</v>
      </c>
      <c r="D87" s="3"/>
      <c r="E87" s="3"/>
      <c r="F87" s="3">
        <v>26</v>
      </c>
      <c r="G87" s="7">
        <v>40428</v>
      </c>
      <c r="H87" s="16">
        <v>126005</v>
      </c>
      <c r="I87" s="18" t="s">
        <v>564</v>
      </c>
      <c r="K87" s="15"/>
      <c r="L87" s="13"/>
      <c r="M87" s="13"/>
    </row>
    <row r="88" spans="1:13" s="12" customFormat="1" ht="17.25" customHeight="1">
      <c r="A88" s="5">
        <v>9787300092980</v>
      </c>
      <c r="B88" s="2" t="s">
        <v>395</v>
      </c>
      <c r="C88" s="3" t="s">
        <v>390</v>
      </c>
      <c r="D88" s="3" t="s">
        <v>391</v>
      </c>
      <c r="E88" s="3"/>
      <c r="F88" s="3">
        <v>38</v>
      </c>
      <c r="G88" s="7">
        <v>39605</v>
      </c>
      <c r="H88" s="16" t="s">
        <v>396</v>
      </c>
      <c r="I88" s="18"/>
      <c r="K88" s="15"/>
      <c r="L88" s="13"/>
      <c r="M88" s="13"/>
    </row>
    <row r="89" spans="1:13" s="12" customFormat="1" ht="17.25" customHeight="1">
      <c r="A89" s="5">
        <v>9787300125992</v>
      </c>
      <c r="B89" s="2" t="s">
        <v>397</v>
      </c>
      <c r="C89" s="3" t="s">
        <v>398</v>
      </c>
      <c r="D89" s="3"/>
      <c r="E89" s="3"/>
      <c r="F89" s="3">
        <v>26</v>
      </c>
      <c r="G89" s="7">
        <v>40428</v>
      </c>
      <c r="H89" s="16">
        <v>125992</v>
      </c>
      <c r="I89" s="18" t="s">
        <v>565</v>
      </c>
      <c r="K89" s="15"/>
      <c r="L89" s="13"/>
      <c r="M89" s="13"/>
    </row>
    <row r="90" spans="1:13" s="12" customFormat="1" ht="17.25" customHeight="1">
      <c r="A90" s="5">
        <v>9787300090429</v>
      </c>
      <c r="B90" s="2" t="s">
        <v>399</v>
      </c>
      <c r="C90" s="3" t="s">
        <v>400</v>
      </c>
      <c r="D90" s="3" t="s">
        <v>12</v>
      </c>
      <c r="E90" s="3"/>
      <c r="F90" s="3">
        <v>29.8</v>
      </c>
      <c r="G90" s="7">
        <v>39597</v>
      </c>
      <c r="H90" s="16" t="s">
        <v>401</v>
      </c>
      <c r="I90" s="18"/>
      <c r="K90" s="15"/>
      <c r="L90" s="13"/>
      <c r="M90" s="13"/>
    </row>
    <row r="91" spans="1:13" s="12" customFormat="1" ht="17.25" customHeight="1">
      <c r="A91" s="32" t="s">
        <v>402</v>
      </c>
      <c r="B91" s="32"/>
      <c r="C91" s="32"/>
      <c r="D91" s="32"/>
      <c r="E91" s="32"/>
      <c r="F91" s="32"/>
      <c r="G91" s="32"/>
      <c r="H91" s="16">
        <v>0</v>
      </c>
      <c r="I91" s="18"/>
      <c r="K91" s="15"/>
      <c r="L91" s="13"/>
      <c r="M91" s="13"/>
    </row>
    <row r="92" spans="1:13" s="12" customFormat="1" ht="17.25" customHeight="1">
      <c r="A92" s="6" t="s">
        <v>1</v>
      </c>
      <c r="B92" s="1" t="s">
        <v>2</v>
      </c>
      <c r="C92" s="1" t="s">
        <v>3</v>
      </c>
      <c r="D92" s="1" t="s">
        <v>4</v>
      </c>
      <c r="E92" s="1" t="s">
        <v>5</v>
      </c>
      <c r="F92" s="1" t="s">
        <v>6</v>
      </c>
      <c r="G92" s="1" t="s">
        <v>7</v>
      </c>
      <c r="H92" s="16" t="s">
        <v>8</v>
      </c>
      <c r="I92" s="18"/>
      <c r="K92" s="15"/>
      <c r="L92" s="13"/>
      <c r="M92" s="13"/>
    </row>
    <row r="93" spans="1:11" s="13" customFormat="1" ht="17.25" customHeight="1">
      <c r="A93" s="8">
        <v>9787300157719</v>
      </c>
      <c r="B93" s="9" t="s">
        <v>646</v>
      </c>
      <c r="C93" s="10" t="s">
        <v>403</v>
      </c>
      <c r="D93" s="10" t="s">
        <v>12</v>
      </c>
      <c r="E93" s="10"/>
      <c r="F93" s="10">
        <v>22</v>
      </c>
      <c r="G93" s="11">
        <v>41075</v>
      </c>
      <c r="H93" s="17">
        <v>157719</v>
      </c>
      <c r="I93" s="18" t="s">
        <v>566</v>
      </c>
      <c r="K93" s="14"/>
    </row>
    <row r="94" spans="1:11" s="13" customFormat="1" ht="17.25" customHeight="1">
      <c r="A94" s="8">
        <v>9787300160863</v>
      </c>
      <c r="B94" s="9" t="s">
        <v>647</v>
      </c>
      <c r="C94" s="10" t="s">
        <v>403</v>
      </c>
      <c r="D94" s="10"/>
      <c r="E94" s="10"/>
      <c r="F94" s="10">
        <v>29</v>
      </c>
      <c r="G94" s="11">
        <v>41110</v>
      </c>
      <c r="H94" s="17">
        <v>160863</v>
      </c>
      <c r="I94" s="18" t="s">
        <v>567</v>
      </c>
      <c r="K94" s="14"/>
    </row>
    <row r="95" spans="1:11" s="13" customFormat="1" ht="17.25" customHeight="1">
      <c r="A95" s="8">
        <v>9787300157726</v>
      </c>
      <c r="B95" s="9" t="s">
        <v>648</v>
      </c>
      <c r="C95" s="10" t="s">
        <v>404</v>
      </c>
      <c r="D95" s="10"/>
      <c r="E95" s="10"/>
      <c r="F95" s="10">
        <v>38</v>
      </c>
      <c r="G95" s="11">
        <v>41106</v>
      </c>
      <c r="H95" s="17">
        <v>157726</v>
      </c>
      <c r="I95" s="18" t="s">
        <v>568</v>
      </c>
      <c r="K95" s="14"/>
    </row>
    <row r="96" spans="1:13" s="12" customFormat="1" ht="17.25" customHeight="1">
      <c r="A96" s="5">
        <v>9787300020426</v>
      </c>
      <c r="B96" s="2" t="s">
        <v>405</v>
      </c>
      <c r="C96" s="3" t="s">
        <v>404</v>
      </c>
      <c r="D96" s="3"/>
      <c r="E96" s="3"/>
      <c r="F96" s="3">
        <v>26</v>
      </c>
      <c r="G96" s="7">
        <v>39261</v>
      </c>
      <c r="H96" s="16" t="s">
        <v>406</v>
      </c>
      <c r="I96" s="18"/>
      <c r="K96" s="15"/>
      <c r="L96" s="13"/>
      <c r="M96" s="13"/>
    </row>
    <row r="97" spans="1:11" s="13" customFormat="1" ht="17.25" customHeight="1">
      <c r="A97" s="8">
        <v>9787300158310</v>
      </c>
      <c r="B97" s="9" t="s">
        <v>649</v>
      </c>
      <c r="C97" s="10" t="s">
        <v>289</v>
      </c>
      <c r="D97" s="10"/>
      <c r="E97" s="10"/>
      <c r="F97" s="10">
        <v>28</v>
      </c>
      <c r="G97" s="11">
        <v>41078</v>
      </c>
      <c r="H97" s="17">
        <v>158310</v>
      </c>
      <c r="I97" s="18" t="s">
        <v>569</v>
      </c>
      <c r="K97" s="14"/>
    </row>
    <row r="98" spans="1:11" s="13" customFormat="1" ht="17.25" customHeight="1">
      <c r="A98" s="25">
        <v>9787300161525</v>
      </c>
      <c r="B98" s="19" t="s">
        <v>280</v>
      </c>
      <c r="C98" s="20" t="s">
        <v>290</v>
      </c>
      <c r="D98" s="20" t="s">
        <v>281</v>
      </c>
      <c r="E98" s="20"/>
      <c r="F98" s="20">
        <v>28</v>
      </c>
      <c r="G98" s="21">
        <v>41078</v>
      </c>
      <c r="H98" s="22">
        <v>161525</v>
      </c>
      <c r="I98" s="18"/>
      <c r="K98" s="14"/>
    </row>
    <row r="99" spans="1:13" s="12" customFormat="1" ht="17.25" customHeight="1">
      <c r="A99" s="5">
        <v>9787300059136</v>
      </c>
      <c r="B99" s="2" t="s">
        <v>407</v>
      </c>
      <c r="C99" s="3" t="s">
        <v>408</v>
      </c>
      <c r="D99" s="3" t="s">
        <v>110</v>
      </c>
      <c r="E99" s="3"/>
      <c r="F99" s="3">
        <v>29</v>
      </c>
      <c r="G99" s="7">
        <v>39261</v>
      </c>
      <c r="H99" s="16" t="s">
        <v>409</v>
      </c>
      <c r="I99" s="18"/>
      <c r="K99" s="15"/>
      <c r="L99" s="13"/>
      <c r="M99" s="13"/>
    </row>
    <row r="100" spans="1:13" s="12" customFormat="1" ht="17.25" customHeight="1">
      <c r="A100" s="5">
        <v>7300059147</v>
      </c>
      <c r="B100" s="2" t="s">
        <v>410</v>
      </c>
      <c r="C100" s="3" t="s">
        <v>408</v>
      </c>
      <c r="D100" s="3"/>
      <c r="E100" s="3"/>
      <c r="F100" s="3">
        <v>15</v>
      </c>
      <c r="G100" s="7">
        <v>38229</v>
      </c>
      <c r="H100" s="16" t="s">
        <v>411</v>
      </c>
      <c r="I100" s="18"/>
      <c r="K100" s="15"/>
      <c r="L100" s="13"/>
      <c r="M100" s="13"/>
    </row>
    <row r="101" spans="1:11" s="13" customFormat="1" ht="17.25" customHeight="1">
      <c r="A101" s="8">
        <v>9787300158587</v>
      </c>
      <c r="B101" s="9" t="s">
        <v>650</v>
      </c>
      <c r="C101" s="10" t="s">
        <v>282</v>
      </c>
      <c r="D101" s="10"/>
      <c r="E101" s="10" t="s">
        <v>0</v>
      </c>
      <c r="F101" s="10">
        <v>48</v>
      </c>
      <c r="G101" s="11">
        <v>41075</v>
      </c>
      <c r="H101" s="17">
        <v>158587</v>
      </c>
      <c r="I101" s="18" t="s">
        <v>570</v>
      </c>
      <c r="K101" s="14"/>
    </row>
    <row r="102" spans="1:11" s="13" customFormat="1" ht="17.25" customHeight="1">
      <c r="A102" s="25">
        <v>9787300161075</v>
      </c>
      <c r="B102" s="19" t="s">
        <v>284</v>
      </c>
      <c r="C102" s="20" t="s">
        <v>283</v>
      </c>
      <c r="D102" s="20" t="s">
        <v>285</v>
      </c>
      <c r="E102" s="20" t="s">
        <v>286</v>
      </c>
      <c r="F102" s="20">
        <v>48</v>
      </c>
      <c r="G102" s="21">
        <v>41075</v>
      </c>
      <c r="H102" s="22">
        <v>161075</v>
      </c>
      <c r="I102" s="18"/>
      <c r="K102" s="14"/>
    </row>
    <row r="103" spans="1:13" s="12" customFormat="1" ht="17.25" customHeight="1">
      <c r="A103" s="5">
        <v>7300026346</v>
      </c>
      <c r="B103" s="2" t="s">
        <v>412</v>
      </c>
      <c r="C103" s="3" t="s">
        <v>413</v>
      </c>
      <c r="D103" s="3"/>
      <c r="E103" s="3"/>
      <c r="F103" s="3">
        <v>10</v>
      </c>
      <c r="G103" s="7">
        <v>35886</v>
      </c>
      <c r="H103" s="16" t="s">
        <v>414</v>
      </c>
      <c r="I103" s="18"/>
      <c r="K103" s="15"/>
      <c r="L103" s="13"/>
      <c r="M103" s="13"/>
    </row>
    <row r="104" spans="1:13" s="12" customFormat="1" ht="17.25" customHeight="1">
      <c r="A104" s="5">
        <v>9787300059686</v>
      </c>
      <c r="B104" s="2" t="s">
        <v>415</v>
      </c>
      <c r="C104" s="3" t="s">
        <v>416</v>
      </c>
      <c r="D104" s="3" t="s">
        <v>110</v>
      </c>
      <c r="E104" s="3" t="s">
        <v>0</v>
      </c>
      <c r="F104" s="3">
        <v>38</v>
      </c>
      <c r="G104" s="7">
        <v>39269</v>
      </c>
      <c r="H104" s="16" t="s">
        <v>417</v>
      </c>
      <c r="I104" s="18"/>
      <c r="K104" s="15"/>
      <c r="L104" s="13"/>
      <c r="M104" s="13"/>
    </row>
    <row r="105" spans="1:13" s="12" customFormat="1" ht="17.25" customHeight="1">
      <c r="A105" s="5">
        <v>7300059694</v>
      </c>
      <c r="B105" s="2" t="s">
        <v>418</v>
      </c>
      <c r="C105" s="3" t="s">
        <v>419</v>
      </c>
      <c r="D105" s="3" t="s">
        <v>110</v>
      </c>
      <c r="E105" s="3"/>
      <c r="F105" s="3">
        <v>10</v>
      </c>
      <c r="G105" s="7">
        <v>38260</v>
      </c>
      <c r="H105" s="16" t="s">
        <v>420</v>
      </c>
      <c r="I105" s="18"/>
      <c r="K105" s="15"/>
      <c r="L105" s="13"/>
      <c r="M105" s="13"/>
    </row>
    <row r="106" spans="1:13" s="12" customFormat="1" ht="17.25" customHeight="1">
      <c r="A106" s="5">
        <v>9787300128832</v>
      </c>
      <c r="B106" s="2" t="s">
        <v>421</v>
      </c>
      <c r="C106" s="23" t="s">
        <v>287</v>
      </c>
      <c r="D106" s="3"/>
      <c r="E106" s="3"/>
      <c r="F106" s="3">
        <v>28</v>
      </c>
      <c r="G106" s="7">
        <v>40497</v>
      </c>
      <c r="H106" s="16">
        <v>128832</v>
      </c>
      <c r="I106" s="18" t="s">
        <v>571</v>
      </c>
      <c r="K106" s="15"/>
      <c r="L106" s="13"/>
      <c r="M106" s="13"/>
    </row>
    <row r="107" spans="1:13" s="12" customFormat="1" ht="17.25" customHeight="1">
      <c r="A107" s="5">
        <v>9787300126739</v>
      </c>
      <c r="B107" s="2" t="s">
        <v>422</v>
      </c>
      <c r="C107" s="23" t="s">
        <v>288</v>
      </c>
      <c r="D107" s="3" t="s">
        <v>12</v>
      </c>
      <c r="E107" s="3"/>
      <c r="F107" s="3">
        <v>37</v>
      </c>
      <c r="G107" s="7">
        <v>40434</v>
      </c>
      <c r="H107" s="16">
        <v>126739</v>
      </c>
      <c r="I107" s="18" t="s">
        <v>572</v>
      </c>
      <c r="K107" s="15"/>
      <c r="L107" s="13"/>
      <c r="M107" s="13"/>
    </row>
    <row r="108" spans="1:13" s="12" customFormat="1" ht="17.25" customHeight="1">
      <c r="A108" s="32" t="s">
        <v>423</v>
      </c>
      <c r="B108" s="32"/>
      <c r="C108" s="32"/>
      <c r="D108" s="32"/>
      <c r="E108" s="32"/>
      <c r="F108" s="32"/>
      <c r="G108" s="32"/>
      <c r="H108" s="16">
        <v>0</v>
      </c>
      <c r="I108" s="18"/>
      <c r="K108" s="15"/>
      <c r="L108" s="13"/>
      <c r="M108" s="13"/>
    </row>
    <row r="109" spans="1:13" s="12" customFormat="1" ht="17.25" customHeight="1">
      <c r="A109" s="6" t="s">
        <v>1</v>
      </c>
      <c r="B109" s="1" t="s">
        <v>2</v>
      </c>
      <c r="C109" s="1" t="s">
        <v>3</v>
      </c>
      <c r="D109" s="1" t="s">
        <v>4</v>
      </c>
      <c r="E109" s="1" t="s">
        <v>5</v>
      </c>
      <c r="F109" s="1" t="s">
        <v>6</v>
      </c>
      <c r="G109" s="1" t="s">
        <v>7</v>
      </c>
      <c r="H109" s="16" t="s">
        <v>8</v>
      </c>
      <c r="I109" s="18"/>
      <c r="K109" s="15"/>
      <c r="L109" s="13"/>
      <c r="M109" s="13"/>
    </row>
    <row r="110" spans="1:13" s="12" customFormat="1" ht="17.25" customHeight="1">
      <c r="A110" s="5">
        <v>9787300120898</v>
      </c>
      <c r="B110" s="2" t="s">
        <v>424</v>
      </c>
      <c r="C110" s="3" t="s">
        <v>425</v>
      </c>
      <c r="D110" s="3" t="s">
        <v>13</v>
      </c>
      <c r="E110" s="3"/>
      <c r="F110" s="3">
        <v>49</v>
      </c>
      <c r="G110" s="7">
        <v>40359</v>
      </c>
      <c r="H110" s="16">
        <v>120898</v>
      </c>
      <c r="I110" s="18" t="s">
        <v>573</v>
      </c>
      <c r="K110" s="15"/>
      <c r="L110" s="13"/>
      <c r="M110" s="13"/>
    </row>
    <row r="111" spans="1:13" s="12" customFormat="1" ht="17.25" customHeight="1">
      <c r="A111" s="5">
        <v>9787300074986</v>
      </c>
      <c r="B111" s="2" t="s">
        <v>426</v>
      </c>
      <c r="C111" s="3" t="s">
        <v>427</v>
      </c>
      <c r="D111" s="3" t="s">
        <v>110</v>
      </c>
      <c r="E111" s="3"/>
      <c r="F111" s="3">
        <v>34</v>
      </c>
      <c r="G111" s="7">
        <v>39082</v>
      </c>
      <c r="H111" s="16" t="s">
        <v>428</v>
      </c>
      <c r="I111" s="18"/>
      <c r="K111" s="15"/>
      <c r="L111" s="13"/>
      <c r="M111" s="13"/>
    </row>
    <row r="112" spans="1:13" s="12" customFormat="1" ht="17.25" customHeight="1">
      <c r="A112" s="5">
        <v>7300075444</v>
      </c>
      <c r="B112" s="2" t="s">
        <v>429</v>
      </c>
      <c r="C112" s="3" t="s">
        <v>430</v>
      </c>
      <c r="D112" s="3" t="s">
        <v>12</v>
      </c>
      <c r="E112" s="3"/>
      <c r="F112" s="3">
        <v>28</v>
      </c>
      <c r="G112" s="7">
        <v>38958</v>
      </c>
      <c r="H112" s="16" t="s">
        <v>431</v>
      </c>
      <c r="I112" s="18"/>
      <c r="K112" s="15"/>
      <c r="L112" s="13"/>
      <c r="M112" s="13"/>
    </row>
    <row r="113" spans="1:13" s="12" customFormat="1" ht="17.25" customHeight="1">
      <c r="A113" s="5">
        <v>7300075452</v>
      </c>
      <c r="B113" s="2" t="s">
        <v>432</v>
      </c>
      <c r="C113" s="3" t="s">
        <v>430</v>
      </c>
      <c r="D113" s="3" t="s">
        <v>12</v>
      </c>
      <c r="E113" s="3"/>
      <c r="F113" s="3">
        <v>29</v>
      </c>
      <c r="G113" s="7">
        <v>38958</v>
      </c>
      <c r="H113" s="16" t="s">
        <v>433</v>
      </c>
      <c r="I113" s="18"/>
      <c r="K113" s="15"/>
      <c r="L113" s="13"/>
      <c r="M113" s="13"/>
    </row>
    <row r="114" spans="1:11" s="13" customFormat="1" ht="17.25" customHeight="1">
      <c r="A114" s="4">
        <v>9787300153636</v>
      </c>
      <c r="B114" s="2" t="s">
        <v>434</v>
      </c>
      <c r="C114" s="3" t="s">
        <v>403</v>
      </c>
      <c r="D114" s="3"/>
      <c r="E114" s="3"/>
      <c r="F114" s="3">
        <v>25</v>
      </c>
      <c r="G114" s="7">
        <v>40989</v>
      </c>
      <c r="H114" s="16">
        <v>153636</v>
      </c>
      <c r="I114" s="18" t="s">
        <v>574</v>
      </c>
      <c r="K114" s="14"/>
    </row>
    <row r="115" spans="1:11" s="13" customFormat="1" ht="17.25" customHeight="1">
      <c r="A115" s="8">
        <v>9787300156538</v>
      </c>
      <c r="B115" s="9" t="s">
        <v>651</v>
      </c>
      <c r="C115" s="10" t="s">
        <v>403</v>
      </c>
      <c r="D115" s="10"/>
      <c r="E115" s="10"/>
      <c r="F115" s="10">
        <v>25</v>
      </c>
      <c r="G115" s="11">
        <v>41039</v>
      </c>
      <c r="H115" s="17">
        <v>156538</v>
      </c>
      <c r="I115" s="18" t="s">
        <v>575</v>
      </c>
      <c r="K115" s="14"/>
    </row>
    <row r="116" spans="1:13" s="12" customFormat="1" ht="17.25" customHeight="1">
      <c r="A116" s="5">
        <v>7300072550</v>
      </c>
      <c r="B116" s="2" t="s">
        <v>435</v>
      </c>
      <c r="C116" s="3" t="s">
        <v>403</v>
      </c>
      <c r="D116" s="3"/>
      <c r="E116" s="3"/>
      <c r="F116" s="3">
        <v>15</v>
      </c>
      <c r="G116" s="7">
        <v>38831</v>
      </c>
      <c r="H116" s="16" t="s">
        <v>436</v>
      </c>
      <c r="I116" s="18"/>
      <c r="K116" s="15"/>
      <c r="L116" s="13"/>
      <c r="M116" s="13"/>
    </row>
    <row r="117" spans="1:13" s="12" customFormat="1" ht="17.25" customHeight="1">
      <c r="A117" s="32" t="s">
        <v>437</v>
      </c>
      <c r="B117" s="32"/>
      <c r="C117" s="32"/>
      <c r="D117" s="32"/>
      <c r="E117" s="32"/>
      <c r="F117" s="32"/>
      <c r="G117" s="32"/>
      <c r="H117" s="16">
        <v>0</v>
      </c>
      <c r="I117" s="18"/>
      <c r="K117" s="15"/>
      <c r="L117" s="13"/>
      <c r="M117" s="13"/>
    </row>
    <row r="118" spans="1:13" s="12" customFormat="1" ht="17.25" customHeight="1">
      <c r="A118" s="6" t="s">
        <v>1</v>
      </c>
      <c r="B118" s="1" t="s">
        <v>2</v>
      </c>
      <c r="C118" s="1" t="s">
        <v>3</v>
      </c>
      <c r="D118" s="1" t="s">
        <v>4</v>
      </c>
      <c r="E118" s="1" t="s">
        <v>5</v>
      </c>
      <c r="F118" s="1" t="s">
        <v>6</v>
      </c>
      <c r="G118" s="1" t="s">
        <v>7</v>
      </c>
      <c r="H118" s="16" t="s">
        <v>8</v>
      </c>
      <c r="I118" s="18"/>
      <c r="K118" s="15"/>
      <c r="L118" s="13"/>
      <c r="M118" s="13"/>
    </row>
    <row r="119" spans="1:13" s="12" customFormat="1" ht="17.25" customHeight="1">
      <c r="A119" s="5">
        <v>9787300095929</v>
      </c>
      <c r="B119" s="2" t="s">
        <v>438</v>
      </c>
      <c r="C119" s="3" t="s">
        <v>374</v>
      </c>
      <c r="D119" s="3"/>
      <c r="E119" s="3" t="s">
        <v>0</v>
      </c>
      <c r="F119" s="3">
        <v>31</v>
      </c>
      <c r="G119" s="7">
        <v>39691</v>
      </c>
      <c r="H119" s="16" t="s">
        <v>439</v>
      </c>
      <c r="I119" s="18"/>
      <c r="K119" s="15"/>
      <c r="L119" s="13"/>
      <c r="M119" s="13"/>
    </row>
    <row r="120" spans="1:13" s="12" customFormat="1" ht="17.25" customHeight="1">
      <c r="A120" s="5">
        <v>9787300093208</v>
      </c>
      <c r="B120" s="2" t="s">
        <v>440</v>
      </c>
      <c r="C120" s="3" t="s">
        <v>380</v>
      </c>
      <c r="D120" s="3"/>
      <c r="E120" s="3" t="s">
        <v>0</v>
      </c>
      <c r="F120" s="3">
        <v>38</v>
      </c>
      <c r="G120" s="7">
        <v>39611</v>
      </c>
      <c r="H120" s="16" t="s">
        <v>441</v>
      </c>
      <c r="I120" s="18"/>
      <c r="K120" s="15"/>
      <c r="L120" s="13"/>
      <c r="M120" s="13"/>
    </row>
    <row r="121" spans="1:13" s="12" customFormat="1" ht="17.25" customHeight="1">
      <c r="A121" s="32" t="s">
        <v>442</v>
      </c>
      <c r="B121" s="32"/>
      <c r="C121" s="32"/>
      <c r="D121" s="32"/>
      <c r="E121" s="32"/>
      <c r="F121" s="32"/>
      <c r="G121" s="32"/>
      <c r="H121" s="16">
        <v>0</v>
      </c>
      <c r="I121" s="18"/>
      <c r="K121" s="15"/>
      <c r="L121" s="13"/>
      <c r="M121" s="13"/>
    </row>
    <row r="122" spans="1:13" s="12" customFormat="1" ht="17.25" customHeight="1">
      <c r="A122" s="6" t="s">
        <v>1</v>
      </c>
      <c r="B122" s="1" t="s">
        <v>2</v>
      </c>
      <c r="C122" s="1" t="s">
        <v>3</v>
      </c>
      <c r="D122" s="1" t="s">
        <v>4</v>
      </c>
      <c r="E122" s="1" t="s">
        <v>5</v>
      </c>
      <c r="F122" s="1" t="s">
        <v>6</v>
      </c>
      <c r="G122" s="1" t="s">
        <v>7</v>
      </c>
      <c r="H122" s="16" t="s">
        <v>8</v>
      </c>
      <c r="I122" s="18"/>
      <c r="K122" s="15"/>
      <c r="L122" s="13"/>
      <c r="M122" s="13"/>
    </row>
    <row r="123" spans="1:13" s="12" customFormat="1" ht="17.25" customHeight="1">
      <c r="A123" s="5">
        <v>9787300140551</v>
      </c>
      <c r="B123" s="2" t="s">
        <v>443</v>
      </c>
      <c r="C123" s="24" t="s">
        <v>616</v>
      </c>
      <c r="D123" s="3"/>
      <c r="E123" s="3" t="s">
        <v>444</v>
      </c>
      <c r="F123" s="3">
        <v>26</v>
      </c>
      <c r="G123" s="7">
        <v>40770</v>
      </c>
      <c r="H123" s="16">
        <v>140551</v>
      </c>
      <c r="I123" s="18" t="s">
        <v>576</v>
      </c>
      <c r="K123" s="15"/>
      <c r="L123" s="13"/>
      <c r="M123" s="13"/>
    </row>
    <row r="124" spans="1:13" s="12" customFormat="1" ht="17.25" customHeight="1">
      <c r="A124" s="32" t="s">
        <v>445</v>
      </c>
      <c r="B124" s="32"/>
      <c r="C124" s="32"/>
      <c r="D124" s="32"/>
      <c r="E124" s="32"/>
      <c r="F124" s="32"/>
      <c r="G124" s="32"/>
      <c r="H124" s="16">
        <v>0</v>
      </c>
      <c r="I124" s="18"/>
      <c r="K124" s="15"/>
      <c r="L124" s="13"/>
      <c r="M124" s="13"/>
    </row>
    <row r="125" spans="1:13" s="12" customFormat="1" ht="17.25" customHeight="1">
      <c r="A125" s="6" t="s">
        <v>1</v>
      </c>
      <c r="B125" s="1" t="s">
        <v>2</v>
      </c>
      <c r="C125" s="1" t="s">
        <v>3</v>
      </c>
      <c r="D125" s="1" t="s">
        <v>4</v>
      </c>
      <c r="E125" s="1" t="s">
        <v>5</v>
      </c>
      <c r="F125" s="1" t="s">
        <v>6</v>
      </c>
      <c r="G125" s="1" t="s">
        <v>7</v>
      </c>
      <c r="H125" s="16" t="s">
        <v>8</v>
      </c>
      <c r="I125" s="18"/>
      <c r="K125" s="15"/>
      <c r="L125" s="13"/>
      <c r="M125" s="13"/>
    </row>
    <row r="126" spans="1:13" s="12" customFormat="1" ht="17.25" customHeight="1">
      <c r="A126" s="5">
        <v>9787300095936</v>
      </c>
      <c r="B126" s="2" t="s">
        <v>446</v>
      </c>
      <c r="C126" s="3" t="s">
        <v>447</v>
      </c>
      <c r="D126" s="3" t="s">
        <v>448</v>
      </c>
      <c r="E126" s="3"/>
      <c r="F126" s="3">
        <v>26.8</v>
      </c>
      <c r="G126" s="7">
        <v>39691</v>
      </c>
      <c r="H126" s="16" t="s">
        <v>449</v>
      </c>
      <c r="I126" s="18"/>
      <c r="K126" s="15"/>
      <c r="L126" s="13"/>
      <c r="M126" s="13"/>
    </row>
    <row r="127" spans="1:13" s="12" customFormat="1" ht="17.25" customHeight="1">
      <c r="A127" s="5">
        <v>9787300097916</v>
      </c>
      <c r="B127" s="2" t="s">
        <v>450</v>
      </c>
      <c r="C127" s="3" t="s">
        <v>451</v>
      </c>
      <c r="D127" s="3" t="s">
        <v>448</v>
      </c>
      <c r="E127" s="3"/>
      <c r="F127" s="3">
        <v>29.8</v>
      </c>
      <c r="G127" s="7">
        <v>39748</v>
      </c>
      <c r="H127" s="16" t="s">
        <v>452</v>
      </c>
      <c r="I127" s="18"/>
      <c r="K127" s="15"/>
      <c r="L127" s="13"/>
      <c r="M127" s="13"/>
    </row>
    <row r="128" spans="1:13" s="12" customFormat="1" ht="17.25" customHeight="1">
      <c r="A128" s="5">
        <v>9787300098852</v>
      </c>
      <c r="B128" s="2" t="s">
        <v>453</v>
      </c>
      <c r="C128" s="3" t="s">
        <v>454</v>
      </c>
      <c r="D128" s="3" t="s">
        <v>448</v>
      </c>
      <c r="E128" s="3"/>
      <c r="F128" s="3">
        <v>25</v>
      </c>
      <c r="G128" s="7">
        <v>39764</v>
      </c>
      <c r="H128" s="16" t="s">
        <v>455</v>
      </c>
      <c r="I128" s="18"/>
      <c r="K128" s="15"/>
      <c r="L128" s="13"/>
      <c r="M128" s="13"/>
    </row>
    <row r="129" spans="1:13" s="12" customFormat="1" ht="17.25" customHeight="1">
      <c r="A129" s="5">
        <v>9787300078939</v>
      </c>
      <c r="B129" s="2" t="s">
        <v>456</v>
      </c>
      <c r="C129" s="3" t="s">
        <v>457</v>
      </c>
      <c r="D129" s="3" t="s">
        <v>458</v>
      </c>
      <c r="E129" s="3"/>
      <c r="F129" s="3">
        <v>50</v>
      </c>
      <c r="G129" s="7">
        <v>40378</v>
      </c>
      <c r="H129" s="16">
        <v>7893901</v>
      </c>
      <c r="I129" s="18" t="s">
        <v>577</v>
      </c>
      <c r="K129" s="15"/>
      <c r="L129" s="13"/>
      <c r="M129" s="13"/>
    </row>
    <row r="130" spans="1:13" s="12" customFormat="1" ht="17.25" customHeight="1">
      <c r="A130" s="5">
        <v>9787300078915</v>
      </c>
      <c r="B130" s="2" t="s">
        <v>459</v>
      </c>
      <c r="C130" s="3" t="s">
        <v>403</v>
      </c>
      <c r="D130" s="3" t="s">
        <v>10</v>
      </c>
      <c r="E130" s="3"/>
      <c r="F130" s="3">
        <v>49</v>
      </c>
      <c r="G130" s="7">
        <v>39153</v>
      </c>
      <c r="H130" s="16" t="s">
        <v>460</v>
      </c>
      <c r="I130" s="18"/>
      <c r="K130" s="15"/>
      <c r="L130" s="13"/>
      <c r="M130" s="13"/>
    </row>
    <row r="131" spans="1:13" s="12" customFormat="1" ht="17.25" customHeight="1">
      <c r="A131" s="5">
        <v>9787300117966</v>
      </c>
      <c r="B131" s="2" t="s">
        <v>461</v>
      </c>
      <c r="C131" s="3" t="s">
        <v>462</v>
      </c>
      <c r="D131" s="3" t="s">
        <v>463</v>
      </c>
      <c r="E131" s="3"/>
      <c r="F131" s="3">
        <v>32</v>
      </c>
      <c r="G131" s="7">
        <v>40390</v>
      </c>
      <c r="H131" s="16">
        <v>117966</v>
      </c>
      <c r="I131" s="18" t="s">
        <v>578</v>
      </c>
      <c r="K131" s="15"/>
      <c r="L131" s="13"/>
      <c r="M131" s="13"/>
    </row>
    <row r="132" spans="1:13" s="12" customFormat="1" ht="17.25" customHeight="1">
      <c r="A132" s="5">
        <v>9787300118239</v>
      </c>
      <c r="B132" s="2" t="s">
        <v>16</v>
      </c>
      <c r="C132" s="3" t="s">
        <v>17</v>
      </c>
      <c r="D132" s="3"/>
      <c r="E132" s="3"/>
      <c r="F132" s="3">
        <v>36</v>
      </c>
      <c r="G132" s="7">
        <v>40409</v>
      </c>
      <c r="H132" s="16">
        <v>118239</v>
      </c>
      <c r="I132" s="18" t="s">
        <v>579</v>
      </c>
      <c r="K132" s="15"/>
      <c r="L132" s="13"/>
      <c r="M132" s="13"/>
    </row>
    <row r="133" spans="1:13" s="12" customFormat="1" ht="17.25" customHeight="1">
      <c r="A133" s="5">
        <v>9787300122038</v>
      </c>
      <c r="B133" s="2" t="s">
        <v>18</v>
      </c>
      <c r="C133" s="3" t="s">
        <v>19</v>
      </c>
      <c r="D133" s="3" t="s">
        <v>20</v>
      </c>
      <c r="E133" s="3"/>
      <c r="F133" s="3">
        <v>34</v>
      </c>
      <c r="G133" s="7">
        <v>40415</v>
      </c>
      <c r="H133" s="16">
        <v>122038</v>
      </c>
      <c r="I133" s="18" t="s">
        <v>580</v>
      </c>
      <c r="K133" s="15"/>
      <c r="L133" s="13"/>
      <c r="M133" s="13"/>
    </row>
    <row r="134" spans="1:13" s="12" customFormat="1" ht="17.25" customHeight="1">
      <c r="A134" s="5">
        <v>9787300125909</v>
      </c>
      <c r="B134" s="2" t="s">
        <v>21</v>
      </c>
      <c r="C134" s="3" t="s">
        <v>19</v>
      </c>
      <c r="D134" s="3"/>
      <c r="E134" s="3"/>
      <c r="F134" s="3">
        <v>38</v>
      </c>
      <c r="G134" s="7">
        <v>40416</v>
      </c>
      <c r="H134" s="16">
        <v>125909</v>
      </c>
      <c r="I134" s="18" t="s">
        <v>581</v>
      </c>
      <c r="K134" s="15"/>
      <c r="L134" s="13"/>
      <c r="M134" s="13"/>
    </row>
    <row r="135" spans="1:13" s="12" customFormat="1" ht="17.25" customHeight="1">
      <c r="A135" s="5">
        <v>9787300122359</v>
      </c>
      <c r="B135" s="2" t="s">
        <v>22</v>
      </c>
      <c r="C135" s="3" t="s">
        <v>23</v>
      </c>
      <c r="D135" s="3" t="s">
        <v>20</v>
      </c>
      <c r="E135" s="3"/>
      <c r="F135" s="3">
        <v>36</v>
      </c>
      <c r="G135" s="7">
        <v>40416</v>
      </c>
      <c r="H135" s="16">
        <v>122359</v>
      </c>
      <c r="I135" s="18" t="s">
        <v>582</v>
      </c>
      <c r="K135" s="15"/>
      <c r="L135" s="13"/>
      <c r="M135" s="13"/>
    </row>
    <row r="136" spans="1:13" s="12" customFormat="1" ht="17.25" customHeight="1">
      <c r="A136" s="5">
        <v>9787300123325</v>
      </c>
      <c r="B136" s="2" t="s">
        <v>24</v>
      </c>
      <c r="C136" s="3" t="s">
        <v>462</v>
      </c>
      <c r="D136" s="3" t="s">
        <v>20</v>
      </c>
      <c r="E136" s="3"/>
      <c r="F136" s="3">
        <v>37</v>
      </c>
      <c r="G136" s="7">
        <v>40544</v>
      </c>
      <c r="H136" s="16">
        <v>123325</v>
      </c>
      <c r="I136" s="18" t="s">
        <v>583</v>
      </c>
      <c r="K136" s="15"/>
      <c r="L136" s="13"/>
      <c r="M136" s="13"/>
    </row>
    <row r="137" spans="1:13" s="12" customFormat="1" ht="17.25" customHeight="1">
      <c r="A137" s="5">
        <v>9787300125893</v>
      </c>
      <c r="B137" s="2" t="s">
        <v>25</v>
      </c>
      <c r="C137" s="3" t="s">
        <v>23</v>
      </c>
      <c r="D137" s="3"/>
      <c r="E137" s="3"/>
      <c r="F137" s="3">
        <v>37</v>
      </c>
      <c r="G137" s="7">
        <v>40417</v>
      </c>
      <c r="H137" s="16">
        <v>125893</v>
      </c>
      <c r="I137" s="18" t="s">
        <v>584</v>
      </c>
      <c r="K137" s="15"/>
      <c r="L137" s="13"/>
      <c r="M137" s="13"/>
    </row>
    <row r="138" spans="1:13" s="12" customFormat="1" ht="17.25" customHeight="1">
      <c r="A138" s="5">
        <v>9787300125701</v>
      </c>
      <c r="B138" s="2" t="s">
        <v>26</v>
      </c>
      <c r="C138" s="3" t="s">
        <v>462</v>
      </c>
      <c r="D138" s="3"/>
      <c r="E138" s="3"/>
      <c r="F138" s="3">
        <v>42</v>
      </c>
      <c r="G138" s="7">
        <v>40544</v>
      </c>
      <c r="H138" s="16">
        <v>125701</v>
      </c>
      <c r="I138" s="18" t="s">
        <v>585</v>
      </c>
      <c r="K138" s="15"/>
      <c r="L138" s="13"/>
      <c r="M138" s="13"/>
    </row>
    <row r="139" spans="1:13" s="12" customFormat="1" ht="17.25" customHeight="1">
      <c r="A139" s="5">
        <v>9787300125695</v>
      </c>
      <c r="B139" s="2" t="s">
        <v>27</v>
      </c>
      <c r="C139" s="3" t="s">
        <v>28</v>
      </c>
      <c r="D139" s="3"/>
      <c r="E139" s="3"/>
      <c r="F139" s="3">
        <v>33</v>
      </c>
      <c r="G139" s="7">
        <v>40421</v>
      </c>
      <c r="H139" s="16">
        <v>125695</v>
      </c>
      <c r="I139" s="18" t="s">
        <v>586</v>
      </c>
      <c r="K139" s="15"/>
      <c r="L139" s="13"/>
      <c r="M139" s="13"/>
    </row>
    <row r="140" spans="1:13" s="12" customFormat="1" ht="17.25" customHeight="1">
      <c r="A140" s="5">
        <v>9787300130927</v>
      </c>
      <c r="B140" s="2" t="s">
        <v>29</v>
      </c>
      <c r="C140" s="3" t="s">
        <v>28</v>
      </c>
      <c r="D140" s="3"/>
      <c r="E140" s="3"/>
      <c r="F140" s="3">
        <v>37</v>
      </c>
      <c r="G140" s="7">
        <v>40569</v>
      </c>
      <c r="H140" s="16">
        <v>130927</v>
      </c>
      <c r="I140" s="18" t="s">
        <v>587</v>
      </c>
      <c r="K140" s="15"/>
      <c r="L140" s="13"/>
      <c r="M140" s="13"/>
    </row>
    <row r="141" spans="1:13" s="12" customFormat="1" ht="17.25" customHeight="1">
      <c r="A141" s="5">
        <v>9787300125688</v>
      </c>
      <c r="B141" s="2" t="s">
        <v>30</v>
      </c>
      <c r="C141" s="3" t="s">
        <v>31</v>
      </c>
      <c r="D141" s="3"/>
      <c r="E141" s="3"/>
      <c r="F141" s="3">
        <v>36</v>
      </c>
      <c r="G141" s="7">
        <v>40567</v>
      </c>
      <c r="H141" s="16">
        <v>125688</v>
      </c>
      <c r="I141" s="18" t="s">
        <v>588</v>
      </c>
      <c r="K141" s="15"/>
      <c r="L141" s="13"/>
      <c r="M141" s="13"/>
    </row>
    <row r="142" spans="1:13" s="12" customFormat="1" ht="17.25" customHeight="1">
      <c r="A142" s="5">
        <v>9787300122533</v>
      </c>
      <c r="B142" s="2" t="s">
        <v>32</v>
      </c>
      <c r="C142" s="3" t="s">
        <v>316</v>
      </c>
      <c r="D142" s="3" t="s">
        <v>10</v>
      </c>
      <c r="E142" s="3"/>
      <c r="F142" s="3">
        <v>36</v>
      </c>
      <c r="G142" s="7">
        <v>40361</v>
      </c>
      <c r="H142" s="16">
        <v>122533</v>
      </c>
      <c r="I142" s="18" t="s">
        <v>589</v>
      </c>
      <c r="K142" s="15"/>
      <c r="L142" s="13"/>
      <c r="M142" s="13"/>
    </row>
    <row r="143" spans="1:13" s="12" customFormat="1" ht="17.25" customHeight="1">
      <c r="A143" s="5">
        <v>9787300122526</v>
      </c>
      <c r="B143" s="2" t="s">
        <v>33</v>
      </c>
      <c r="C143" s="3" t="s">
        <v>34</v>
      </c>
      <c r="D143" s="3"/>
      <c r="E143" s="3"/>
      <c r="F143" s="3">
        <v>37</v>
      </c>
      <c r="G143" s="7">
        <v>40361</v>
      </c>
      <c r="H143" s="16">
        <v>122526</v>
      </c>
      <c r="I143" s="18" t="s">
        <v>590</v>
      </c>
      <c r="K143" s="15"/>
      <c r="L143" s="13"/>
      <c r="M143" s="13"/>
    </row>
    <row r="144" spans="1:13" s="12" customFormat="1" ht="17.25" customHeight="1">
      <c r="A144" s="5">
        <v>9787300126111</v>
      </c>
      <c r="B144" s="2" t="s">
        <v>35</v>
      </c>
      <c r="C144" s="3" t="s">
        <v>36</v>
      </c>
      <c r="D144" s="3"/>
      <c r="E144" s="3"/>
      <c r="F144" s="3">
        <v>33</v>
      </c>
      <c r="G144" s="7">
        <v>40421</v>
      </c>
      <c r="H144" s="16">
        <v>126111</v>
      </c>
      <c r="I144" s="18" t="s">
        <v>591</v>
      </c>
      <c r="K144" s="15"/>
      <c r="L144" s="13"/>
      <c r="M144" s="13"/>
    </row>
    <row r="145" spans="1:13" s="12" customFormat="1" ht="17.25" customHeight="1">
      <c r="A145" s="5">
        <v>9787300125183</v>
      </c>
      <c r="B145" s="2" t="s">
        <v>37</v>
      </c>
      <c r="C145" s="3" t="s">
        <v>38</v>
      </c>
      <c r="D145" s="3"/>
      <c r="E145" s="3"/>
      <c r="F145" s="3">
        <v>39</v>
      </c>
      <c r="G145" s="7">
        <v>40446</v>
      </c>
      <c r="H145" s="16">
        <v>125183</v>
      </c>
      <c r="I145" s="18" t="s">
        <v>592</v>
      </c>
      <c r="K145" s="15"/>
      <c r="L145" s="13"/>
      <c r="M145" s="13"/>
    </row>
    <row r="146" spans="1:13" s="12" customFormat="1" ht="17.25" customHeight="1">
      <c r="A146" s="5">
        <v>9787300128597</v>
      </c>
      <c r="B146" s="2" t="s">
        <v>39</v>
      </c>
      <c r="C146" s="3" t="s">
        <v>40</v>
      </c>
      <c r="D146" s="3"/>
      <c r="E146" s="3"/>
      <c r="F146" s="3">
        <v>42</v>
      </c>
      <c r="G146" s="7">
        <v>40504</v>
      </c>
      <c r="H146" s="16">
        <v>128597</v>
      </c>
      <c r="I146" s="18" t="s">
        <v>593</v>
      </c>
      <c r="K146" s="15"/>
      <c r="L146" s="13"/>
      <c r="M146" s="13"/>
    </row>
    <row r="147" spans="1:13" s="12" customFormat="1" ht="17.25" customHeight="1">
      <c r="A147" s="5">
        <v>9787300128580</v>
      </c>
      <c r="B147" s="2" t="s">
        <v>41</v>
      </c>
      <c r="C147" s="3" t="s">
        <v>40</v>
      </c>
      <c r="D147" s="3"/>
      <c r="E147" s="3"/>
      <c r="F147" s="3">
        <v>36</v>
      </c>
      <c r="G147" s="7">
        <v>40504</v>
      </c>
      <c r="H147" s="16">
        <v>128580</v>
      </c>
      <c r="I147" s="18" t="s">
        <v>594</v>
      </c>
      <c r="K147" s="15"/>
      <c r="L147" s="13"/>
      <c r="M147" s="13"/>
    </row>
    <row r="148" spans="1:13" s="12" customFormat="1" ht="17.25" customHeight="1">
      <c r="A148" s="5">
        <v>9787300119878</v>
      </c>
      <c r="B148" s="2" t="s">
        <v>42</v>
      </c>
      <c r="C148" s="3" t="s">
        <v>43</v>
      </c>
      <c r="D148" s="3" t="s">
        <v>10</v>
      </c>
      <c r="E148" s="3"/>
      <c r="F148" s="3">
        <v>36</v>
      </c>
      <c r="G148" s="7">
        <v>40350</v>
      </c>
      <c r="H148" s="16">
        <v>119878</v>
      </c>
      <c r="I148" s="18" t="s">
        <v>595</v>
      </c>
      <c r="K148" s="15"/>
      <c r="L148" s="13"/>
      <c r="M148" s="13"/>
    </row>
    <row r="149" spans="1:13" s="12" customFormat="1" ht="17.25" customHeight="1">
      <c r="A149" s="5">
        <v>9787300119861</v>
      </c>
      <c r="B149" s="2" t="s">
        <v>44</v>
      </c>
      <c r="C149" s="3" t="s">
        <v>43</v>
      </c>
      <c r="D149" s="3"/>
      <c r="E149" s="3"/>
      <c r="F149" s="3">
        <v>35</v>
      </c>
      <c r="G149" s="7">
        <v>40409</v>
      </c>
      <c r="H149" s="16">
        <v>119861</v>
      </c>
      <c r="I149" s="18" t="s">
        <v>596</v>
      </c>
      <c r="K149" s="15"/>
      <c r="L149" s="13"/>
      <c r="M149" s="13"/>
    </row>
    <row r="150" spans="1:13" s="12" customFormat="1" ht="17.25" customHeight="1">
      <c r="A150" s="5">
        <v>9787300129563</v>
      </c>
      <c r="B150" s="2" t="s">
        <v>45</v>
      </c>
      <c r="C150" s="3" t="s">
        <v>43</v>
      </c>
      <c r="D150" s="3"/>
      <c r="E150" s="3"/>
      <c r="F150" s="3">
        <v>39</v>
      </c>
      <c r="G150" s="7">
        <v>40544</v>
      </c>
      <c r="H150" s="16">
        <v>129563</v>
      </c>
      <c r="I150" s="18" t="s">
        <v>597</v>
      </c>
      <c r="K150" s="15"/>
      <c r="L150" s="13"/>
      <c r="M150" s="13"/>
    </row>
    <row r="151" spans="1:13" s="12" customFormat="1" ht="17.25" customHeight="1">
      <c r="A151" s="5">
        <v>9787300129556</v>
      </c>
      <c r="B151" s="2" t="s">
        <v>46</v>
      </c>
      <c r="C151" s="3" t="s">
        <v>43</v>
      </c>
      <c r="D151" s="3"/>
      <c r="E151" s="3"/>
      <c r="F151" s="3">
        <v>37</v>
      </c>
      <c r="G151" s="7">
        <v>40544</v>
      </c>
      <c r="H151" s="16">
        <v>129556</v>
      </c>
      <c r="I151" s="18" t="s">
        <v>598</v>
      </c>
      <c r="K151" s="15"/>
      <c r="L151" s="13"/>
      <c r="M151" s="13"/>
    </row>
    <row r="152" spans="1:13" s="12" customFormat="1" ht="17.25" customHeight="1">
      <c r="A152" s="5">
        <v>9787300130149</v>
      </c>
      <c r="B152" s="2" t="s">
        <v>47</v>
      </c>
      <c r="C152" s="3" t="s">
        <v>43</v>
      </c>
      <c r="D152" s="3"/>
      <c r="E152" s="3"/>
      <c r="F152" s="3">
        <v>37</v>
      </c>
      <c r="G152" s="7">
        <v>40511</v>
      </c>
      <c r="H152" s="16">
        <v>130149</v>
      </c>
      <c r="I152" s="18" t="s">
        <v>599</v>
      </c>
      <c r="K152" s="15"/>
      <c r="L152" s="13"/>
      <c r="M152" s="13"/>
    </row>
    <row r="153" spans="1:13" s="12" customFormat="1" ht="17.25" customHeight="1">
      <c r="A153" s="5">
        <v>9787300130132</v>
      </c>
      <c r="B153" s="2" t="s">
        <v>48</v>
      </c>
      <c r="C153" s="3" t="s">
        <v>43</v>
      </c>
      <c r="D153" s="3"/>
      <c r="E153" s="3"/>
      <c r="F153" s="3">
        <v>36</v>
      </c>
      <c r="G153" s="7">
        <v>40511</v>
      </c>
      <c r="H153" s="16">
        <v>130132</v>
      </c>
      <c r="I153" s="18" t="s">
        <v>600</v>
      </c>
      <c r="K153" s="15"/>
      <c r="L153" s="13"/>
      <c r="M153" s="13"/>
    </row>
    <row r="154" spans="1:13" s="12" customFormat="1" ht="17.25" customHeight="1">
      <c r="A154" s="5">
        <v>9787300131641</v>
      </c>
      <c r="B154" s="2" t="s">
        <v>49</v>
      </c>
      <c r="C154" s="3" t="s">
        <v>50</v>
      </c>
      <c r="D154" s="3"/>
      <c r="E154" s="3"/>
      <c r="F154" s="3">
        <v>43</v>
      </c>
      <c r="G154" s="7">
        <v>40544</v>
      </c>
      <c r="H154" s="16">
        <v>131641</v>
      </c>
      <c r="I154" s="18" t="s">
        <v>601</v>
      </c>
      <c r="K154" s="15"/>
      <c r="L154" s="13"/>
      <c r="M154" s="13"/>
    </row>
    <row r="155" spans="1:13" s="12" customFormat="1" ht="17.25" customHeight="1">
      <c r="A155" s="5">
        <v>9787300131634</v>
      </c>
      <c r="B155" s="2" t="s">
        <v>51</v>
      </c>
      <c r="C155" s="3" t="s">
        <v>50</v>
      </c>
      <c r="D155" s="3"/>
      <c r="E155" s="3"/>
      <c r="F155" s="3">
        <v>36</v>
      </c>
      <c r="G155" s="7">
        <v>40544</v>
      </c>
      <c r="H155" s="16">
        <v>131634</v>
      </c>
      <c r="I155" s="18" t="s">
        <v>602</v>
      </c>
      <c r="K155" s="15"/>
      <c r="L155" s="13"/>
      <c r="M155" s="13"/>
    </row>
    <row r="156" spans="1:13" s="12" customFormat="1" ht="17.25" customHeight="1">
      <c r="A156" s="5">
        <v>9787300120072</v>
      </c>
      <c r="B156" s="2" t="s">
        <v>52</v>
      </c>
      <c r="C156" s="3" t="s">
        <v>53</v>
      </c>
      <c r="D156" s="3" t="s">
        <v>10</v>
      </c>
      <c r="E156" s="3"/>
      <c r="F156" s="3">
        <v>24</v>
      </c>
      <c r="G156" s="7">
        <v>40350</v>
      </c>
      <c r="H156" s="16">
        <v>120072</v>
      </c>
      <c r="I156" s="18" t="s">
        <v>603</v>
      </c>
      <c r="K156" s="15"/>
      <c r="L156" s="13"/>
      <c r="M156" s="13"/>
    </row>
    <row r="157" spans="1:13" s="12" customFormat="1" ht="17.25" customHeight="1">
      <c r="A157" s="5">
        <v>9787300126289</v>
      </c>
      <c r="B157" s="2" t="s">
        <v>54</v>
      </c>
      <c r="C157" s="3" t="s">
        <v>55</v>
      </c>
      <c r="D157" s="3"/>
      <c r="E157" s="3"/>
      <c r="F157" s="3">
        <v>27</v>
      </c>
      <c r="G157" s="7">
        <v>40440</v>
      </c>
      <c r="H157" s="16">
        <v>126289</v>
      </c>
      <c r="I157" s="18" t="s">
        <v>604</v>
      </c>
      <c r="K157" s="15"/>
      <c r="L157" s="13"/>
      <c r="M157" s="13"/>
    </row>
    <row r="158" spans="1:13" s="12" customFormat="1" ht="17.25" customHeight="1">
      <c r="A158" s="5">
        <v>9787300128801</v>
      </c>
      <c r="B158" s="2" t="s">
        <v>56</v>
      </c>
      <c r="C158" s="3" t="s">
        <v>55</v>
      </c>
      <c r="D158" s="3"/>
      <c r="E158" s="3"/>
      <c r="F158" s="3">
        <v>32</v>
      </c>
      <c r="G158" s="7">
        <v>40487</v>
      </c>
      <c r="H158" s="16">
        <v>128801</v>
      </c>
      <c r="I158" s="18" t="s">
        <v>654</v>
      </c>
      <c r="K158" s="15"/>
      <c r="L158" s="13"/>
      <c r="M158" s="13"/>
    </row>
    <row r="159" spans="1:13" s="12" customFormat="1" ht="17.25" customHeight="1">
      <c r="A159" s="5">
        <v>9787300129808</v>
      </c>
      <c r="B159" s="2" t="s">
        <v>57</v>
      </c>
      <c r="C159" s="3" t="s">
        <v>58</v>
      </c>
      <c r="D159" s="3"/>
      <c r="E159" s="3"/>
      <c r="F159" s="3">
        <v>36</v>
      </c>
      <c r="G159" s="7">
        <v>40544</v>
      </c>
      <c r="H159" s="16">
        <v>129808</v>
      </c>
      <c r="I159" s="18" t="s">
        <v>655</v>
      </c>
      <c r="K159" s="15"/>
      <c r="L159" s="13"/>
      <c r="M159" s="13"/>
    </row>
    <row r="160" spans="1:13" s="12" customFormat="1" ht="17.25" customHeight="1">
      <c r="A160" s="32" t="s">
        <v>59</v>
      </c>
      <c r="B160" s="32"/>
      <c r="C160" s="32"/>
      <c r="D160" s="32"/>
      <c r="E160" s="32"/>
      <c r="F160" s="32"/>
      <c r="G160" s="32"/>
      <c r="H160" s="16">
        <v>0</v>
      </c>
      <c r="I160" s="18"/>
      <c r="K160" s="15"/>
      <c r="L160" s="13"/>
      <c r="M160" s="13"/>
    </row>
    <row r="161" spans="1:13" s="12" customFormat="1" ht="17.25" customHeight="1">
      <c r="A161" s="6" t="s">
        <v>1</v>
      </c>
      <c r="B161" s="1" t="s">
        <v>2</v>
      </c>
      <c r="C161" s="1" t="s">
        <v>3</v>
      </c>
      <c r="D161" s="1" t="s">
        <v>4</v>
      </c>
      <c r="E161" s="1" t="s">
        <v>5</v>
      </c>
      <c r="F161" s="1" t="s">
        <v>6</v>
      </c>
      <c r="G161" s="1" t="s">
        <v>7</v>
      </c>
      <c r="H161" s="16" t="s">
        <v>8</v>
      </c>
      <c r="I161" s="18"/>
      <c r="K161" s="15"/>
      <c r="L161" s="13"/>
      <c r="M161" s="13"/>
    </row>
    <row r="162" spans="1:13" s="12" customFormat="1" ht="17.25" customHeight="1">
      <c r="A162" s="5">
        <v>9787300141015</v>
      </c>
      <c r="B162" s="2" t="s">
        <v>60</v>
      </c>
      <c r="C162" s="3" t="s">
        <v>61</v>
      </c>
      <c r="D162" s="3"/>
      <c r="E162" s="3"/>
      <c r="F162" s="3">
        <v>28</v>
      </c>
      <c r="G162" s="7">
        <v>40724</v>
      </c>
      <c r="H162" s="16">
        <v>141015</v>
      </c>
      <c r="I162" s="18" t="s">
        <v>656</v>
      </c>
      <c r="K162" s="15"/>
      <c r="L162" s="13"/>
      <c r="M162" s="13"/>
    </row>
    <row r="163" spans="1:13" s="12" customFormat="1" ht="17.25" customHeight="1">
      <c r="A163" s="5">
        <v>9787300137872</v>
      </c>
      <c r="B163" s="2" t="s">
        <v>62</v>
      </c>
      <c r="C163" s="3" t="s">
        <v>63</v>
      </c>
      <c r="D163" s="3" t="s">
        <v>12</v>
      </c>
      <c r="E163" s="3"/>
      <c r="F163" s="3">
        <v>28</v>
      </c>
      <c r="G163" s="7">
        <v>40749</v>
      </c>
      <c r="H163" s="16">
        <v>137872</v>
      </c>
      <c r="I163" s="18" t="s">
        <v>657</v>
      </c>
      <c r="K163" s="15"/>
      <c r="L163" s="13"/>
      <c r="M163" s="13"/>
    </row>
    <row r="164" spans="1:11" s="13" customFormat="1" ht="17.25" customHeight="1">
      <c r="A164" s="4">
        <v>9787300147550</v>
      </c>
      <c r="B164" s="2" t="s">
        <v>64</v>
      </c>
      <c r="C164" s="24" t="s">
        <v>617</v>
      </c>
      <c r="D164" s="3"/>
      <c r="E164" s="3"/>
      <c r="F164" s="3">
        <v>28</v>
      </c>
      <c r="G164" s="7">
        <v>40909</v>
      </c>
      <c r="H164" s="16">
        <v>147550</v>
      </c>
      <c r="I164" s="18" t="s">
        <v>658</v>
      </c>
      <c r="K164" s="14"/>
    </row>
    <row r="165" spans="1:13" s="12" customFormat="1" ht="17.25" customHeight="1">
      <c r="A165" s="5">
        <v>9787300120805</v>
      </c>
      <c r="B165" s="2" t="s">
        <v>65</v>
      </c>
      <c r="C165" s="3" t="s">
        <v>66</v>
      </c>
      <c r="D165" s="3" t="s">
        <v>67</v>
      </c>
      <c r="E165" s="3"/>
      <c r="F165" s="3">
        <v>45</v>
      </c>
      <c r="G165" s="7">
        <v>40322</v>
      </c>
      <c r="H165" s="16">
        <v>120805</v>
      </c>
      <c r="I165" s="18" t="s">
        <v>659</v>
      </c>
      <c r="K165" s="15"/>
      <c r="L165" s="13"/>
      <c r="M165" s="13"/>
    </row>
    <row r="166" spans="1:13" s="12" customFormat="1" ht="17.25" customHeight="1">
      <c r="A166" s="5">
        <v>9787300112848</v>
      </c>
      <c r="B166" s="2" t="s">
        <v>68</v>
      </c>
      <c r="C166" s="3" t="s">
        <v>69</v>
      </c>
      <c r="D166" s="3" t="s">
        <v>12</v>
      </c>
      <c r="E166" s="3"/>
      <c r="F166" s="3">
        <v>43</v>
      </c>
      <c r="G166" s="7">
        <v>40105</v>
      </c>
      <c r="H166" s="16">
        <v>112848</v>
      </c>
      <c r="I166" s="18" t="s">
        <v>660</v>
      </c>
      <c r="K166" s="15"/>
      <c r="L166" s="13"/>
      <c r="M166" s="13"/>
    </row>
    <row r="167" spans="1:13" s="12" customFormat="1" ht="17.25" customHeight="1">
      <c r="A167" s="5">
        <v>9787300103907</v>
      </c>
      <c r="B167" s="2" t="s">
        <v>70</v>
      </c>
      <c r="C167" s="3" t="s">
        <v>71</v>
      </c>
      <c r="D167" s="3"/>
      <c r="E167" s="3"/>
      <c r="F167" s="3">
        <v>20</v>
      </c>
      <c r="G167" s="7">
        <v>39903</v>
      </c>
      <c r="H167" s="16" t="s">
        <v>72</v>
      </c>
      <c r="I167" s="18"/>
      <c r="K167" s="15"/>
      <c r="L167" s="13"/>
      <c r="M167" s="13"/>
    </row>
    <row r="168" spans="1:13" s="12" customFormat="1" ht="17.25" customHeight="1">
      <c r="A168" s="5">
        <v>9787300103914</v>
      </c>
      <c r="B168" s="2" t="s">
        <v>73</v>
      </c>
      <c r="C168" s="3" t="s">
        <v>74</v>
      </c>
      <c r="D168" s="3"/>
      <c r="E168" s="3"/>
      <c r="F168" s="3">
        <v>26</v>
      </c>
      <c r="G168" s="7">
        <v>39905</v>
      </c>
      <c r="H168" s="16" t="s">
        <v>75</v>
      </c>
      <c r="I168" s="18"/>
      <c r="K168" s="15"/>
      <c r="L168" s="13"/>
      <c r="M168" s="13"/>
    </row>
    <row r="169" spans="1:13" s="12" customFormat="1" ht="17.25" customHeight="1">
      <c r="A169" s="5">
        <v>9787300099422</v>
      </c>
      <c r="B169" s="2" t="s">
        <v>76</v>
      </c>
      <c r="C169" s="3" t="s">
        <v>77</v>
      </c>
      <c r="D169" s="3" t="s">
        <v>78</v>
      </c>
      <c r="E169" s="3"/>
      <c r="F169" s="3">
        <v>29</v>
      </c>
      <c r="G169" s="7">
        <v>39813</v>
      </c>
      <c r="H169" s="16" t="s">
        <v>79</v>
      </c>
      <c r="I169" s="18"/>
      <c r="K169" s="15"/>
      <c r="L169" s="13"/>
      <c r="M169" s="13"/>
    </row>
    <row r="170" spans="1:13" s="12" customFormat="1" ht="17.25" customHeight="1">
      <c r="A170" s="5">
        <v>9787300099439</v>
      </c>
      <c r="B170" s="2" t="s">
        <v>80</v>
      </c>
      <c r="C170" s="3" t="s">
        <v>77</v>
      </c>
      <c r="D170" s="3"/>
      <c r="E170" s="3"/>
      <c r="F170" s="3">
        <v>28</v>
      </c>
      <c r="G170" s="7">
        <v>39811</v>
      </c>
      <c r="H170" s="16" t="s">
        <v>81</v>
      </c>
      <c r="I170" s="18"/>
      <c r="K170" s="15"/>
      <c r="L170" s="13"/>
      <c r="M170" s="13"/>
    </row>
    <row r="171" spans="1:13" s="12" customFormat="1" ht="17.25" customHeight="1">
      <c r="A171" s="5">
        <v>9787300088884</v>
      </c>
      <c r="B171" s="2" t="s">
        <v>82</v>
      </c>
      <c r="C171" s="3" t="s">
        <v>83</v>
      </c>
      <c r="D171" s="3"/>
      <c r="E171" s="3"/>
      <c r="F171" s="3">
        <v>29.8</v>
      </c>
      <c r="G171" s="7">
        <v>39497</v>
      </c>
      <c r="H171" s="16" t="s">
        <v>84</v>
      </c>
      <c r="I171" s="18"/>
      <c r="K171" s="15"/>
      <c r="L171" s="13"/>
      <c r="M171" s="13"/>
    </row>
    <row r="172" spans="1:13" s="12" customFormat="1" ht="17.25" customHeight="1">
      <c r="A172" s="5">
        <v>9787300108636</v>
      </c>
      <c r="B172" s="2" t="s">
        <v>85</v>
      </c>
      <c r="C172" s="3" t="s">
        <v>86</v>
      </c>
      <c r="D172" s="3"/>
      <c r="E172" s="3"/>
      <c r="F172" s="3">
        <v>32</v>
      </c>
      <c r="G172" s="7">
        <v>40001</v>
      </c>
      <c r="H172" s="16" t="s">
        <v>87</v>
      </c>
      <c r="I172" s="18"/>
      <c r="K172" s="15"/>
      <c r="L172" s="13"/>
      <c r="M172" s="13"/>
    </row>
    <row r="173" spans="1:13" s="12" customFormat="1" ht="17.25" customHeight="1">
      <c r="A173" s="5">
        <v>9787300109794</v>
      </c>
      <c r="B173" s="2" t="s">
        <v>88</v>
      </c>
      <c r="C173" s="3" t="s">
        <v>89</v>
      </c>
      <c r="D173" s="3" t="s">
        <v>12</v>
      </c>
      <c r="E173" s="3"/>
      <c r="F173" s="3">
        <v>28.8</v>
      </c>
      <c r="G173" s="7">
        <v>40014</v>
      </c>
      <c r="H173" s="16" t="s">
        <v>90</v>
      </c>
      <c r="I173" s="18"/>
      <c r="K173" s="15"/>
      <c r="L173" s="13"/>
      <c r="M173" s="13"/>
    </row>
    <row r="174" spans="1:13" s="12" customFormat="1" ht="17.25" customHeight="1">
      <c r="A174" s="5">
        <v>9787300109787</v>
      </c>
      <c r="B174" s="2" t="s">
        <v>91</v>
      </c>
      <c r="C174" s="3" t="s">
        <v>89</v>
      </c>
      <c r="D174" s="3"/>
      <c r="E174" s="3"/>
      <c r="F174" s="3">
        <v>26</v>
      </c>
      <c r="G174" s="7">
        <v>40014</v>
      </c>
      <c r="H174" s="16" t="s">
        <v>92</v>
      </c>
      <c r="I174" s="18"/>
      <c r="K174" s="15"/>
      <c r="L174" s="13"/>
      <c r="M174" s="13"/>
    </row>
    <row r="175" spans="1:13" s="12" customFormat="1" ht="17.25" customHeight="1">
      <c r="A175" s="32" t="s">
        <v>93</v>
      </c>
      <c r="B175" s="32"/>
      <c r="C175" s="32"/>
      <c r="D175" s="32"/>
      <c r="E175" s="32"/>
      <c r="F175" s="32"/>
      <c r="G175" s="32"/>
      <c r="H175" s="16">
        <v>0</v>
      </c>
      <c r="I175" s="18"/>
      <c r="K175" s="15"/>
      <c r="L175" s="13"/>
      <c r="M175" s="13"/>
    </row>
    <row r="176" spans="1:13" s="12" customFormat="1" ht="17.25" customHeight="1">
      <c r="A176" s="6" t="s">
        <v>1</v>
      </c>
      <c r="B176" s="1" t="s">
        <v>2</v>
      </c>
      <c r="C176" s="1" t="s">
        <v>3</v>
      </c>
      <c r="D176" s="1" t="s">
        <v>4</v>
      </c>
      <c r="E176" s="1" t="s">
        <v>5</v>
      </c>
      <c r="F176" s="1" t="s">
        <v>6</v>
      </c>
      <c r="G176" s="1" t="s">
        <v>7</v>
      </c>
      <c r="H176" s="16" t="s">
        <v>8</v>
      </c>
      <c r="I176" s="18"/>
      <c r="K176" s="15"/>
      <c r="L176" s="13"/>
      <c r="M176" s="13"/>
    </row>
    <row r="177" spans="1:13" s="12" customFormat="1" ht="17.25" customHeight="1">
      <c r="A177" s="5">
        <v>9787300134932</v>
      </c>
      <c r="B177" s="2" t="s">
        <v>94</v>
      </c>
      <c r="C177" s="3" t="s">
        <v>95</v>
      </c>
      <c r="D177" s="3"/>
      <c r="E177" s="3"/>
      <c r="F177" s="3">
        <v>23</v>
      </c>
      <c r="G177" s="7">
        <v>40634</v>
      </c>
      <c r="H177" s="16">
        <v>134932</v>
      </c>
      <c r="I177" s="18" t="s">
        <v>661</v>
      </c>
      <c r="K177" s="15"/>
      <c r="L177" s="13"/>
      <c r="M177" s="13"/>
    </row>
    <row r="178" spans="1:13" s="12" customFormat="1" ht="17.25" customHeight="1">
      <c r="A178" s="5">
        <v>9787300133898</v>
      </c>
      <c r="B178" s="2" t="s">
        <v>96</v>
      </c>
      <c r="C178" s="3" t="s">
        <v>97</v>
      </c>
      <c r="D178" s="3"/>
      <c r="E178" s="3"/>
      <c r="F178" s="3">
        <v>39</v>
      </c>
      <c r="G178" s="7">
        <v>40627</v>
      </c>
      <c r="H178" s="16">
        <v>133898</v>
      </c>
      <c r="I178" s="18" t="s">
        <v>662</v>
      </c>
      <c r="K178" s="15"/>
      <c r="L178" s="13"/>
      <c r="M178" s="13"/>
    </row>
    <row r="179" spans="1:13" s="12" customFormat="1" ht="17.25" customHeight="1">
      <c r="A179" s="5">
        <v>9787300134673</v>
      </c>
      <c r="B179" s="2" t="s">
        <v>98</v>
      </c>
      <c r="C179" s="3" t="s">
        <v>99</v>
      </c>
      <c r="D179" s="3"/>
      <c r="E179" s="3"/>
      <c r="F179" s="3">
        <v>38</v>
      </c>
      <c r="G179" s="7">
        <v>40695</v>
      </c>
      <c r="H179" s="16">
        <v>134673</v>
      </c>
      <c r="I179" s="18" t="s">
        <v>663</v>
      </c>
      <c r="K179" s="15"/>
      <c r="L179" s="13"/>
      <c r="M179" s="13"/>
    </row>
    <row r="180" spans="1:13" s="12" customFormat="1" ht="17.25" customHeight="1">
      <c r="A180" s="5">
        <v>9787300134925</v>
      </c>
      <c r="B180" s="2" t="s">
        <v>100</v>
      </c>
      <c r="C180" s="24" t="s">
        <v>618</v>
      </c>
      <c r="D180" s="3"/>
      <c r="E180" s="3"/>
      <c r="F180" s="3">
        <v>26</v>
      </c>
      <c r="G180" s="7">
        <v>40679</v>
      </c>
      <c r="H180" s="16">
        <v>134925</v>
      </c>
      <c r="I180" s="18" t="s">
        <v>664</v>
      </c>
      <c r="K180" s="15"/>
      <c r="L180" s="13"/>
      <c r="M180" s="13"/>
    </row>
    <row r="181" spans="1:13" s="12" customFormat="1" ht="17.25" customHeight="1">
      <c r="A181" s="5">
        <v>9787300134680</v>
      </c>
      <c r="B181" s="2" t="s">
        <v>101</v>
      </c>
      <c r="C181" s="3" t="s">
        <v>102</v>
      </c>
      <c r="D181" s="3"/>
      <c r="E181" s="3"/>
      <c r="F181" s="3">
        <v>31</v>
      </c>
      <c r="G181" s="7">
        <v>40735</v>
      </c>
      <c r="H181" s="16">
        <v>134680</v>
      </c>
      <c r="I181" s="18" t="s">
        <v>665</v>
      </c>
      <c r="K181" s="15"/>
      <c r="L181" s="13"/>
      <c r="M181" s="13"/>
    </row>
    <row r="182" spans="1:13" s="12" customFormat="1" ht="17.25" customHeight="1">
      <c r="A182" s="32" t="s">
        <v>103</v>
      </c>
      <c r="B182" s="32"/>
      <c r="C182" s="32"/>
      <c r="D182" s="32"/>
      <c r="E182" s="32"/>
      <c r="F182" s="32"/>
      <c r="G182" s="32"/>
      <c r="H182" s="16">
        <v>0</v>
      </c>
      <c r="I182" s="18"/>
      <c r="K182" s="15"/>
      <c r="L182" s="13"/>
      <c r="M182" s="13"/>
    </row>
    <row r="183" spans="1:13" s="12" customFormat="1" ht="17.25" customHeight="1">
      <c r="A183" s="6" t="s">
        <v>1</v>
      </c>
      <c r="B183" s="1" t="s">
        <v>2</v>
      </c>
      <c r="C183" s="1" t="s">
        <v>3</v>
      </c>
      <c r="D183" s="1" t="s">
        <v>4</v>
      </c>
      <c r="E183" s="1" t="s">
        <v>5</v>
      </c>
      <c r="F183" s="1" t="s">
        <v>6</v>
      </c>
      <c r="G183" s="1" t="s">
        <v>7</v>
      </c>
      <c r="H183" s="16" t="s">
        <v>8</v>
      </c>
      <c r="I183" s="18"/>
      <c r="K183" s="15"/>
      <c r="L183" s="13"/>
      <c r="M183" s="13"/>
    </row>
    <row r="184" spans="1:13" s="12" customFormat="1" ht="17.25" customHeight="1">
      <c r="A184" s="5">
        <v>9787300137315</v>
      </c>
      <c r="B184" s="2" t="s">
        <v>104</v>
      </c>
      <c r="C184" s="24" t="s">
        <v>619</v>
      </c>
      <c r="D184" s="3" t="s">
        <v>105</v>
      </c>
      <c r="E184" s="3"/>
      <c r="F184" s="3">
        <v>21</v>
      </c>
      <c r="G184" s="7">
        <v>40710</v>
      </c>
      <c r="H184" s="16">
        <v>137315</v>
      </c>
      <c r="I184" s="18" t="s">
        <v>666</v>
      </c>
      <c r="K184" s="15"/>
      <c r="L184" s="13"/>
      <c r="M184" s="13"/>
    </row>
    <row r="185" spans="1:13" s="12" customFormat="1" ht="17.25" customHeight="1">
      <c r="A185" s="5">
        <v>9787300137292</v>
      </c>
      <c r="B185" s="2" t="s">
        <v>106</v>
      </c>
      <c r="C185" s="24" t="s">
        <v>620</v>
      </c>
      <c r="D185" s="3" t="s">
        <v>105</v>
      </c>
      <c r="E185" s="3"/>
      <c r="F185" s="3">
        <v>23</v>
      </c>
      <c r="G185" s="7">
        <v>40710</v>
      </c>
      <c r="H185" s="16">
        <v>137292</v>
      </c>
      <c r="I185" s="18" t="s">
        <v>667</v>
      </c>
      <c r="K185" s="15"/>
      <c r="L185" s="13"/>
      <c r="M185" s="13"/>
    </row>
    <row r="186" spans="1:13" s="12" customFormat="1" ht="17.25" customHeight="1">
      <c r="A186" s="32" t="s">
        <v>107</v>
      </c>
      <c r="B186" s="32"/>
      <c r="C186" s="32"/>
      <c r="D186" s="32"/>
      <c r="E186" s="32"/>
      <c r="F186" s="32"/>
      <c r="G186" s="32"/>
      <c r="H186" s="16">
        <v>0</v>
      </c>
      <c r="I186" s="18"/>
      <c r="K186" s="15"/>
      <c r="L186" s="13"/>
      <c r="M186" s="13"/>
    </row>
    <row r="187" spans="1:13" s="12" customFormat="1" ht="17.25" customHeight="1">
      <c r="A187" s="6" t="s">
        <v>1</v>
      </c>
      <c r="B187" s="1" t="s">
        <v>2</v>
      </c>
      <c r="C187" s="1" t="s">
        <v>3</v>
      </c>
      <c r="D187" s="1" t="s">
        <v>4</v>
      </c>
      <c r="E187" s="1" t="s">
        <v>5</v>
      </c>
      <c r="F187" s="1" t="s">
        <v>6</v>
      </c>
      <c r="G187" s="1" t="s">
        <v>7</v>
      </c>
      <c r="H187" s="16" t="s">
        <v>8</v>
      </c>
      <c r="I187" s="18"/>
      <c r="K187" s="15"/>
      <c r="L187" s="13"/>
      <c r="M187" s="13"/>
    </row>
    <row r="188" spans="1:13" s="12" customFormat="1" ht="17.25" customHeight="1">
      <c r="A188" s="5">
        <v>9787300137643</v>
      </c>
      <c r="B188" s="2" t="s">
        <v>108</v>
      </c>
      <c r="C188" s="24" t="s">
        <v>621</v>
      </c>
      <c r="D188" s="3" t="s">
        <v>12</v>
      </c>
      <c r="E188" s="3"/>
      <c r="F188" s="3">
        <v>38</v>
      </c>
      <c r="G188" s="7">
        <v>40716</v>
      </c>
      <c r="H188" s="16">
        <v>137643</v>
      </c>
      <c r="I188" s="18" t="s">
        <v>668</v>
      </c>
      <c r="K188" s="15"/>
      <c r="L188" s="13"/>
      <c r="M188" s="13"/>
    </row>
    <row r="189" spans="1:13" s="12" customFormat="1" ht="17.25" customHeight="1">
      <c r="A189" s="32" t="s">
        <v>464</v>
      </c>
      <c r="B189" s="32"/>
      <c r="C189" s="32"/>
      <c r="D189" s="32"/>
      <c r="E189" s="32"/>
      <c r="F189" s="32"/>
      <c r="G189" s="32"/>
      <c r="H189" s="16">
        <v>0</v>
      </c>
      <c r="I189" s="18"/>
      <c r="K189" s="15"/>
      <c r="L189" s="13"/>
      <c r="M189" s="13"/>
    </row>
    <row r="190" spans="1:13" s="12" customFormat="1" ht="17.25" customHeight="1">
      <c r="A190" s="6" t="s">
        <v>1</v>
      </c>
      <c r="B190" s="1" t="s">
        <v>2</v>
      </c>
      <c r="C190" s="1" t="s">
        <v>3</v>
      </c>
      <c r="D190" s="1" t="s">
        <v>4</v>
      </c>
      <c r="E190" s="1" t="s">
        <v>5</v>
      </c>
      <c r="F190" s="1" t="s">
        <v>6</v>
      </c>
      <c r="G190" s="1" t="s">
        <v>7</v>
      </c>
      <c r="H190" s="16" t="s">
        <v>8</v>
      </c>
      <c r="I190" s="18"/>
      <c r="K190" s="15"/>
      <c r="L190" s="13"/>
      <c r="M190" s="13"/>
    </row>
    <row r="191" spans="1:11" s="13" customFormat="1" ht="17.25" customHeight="1">
      <c r="A191" s="8">
        <v>9787300155685</v>
      </c>
      <c r="B191" s="9" t="s">
        <v>652</v>
      </c>
      <c r="C191" s="10" t="s">
        <v>623</v>
      </c>
      <c r="D191" s="10"/>
      <c r="E191" s="10"/>
      <c r="F191" s="10">
        <v>39</v>
      </c>
      <c r="G191" s="11">
        <v>41029</v>
      </c>
      <c r="H191" s="17">
        <v>155685</v>
      </c>
      <c r="I191" s="18" t="s">
        <v>669</v>
      </c>
      <c r="K191" s="14"/>
    </row>
    <row r="192" spans="1:13" s="12" customFormat="1" ht="17.25" customHeight="1">
      <c r="A192" s="5">
        <v>9787300135090</v>
      </c>
      <c r="B192" s="2" t="s">
        <v>465</v>
      </c>
      <c r="C192" s="24" t="s">
        <v>622</v>
      </c>
      <c r="D192" s="3" t="s">
        <v>12</v>
      </c>
      <c r="E192" s="3"/>
      <c r="F192" s="3">
        <v>38</v>
      </c>
      <c r="G192" s="7">
        <v>40659</v>
      </c>
      <c r="H192" s="16">
        <v>135090</v>
      </c>
      <c r="I192" s="18" t="s">
        <v>670</v>
      </c>
      <c r="K192" s="15"/>
      <c r="L192" s="13"/>
      <c r="M192" s="13"/>
    </row>
    <row r="193" spans="1:13" s="12" customFormat="1" ht="17.25" customHeight="1">
      <c r="A193" s="5">
        <v>9787300133904</v>
      </c>
      <c r="B193" s="2" t="s">
        <v>466</v>
      </c>
      <c r="C193" s="3" t="s">
        <v>467</v>
      </c>
      <c r="D193" s="3"/>
      <c r="E193" s="3"/>
      <c r="F193" s="3">
        <v>48</v>
      </c>
      <c r="G193" s="7">
        <v>40640</v>
      </c>
      <c r="H193" s="16">
        <v>133904</v>
      </c>
      <c r="I193" s="18" t="s">
        <v>671</v>
      </c>
      <c r="K193" s="15"/>
      <c r="L193" s="13"/>
      <c r="M193" s="13"/>
    </row>
    <row r="194" spans="1:13" s="12" customFormat="1" ht="17.25" customHeight="1">
      <c r="A194" s="5">
        <v>9787300120454</v>
      </c>
      <c r="B194" s="2" t="s">
        <v>468</v>
      </c>
      <c r="C194" s="3" t="s">
        <v>469</v>
      </c>
      <c r="D194" s="3"/>
      <c r="E194" s="3"/>
      <c r="F194" s="3">
        <v>28</v>
      </c>
      <c r="G194" s="7">
        <v>40340</v>
      </c>
      <c r="H194" s="16">
        <v>120454</v>
      </c>
      <c r="I194" s="18" t="s">
        <v>672</v>
      </c>
      <c r="K194" s="15"/>
      <c r="L194" s="13"/>
      <c r="M194" s="13"/>
    </row>
    <row r="195" spans="1:13" s="12" customFormat="1" ht="17.25" customHeight="1">
      <c r="A195" s="5">
        <v>9787300100203</v>
      </c>
      <c r="B195" s="2" t="s">
        <v>470</v>
      </c>
      <c r="C195" s="3" t="s">
        <v>467</v>
      </c>
      <c r="D195" s="3"/>
      <c r="E195" s="3"/>
      <c r="F195" s="3">
        <v>28</v>
      </c>
      <c r="G195" s="7">
        <v>39806</v>
      </c>
      <c r="H195" s="16" t="s">
        <v>471</v>
      </c>
      <c r="I195" s="18"/>
      <c r="K195" s="15"/>
      <c r="L195" s="13"/>
      <c r="M195" s="13"/>
    </row>
    <row r="196" spans="1:13" s="12" customFormat="1" ht="17.25" customHeight="1">
      <c r="A196" s="5">
        <v>9787300087153</v>
      </c>
      <c r="B196" s="2" t="s">
        <v>472</v>
      </c>
      <c r="C196" s="3" t="s">
        <v>473</v>
      </c>
      <c r="D196" s="3"/>
      <c r="E196" s="3" t="s">
        <v>9</v>
      </c>
      <c r="F196" s="3">
        <v>28</v>
      </c>
      <c r="G196" s="7">
        <v>39427</v>
      </c>
      <c r="H196" s="16" t="s">
        <v>474</v>
      </c>
      <c r="I196" s="18"/>
      <c r="K196" s="15"/>
      <c r="L196" s="13"/>
      <c r="M196" s="13"/>
    </row>
    <row r="197" spans="1:13" s="12" customFormat="1" ht="17.25" customHeight="1">
      <c r="A197" s="32" t="s">
        <v>112</v>
      </c>
      <c r="B197" s="32"/>
      <c r="C197" s="32"/>
      <c r="D197" s="32"/>
      <c r="E197" s="32"/>
      <c r="F197" s="32"/>
      <c r="G197" s="32"/>
      <c r="H197" s="16">
        <v>0</v>
      </c>
      <c r="I197" s="18"/>
      <c r="K197" s="15"/>
      <c r="L197" s="13"/>
      <c r="M197" s="13"/>
    </row>
    <row r="198" spans="1:13" s="12" customFormat="1" ht="17.25" customHeight="1">
      <c r="A198" s="6" t="s">
        <v>1</v>
      </c>
      <c r="B198" s="1" t="s">
        <v>2</v>
      </c>
      <c r="C198" s="1" t="s">
        <v>3</v>
      </c>
      <c r="D198" s="1" t="s">
        <v>4</v>
      </c>
      <c r="E198" s="1" t="s">
        <v>5</v>
      </c>
      <c r="F198" s="1" t="s">
        <v>6</v>
      </c>
      <c r="G198" s="1" t="s">
        <v>7</v>
      </c>
      <c r="H198" s="16" t="s">
        <v>8</v>
      </c>
      <c r="I198" s="18"/>
      <c r="K198" s="15"/>
      <c r="L198" s="13"/>
      <c r="M198" s="13"/>
    </row>
    <row r="199" spans="1:13" s="12" customFormat="1" ht="17.25" customHeight="1">
      <c r="A199" s="5">
        <v>9787300146447</v>
      </c>
      <c r="B199" s="2" t="s">
        <v>113</v>
      </c>
      <c r="C199" s="3" t="s">
        <v>114</v>
      </c>
      <c r="D199" s="3"/>
      <c r="E199" s="3"/>
      <c r="F199" s="3">
        <v>49.800000000000004</v>
      </c>
      <c r="G199" s="7">
        <v>40875</v>
      </c>
      <c r="H199" s="16">
        <v>146447</v>
      </c>
      <c r="I199" s="18" t="s">
        <v>673</v>
      </c>
      <c r="K199" s="15"/>
      <c r="L199" s="13"/>
      <c r="M199" s="13"/>
    </row>
    <row r="200" spans="1:13" s="12" customFormat="1" ht="17.25" customHeight="1">
      <c r="A200" s="32" t="s">
        <v>115</v>
      </c>
      <c r="B200" s="32"/>
      <c r="C200" s="32"/>
      <c r="D200" s="32"/>
      <c r="E200" s="32"/>
      <c r="F200" s="32"/>
      <c r="G200" s="32"/>
      <c r="H200" s="16">
        <v>0</v>
      </c>
      <c r="I200" s="18"/>
      <c r="K200" s="15"/>
      <c r="L200" s="13"/>
      <c r="M200" s="13"/>
    </row>
    <row r="201" spans="1:13" s="12" customFormat="1" ht="17.25" customHeight="1">
      <c r="A201" s="6" t="s">
        <v>1</v>
      </c>
      <c r="B201" s="1" t="s">
        <v>2</v>
      </c>
      <c r="C201" s="1" t="s">
        <v>3</v>
      </c>
      <c r="D201" s="1" t="s">
        <v>4</v>
      </c>
      <c r="E201" s="1" t="s">
        <v>5</v>
      </c>
      <c r="F201" s="1" t="s">
        <v>6</v>
      </c>
      <c r="G201" s="1" t="s">
        <v>7</v>
      </c>
      <c r="H201" s="16" t="s">
        <v>8</v>
      </c>
      <c r="I201" s="18"/>
      <c r="K201" s="15"/>
      <c r="L201" s="13"/>
      <c r="M201" s="13"/>
    </row>
    <row r="202" spans="1:11" s="13" customFormat="1" ht="17.25" customHeight="1">
      <c r="A202" s="8">
        <v>9787300156736</v>
      </c>
      <c r="B202" s="9" t="s">
        <v>653</v>
      </c>
      <c r="C202" s="10" t="s">
        <v>624</v>
      </c>
      <c r="D202" s="10"/>
      <c r="E202" s="10"/>
      <c r="F202" s="10">
        <v>27</v>
      </c>
      <c r="G202" s="11">
        <v>41059</v>
      </c>
      <c r="H202" s="17">
        <v>156736</v>
      </c>
      <c r="I202" s="18" t="s">
        <v>674</v>
      </c>
      <c r="K202" s="14"/>
    </row>
    <row r="203" spans="1:13" s="12" customFormat="1" ht="17.25" customHeight="1">
      <c r="A203" s="5">
        <v>9787300138831</v>
      </c>
      <c r="B203" s="2" t="s">
        <v>116</v>
      </c>
      <c r="C203" s="3" t="s">
        <v>117</v>
      </c>
      <c r="D203" s="3" t="s">
        <v>20</v>
      </c>
      <c r="E203" s="3"/>
      <c r="F203" s="3">
        <v>48</v>
      </c>
      <c r="G203" s="7">
        <v>40750</v>
      </c>
      <c r="H203" s="16">
        <v>138831</v>
      </c>
      <c r="I203" s="18" t="s">
        <v>675</v>
      </c>
      <c r="K203" s="15"/>
      <c r="L203" s="13"/>
      <c r="M203" s="13"/>
    </row>
    <row r="204" spans="1:13" s="12" customFormat="1" ht="17.25" customHeight="1">
      <c r="A204" s="5">
        <v>9787300144696</v>
      </c>
      <c r="B204" s="2" t="s">
        <v>118</v>
      </c>
      <c r="C204" s="3" t="s">
        <v>119</v>
      </c>
      <c r="D204" s="3"/>
      <c r="E204" s="3"/>
      <c r="F204" s="3">
        <v>38</v>
      </c>
      <c r="G204" s="7">
        <v>40816</v>
      </c>
      <c r="H204" s="16">
        <v>144696</v>
      </c>
      <c r="I204" s="18" t="s">
        <v>676</v>
      </c>
      <c r="K204" s="15"/>
      <c r="L204" s="13"/>
      <c r="M204" s="13"/>
    </row>
    <row r="205" spans="1:13" s="12" customFormat="1" ht="17.25" customHeight="1">
      <c r="A205" s="5">
        <v>9787300144993</v>
      </c>
      <c r="B205" s="2" t="s">
        <v>120</v>
      </c>
      <c r="C205" s="24" t="s">
        <v>625</v>
      </c>
      <c r="D205" s="3"/>
      <c r="E205" s="3"/>
      <c r="F205" s="3">
        <v>44</v>
      </c>
      <c r="G205" s="7">
        <v>40864</v>
      </c>
      <c r="H205" s="16">
        <v>144993</v>
      </c>
      <c r="I205" s="18" t="s">
        <v>677</v>
      </c>
      <c r="K205" s="15"/>
      <c r="L205" s="13"/>
      <c r="M205" s="13"/>
    </row>
    <row r="206" spans="1:13" s="12" customFormat="1" ht="17.25" customHeight="1">
      <c r="A206" s="5">
        <v>9787300115368</v>
      </c>
      <c r="B206" s="2" t="s">
        <v>121</v>
      </c>
      <c r="C206" s="3" t="s">
        <v>122</v>
      </c>
      <c r="D206" s="3" t="s">
        <v>123</v>
      </c>
      <c r="E206" s="3"/>
      <c r="F206" s="3">
        <v>33</v>
      </c>
      <c r="G206" s="7">
        <v>40179</v>
      </c>
      <c r="H206" s="16">
        <v>115368</v>
      </c>
      <c r="I206" s="18" t="s">
        <v>678</v>
      </c>
      <c r="K206" s="15"/>
      <c r="L206" s="13"/>
      <c r="M206" s="13"/>
    </row>
    <row r="207" spans="1:13" s="12" customFormat="1" ht="17.25" customHeight="1">
      <c r="A207" s="5">
        <v>9787300112558</v>
      </c>
      <c r="B207" s="2" t="s">
        <v>124</v>
      </c>
      <c r="C207" s="3" t="s">
        <v>125</v>
      </c>
      <c r="D207" s="3"/>
      <c r="E207" s="3"/>
      <c r="F207" s="3">
        <v>38</v>
      </c>
      <c r="G207" s="7">
        <v>40095</v>
      </c>
      <c r="H207" s="16">
        <v>112558</v>
      </c>
      <c r="I207" s="18" t="s">
        <v>679</v>
      </c>
      <c r="K207" s="15"/>
      <c r="L207" s="13"/>
      <c r="M207" s="13"/>
    </row>
    <row r="208" spans="1:13" s="12" customFormat="1" ht="17.25" customHeight="1">
      <c r="A208" s="5">
        <v>9787300107653</v>
      </c>
      <c r="B208" s="2" t="s">
        <v>126</v>
      </c>
      <c r="C208" s="3" t="s">
        <v>127</v>
      </c>
      <c r="D208" s="3"/>
      <c r="E208" s="3"/>
      <c r="F208" s="3">
        <v>28</v>
      </c>
      <c r="G208" s="7">
        <v>39994</v>
      </c>
      <c r="H208" s="16" t="s">
        <v>128</v>
      </c>
      <c r="I208" s="18"/>
      <c r="K208" s="15"/>
      <c r="L208" s="13"/>
      <c r="M208" s="13"/>
    </row>
    <row r="209" spans="1:13" s="12" customFormat="1" ht="17.25" customHeight="1">
      <c r="A209" s="5">
        <v>9787300079059</v>
      </c>
      <c r="B209" s="2" t="s">
        <v>129</v>
      </c>
      <c r="C209" s="3" t="s">
        <v>130</v>
      </c>
      <c r="D209" s="3"/>
      <c r="E209" s="3"/>
      <c r="F209" s="3">
        <v>29.8</v>
      </c>
      <c r="G209" s="7">
        <v>39156</v>
      </c>
      <c r="H209" s="16" t="s">
        <v>131</v>
      </c>
      <c r="I209" s="18"/>
      <c r="K209" s="15"/>
      <c r="L209" s="13"/>
      <c r="M209" s="13"/>
    </row>
    <row r="210" spans="1:13" s="12" customFormat="1" ht="17.25" customHeight="1">
      <c r="A210" s="5">
        <v>9787300071251</v>
      </c>
      <c r="B210" s="2" t="s">
        <v>132</v>
      </c>
      <c r="C210" s="3" t="s">
        <v>133</v>
      </c>
      <c r="D210" s="3" t="s">
        <v>20</v>
      </c>
      <c r="E210" s="3"/>
      <c r="F210" s="3">
        <v>28</v>
      </c>
      <c r="G210" s="7">
        <v>39076</v>
      </c>
      <c r="H210" s="16" t="s">
        <v>134</v>
      </c>
      <c r="I210" s="18"/>
      <c r="K210" s="15"/>
      <c r="L210" s="13"/>
      <c r="M210" s="13"/>
    </row>
    <row r="211" spans="1:13" s="12" customFormat="1" ht="17.25" customHeight="1">
      <c r="A211" s="5">
        <v>9787300044149</v>
      </c>
      <c r="B211" s="2" t="s">
        <v>135</v>
      </c>
      <c r="C211" s="3" t="s">
        <v>136</v>
      </c>
      <c r="D211" s="3"/>
      <c r="E211" s="3"/>
      <c r="F211" s="3">
        <v>33</v>
      </c>
      <c r="G211" s="7">
        <v>39082</v>
      </c>
      <c r="H211" s="16" t="s">
        <v>137</v>
      </c>
      <c r="I211" s="18"/>
      <c r="K211" s="15"/>
      <c r="L211" s="13"/>
      <c r="M211" s="13"/>
    </row>
    <row r="212" spans="1:13" s="12" customFormat="1" ht="17.25" customHeight="1">
      <c r="A212" s="5">
        <v>9787300110691</v>
      </c>
      <c r="B212" s="2" t="s">
        <v>138</v>
      </c>
      <c r="C212" s="3" t="s">
        <v>139</v>
      </c>
      <c r="D212" s="3"/>
      <c r="E212" s="3"/>
      <c r="F212" s="3">
        <v>25</v>
      </c>
      <c r="G212" s="7">
        <v>40045</v>
      </c>
      <c r="H212" s="16" t="s">
        <v>140</v>
      </c>
      <c r="I212" s="18"/>
      <c r="K212" s="15"/>
      <c r="L212" s="13"/>
      <c r="M212" s="13"/>
    </row>
    <row r="213" spans="1:13" s="12" customFormat="1" ht="17.25" customHeight="1">
      <c r="A213" s="32" t="s">
        <v>141</v>
      </c>
      <c r="B213" s="32"/>
      <c r="C213" s="32"/>
      <c r="D213" s="32"/>
      <c r="E213" s="32"/>
      <c r="F213" s="32"/>
      <c r="G213" s="32"/>
      <c r="H213" s="16">
        <v>0</v>
      </c>
      <c r="I213" s="18"/>
      <c r="K213" s="15"/>
      <c r="L213" s="13"/>
      <c r="M213" s="13"/>
    </row>
    <row r="214" spans="1:13" s="12" customFormat="1" ht="17.25" customHeight="1">
      <c r="A214" s="6" t="s">
        <v>1</v>
      </c>
      <c r="B214" s="1" t="s">
        <v>2</v>
      </c>
      <c r="C214" s="1" t="s">
        <v>3</v>
      </c>
      <c r="D214" s="1" t="s">
        <v>4</v>
      </c>
      <c r="E214" s="1" t="s">
        <v>5</v>
      </c>
      <c r="F214" s="1" t="s">
        <v>6</v>
      </c>
      <c r="G214" s="1" t="s">
        <v>7</v>
      </c>
      <c r="H214" s="16" t="s">
        <v>8</v>
      </c>
      <c r="I214" s="18"/>
      <c r="K214" s="15"/>
      <c r="L214" s="13"/>
      <c r="M214" s="13"/>
    </row>
    <row r="215" spans="1:13" s="12" customFormat="1" ht="17.25" customHeight="1">
      <c r="A215" s="5">
        <v>9787300124438</v>
      </c>
      <c r="B215" s="2" t="s">
        <v>142</v>
      </c>
      <c r="C215" s="3" t="s">
        <v>143</v>
      </c>
      <c r="D215" s="3" t="s">
        <v>12</v>
      </c>
      <c r="E215" s="3"/>
      <c r="F215" s="3">
        <v>39</v>
      </c>
      <c r="G215" s="7">
        <v>40386</v>
      </c>
      <c r="H215" s="16">
        <v>124438</v>
      </c>
      <c r="I215" s="18" t="s">
        <v>680</v>
      </c>
      <c r="K215" s="15"/>
      <c r="L215" s="13"/>
      <c r="M215" s="13"/>
    </row>
    <row r="216" spans="1:13" s="12" customFormat="1" ht="17.25" customHeight="1">
      <c r="A216" s="5">
        <v>9787300124445</v>
      </c>
      <c r="B216" s="2" t="s">
        <v>144</v>
      </c>
      <c r="C216" s="3" t="s">
        <v>143</v>
      </c>
      <c r="D216" s="3" t="s">
        <v>12</v>
      </c>
      <c r="E216" s="3"/>
      <c r="F216" s="3">
        <v>15</v>
      </c>
      <c r="G216" s="7">
        <v>40386</v>
      </c>
      <c r="H216" s="16">
        <v>124445</v>
      </c>
      <c r="I216" s="18" t="s">
        <v>681</v>
      </c>
      <c r="K216" s="15"/>
      <c r="L216" s="13"/>
      <c r="M216" s="13"/>
    </row>
    <row r="217" spans="1:13" s="12" customFormat="1" ht="17.25" customHeight="1">
      <c r="A217" s="5">
        <v>9787300124414</v>
      </c>
      <c r="B217" s="2" t="s">
        <v>145</v>
      </c>
      <c r="C217" s="3" t="s">
        <v>143</v>
      </c>
      <c r="D217" s="3" t="s">
        <v>12</v>
      </c>
      <c r="E217" s="3"/>
      <c r="F217" s="3">
        <v>39</v>
      </c>
      <c r="G217" s="7">
        <v>40386</v>
      </c>
      <c r="H217" s="16">
        <v>124414</v>
      </c>
      <c r="I217" s="18" t="s">
        <v>682</v>
      </c>
      <c r="K217" s="15"/>
      <c r="L217" s="13"/>
      <c r="M217" s="13"/>
    </row>
    <row r="218" spans="1:13" s="12" customFormat="1" ht="17.25" customHeight="1">
      <c r="A218" s="5">
        <v>9787300124421</v>
      </c>
      <c r="B218" s="2" t="s">
        <v>146</v>
      </c>
      <c r="C218" s="3" t="s">
        <v>143</v>
      </c>
      <c r="D218" s="3" t="s">
        <v>12</v>
      </c>
      <c r="E218" s="3"/>
      <c r="F218" s="3">
        <v>15</v>
      </c>
      <c r="G218" s="7">
        <v>40386</v>
      </c>
      <c r="H218" s="16">
        <v>124421</v>
      </c>
      <c r="I218" s="18" t="s">
        <v>683</v>
      </c>
      <c r="K218" s="15"/>
      <c r="L218" s="13"/>
      <c r="M218" s="13"/>
    </row>
    <row r="219" spans="1:13" s="12" customFormat="1" ht="17.25" customHeight="1">
      <c r="A219" s="5">
        <v>9787300117041</v>
      </c>
      <c r="B219" s="2" t="s">
        <v>147</v>
      </c>
      <c r="C219" s="3" t="s">
        <v>148</v>
      </c>
      <c r="D219" s="3" t="s">
        <v>12</v>
      </c>
      <c r="E219" s="3"/>
      <c r="F219" s="3">
        <v>43</v>
      </c>
      <c r="G219" s="7">
        <v>40315</v>
      </c>
      <c r="H219" s="16">
        <v>117041</v>
      </c>
      <c r="I219" s="18" t="s">
        <v>684</v>
      </c>
      <c r="K219" s="15"/>
      <c r="L219" s="13"/>
      <c r="M219" s="13"/>
    </row>
    <row r="220" spans="1:13" s="12" customFormat="1" ht="17.25" customHeight="1">
      <c r="A220" s="5">
        <v>9787300117034</v>
      </c>
      <c r="B220" s="2" t="s">
        <v>149</v>
      </c>
      <c r="C220" s="3" t="s">
        <v>150</v>
      </c>
      <c r="D220" s="3"/>
      <c r="E220" s="3"/>
      <c r="F220" s="3">
        <v>25</v>
      </c>
      <c r="G220" s="7">
        <v>40346</v>
      </c>
      <c r="H220" s="16">
        <v>117034</v>
      </c>
      <c r="I220" s="18" t="s">
        <v>247</v>
      </c>
      <c r="K220" s="15"/>
      <c r="L220" s="13"/>
      <c r="M220" s="13"/>
    </row>
    <row r="221" spans="1:13" s="12" customFormat="1" ht="17.25" customHeight="1">
      <c r="A221" s="5">
        <v>9787300123998</v>
      </c>
      <c r="B221" s="2" t="s">
        <v>151</v>
      </c>
      <c r="C221" s="3" t="s">
        <v>152</v>
      </c>
      <c r="D221" s="3" t="s">
        <v>12</v>
      </c>
      <c r="E221" s="3"/>
      <c r="F221" s="3">
        <v>35</v>
      </c>
      <c r="G221" s="7">
        <v>40421</v>
      </c>
      <c r="H221" s="16">
        <v>123998</v>
      </c>
      <c r="I221" s="18" t="s">
        <v>248</v>
      </c>
      <c r="K221" s="15"/>
      <c r="L221" s="13"/>
      <c r="M221" s="13"/>
    </row>
    <row r="222" spans="1:13" s="12" customFormat="1" ht="17.25" customHeight="1">
      <c r="A222" s="5">
        <v>9787300125831</v>
      </c>
      <c r="B222" s="2" t="s">
        <v>153</v>
      </c>
      <c r="C222" s="3" t="s">
        <v>152</v>
      </c>
      <c r="D222" s="3"/>
      <c r="E222" s="3"/>
      <c r="F222" s="3">
        <v>29</v>
      </c>
      <c r="G222" s="7">
        <v>40427</v>
      </c>
      <c r="H222" s="16">
        <v>125831</v>
      </c>
      <c r="I222" s="18" t="s">
        <v>249</v>
      </c>
      <c r="K222" s="15"/>
      <c r="L222" s="13"/>
      <c r="M222" s="13"/>
    </row>
    <row r="223" spans="1:13" s="12" customFormat="1" ht="17.25" customHeight="1">
      <c r="A223" s="5">
        <v>9787300127538</v>
      </c>
      <c r="B223" s="2" t="s">
        <v>154</v>
      </c>
      <c r="C223" s="3" t="s">
        <v>155</v>
      </c>
      <c r="D223" s="3" t="s">
        <v>12</v>
      </c>
      <c r="E223" s="3"/>
      <c r="F223" s="3">
        <v>37</v>
      </c>
      <c r="G223" s="7">
        <v>40471</v>
      </c>
      <c r="H223" s="16">
        <v>127538</v>
      </c>
      <c r="I223" s="18" t="s">
        <v>250</v>
      </c>
      <c r="K223" s="15"/>
      <c r="L223" s="13"/>
      <c r="M223" s="13"/>
    </row>
    <row r="224" spans="1:13" s="12" customFormat="1" ht="17.25" customHeight="1">
      <c r="A224" s="5">
        <v>9787300127521</v>
      </c>
      <c r="B224" s="2" t="s">
        <v>156</v>
      </c>
      <c r="C224" s="3" t="s">
        <v>155</v>
      </c>
      <c r="D224" s="3"/>
      <c r="E224" s="3"/>
      <c r="F224" s="3">
        <v>30</v>
      </c>
      <c r="G224" s="7">
        <v>40471</v>
      </c>
      <c r="H224" s="16">
        <v>127521</v>
      </c>
      <c r="I224" s="18" t="s">
        <v>251</v>
      </c>
      <c r="K224" s="15"/>
      <c r="L224" s="13"/>
      <c r="M224" s="13"/>
    </row>
    <row r="225" spans="1:13" s="12" customFormat="1" ht="17.25" customHeight="1">
      <c r="A225" s="5">
        <v>9787300141473</v>
      </c>
      <c r="B225" s="2" t="s">
        <v>157</v>
      </c>
      <c r="C225" s="24" t="s">
        <v>626</v>
      </c>
      <c r="D225" s="3" t="s">
        <v>12</v>
      </c>
      <c r="E225" s="3"/>
      <c r="F225" s="3">
        <v>39.8</v>
      </c>
      <c r="G225" s="7">
        <v>40791</v>
      </c>
      <c r="H225" s="16">
        <v>141473</v>
      </c>
      <c r="I225" s="18" t="s">
        <v>252</v>
      </c>
      <c r="K225" s="15"/>
      <c r="L225" s="13"/>
      <c r="M225" s="13"/>
    </row>
    <row r="226" spans="1:13" s="12" customFormat="1" ht="17.25" customHeight="1">
      <c r="A226" s="5">
        <v>9787300141466</v>
      </c>
      <c r="B226" s="2" t="s">
        <v>158</v>
      </c>
      <c r="C226" s="24" t="s">
        <v>626</v>
      </c>
      <c r="D226" s="3"/>
      <c r="E226" s="3"/>
      <c r="F226" s="3">
        <v>29.8</v>
      </c>
      <c r="G226" s="7">
        <v>40791</v>
      </c>
      <c r="H226" s="16">
        <v>141466</v>
      </c>
      <c r="I226" s="18" t="s">
        <v>253</v>
      </c>
      <c r="K226" s="15"/>
      <c r="L226" s="13"/>
      <c r="M226" s="13"/>
    </row>
    <row r="227" spans="1:13" s="12" customFormat="1" ht="17.25" customHeight="1">
      <c r="A227" s="5">
        <v>9787300133478</v>
      </c>
      <c r="B227" s="2" t="s">
        <v>159</v>
      </c>
      <c r="C227" s="3" t="s">
        <v>160</v>
      </c>
      <c r="D227" s="3" t="s">
        <v>12</v>
      </c>
      <c r="E227" s="3"/>
      <c r="F227" s="3">
        <v>37</v>
      </c>
      <c r="G227" s="7">
        <v>40658</v>
      </c>
      <c r="H227" s="16">
        <v>133478</v>
      </c>
      <c r="I227" s="18" t="s">
        <v>254</v>
      </c>
      <c r="K227" s="15"/>
      <c r="L227" s="13"/>
      <c r="M227" s="13"/>
    </row>
    <row r="228" spans="1:13" s="12" customFormat="1" ht="17.25" customHeight="1">
      <c r="A228" s="5">
        <v>9787300133461</v>
      </c>
      <c r="B228" s="2" t="s">
        <v>161</v>
      </c>
      <c r="C228" s="3" t="s">
        <v>162</v>
      </c>
      <c r="D228" s="3"/>
      <c r="E228" s="3"/>
      <c r="F228" s="3">
        <v>35</v>
      </c>
      <c r="G228" s="7">
        <v>40634</v>
      </c>
      <c r="H228" s="16">
        <v>133461</v>
      </c>
      <c r="I228" s="18" t="s">
        <v>255</v>
      </c>
      <c r="K228" s="15"/>
      <c r="L228" s="13"/>
      <c r="M228" s="13"/>
    </row>
    <row r="229" spans="1:11" s="13" customFormat="1" ht="17.25" customHeight="1">
      <c r="A229" s="4">
        <v>9787300153919</v>
      </c>
      <c r="B229" s="2" t="s">
        <v>163</v>
      </c>
      <c r="C229" s="24" t="s">
        <v>627</v>
      </c>
      <c r="D229" s="3"/>
      <c r="E229" s="3"/>
      <c r="F229" s="3">
        <v>31</v>
      </c>
      <c r="G229" s="7">
        <v>41005</v>
      </c>
      <c r="H229" s="16">
        <v>153919</v>
      </c>
      <c r="I229" s="18" t="s">
        <v>256</v>
      </c>
      <c r="K229" s="14"/>
    </row>
    <row r="230" spans="1:11" s="13" customFormat="1" ht="17.25" customHeight="1">
      <c r="A230" s="4">
        <v>9787300153902</v>
      </c>
      <c r="B230" s="2" t="s">
        <v>164</v>
      </c>
      <c r="C230" s="3" t="s">
        <v>165</v>
      </c>
      <c r="D230" s="3"/>
      <c r="E230" s="3"/>
      <c r="F230" s="3">
        <v>27</v>
      </c>
      <c r="G230" s="7">
        <v>41004</v>
      </c>
      <c r="H230" s="16">
        <v>153902</v>
      </c>
      <c r="I230" s="18" t="s">
        <v>257</v>
      </c>
      <c r="K230" s="14"/>
    </row>
    <row r="231" spans="1:13" s="12" customFormat="1" ht="17.25" customHeight="1">
      <c r="A231" s="5">
        <v>7300044913</v>
      </c>
      <c r="B231" s="2" t="s">
        <v>166</v>
      </c>
      <c r="C231" s="3" t="s">
        <v>167</v>
      </c>
      <c r="D231" s="3"/>
      <c r="E231" s="3"/>
      <c r="F231" s="3">
        <v>28</v>
      </c>
      <c r="G231" s="7">
        <v>37853</v>
      </c>
      <c r="H231" s="16" t="s">
        <v>168</v>
      </c>
      <c r="I231" s="18"/>
      <c r="K231" s="15"/>
      <c r="L231" s="13"/>
      <c r="M231" s="13"/>
    </row>
    <row r="232" spans="1:13" s="12" customFormat="1" ht="17.25" customHeight="1">
      <c r="A232" s="32" t="s">
        <v>169</v>
      </c>
      <c r="B232" s="32"/>
      <c r="C232" s="32"/>
      <c r="D232" s="32"/>
      <c r="E232" s="32"/>
      <c r="F232" s="32"/>
      <c r="G232" s="32"/>
      <c r="H232" s="16">
        <v>0</v>
      </c>
      <c r="I232" s="18"/>
      <c r="K232" s="15"/>
      <c r="L232" s="13"/>
      <c r="M232" s="13"/>
    </row>
    <row r="233" spans="1:13" s="12" customFormat="1" ht="17.25" customHeight="1">
      <c r="A233" s="6" t="s">
        <v>1</v>
      </c>
      <c r="B233" s="1" t="s">
        <v>2</v>
      </c>
      <c r="C233" s="1" t="s">
        <v>3</v>
      </c>
      <c r="D233" s="1" t="s">
        <v>4</v>
      </c>
      <c r="E233" s="1" t="s">
        <v>5</v>
      </c>
      <c r="F233" s="1" t="s">
        <v>6</v>
      </c>
      <c r="G233" s="1" t="s">
        <v>7</v>
      </c>
      <c r="H233" s="16" t="s">
        <v>8</v>
      </c>
      <c r="I233" s="18"/>
      <c r="K233" s="15"/>
      <c r="L233" s="13"/>
      <c r="M233" s="13"/>
    </row>
    <row r="234" spans="1:13" s="12" customFormat="1" ht="17.25" customHeight="1">
      <c r="A234" s="5">
        <v>9787300112824</v>
      </c>
      <c r="B234" s="2" t="s">
        <v>170</v>
      </c>
      <c r="C234" s="3" t="s">
        <v>171</v>
      </c>
      <c r="D234" s="3"/>
      <c r="E234" s="3"/>
      <c r="F234" s="3">
        <v>39.8</v>
      </c>
      <c r="G234" s="7">
        <v>40086</v>
      </c>
      <c r="H234" s="16">
        <v>112824</v>
      </c>
      <c r="I234" s="18" t="s">
        <v>258</v>
      </c>
      <c r="K234" s="15"/>
      <c r="L234" s="13"/>
      <c r="M234" s="13"/>
    </row>
    <row r="235" spans="1:13" s="12" customFormat="1" ht="17.25" customHeight="1">
      <c r="A235" s="5">
        <v>9787300102191</v>
      </c>
      <c r="B235" s="2" t="s">
        <v>172</v>
      </c>
      <c r="C235" s="3" t="s">
        <v>173</v>
      </c>
      <c r="D235" s="3"/>
      <c r="E235" s="3"/>
      <c r="F235" s="3">
        <v>35</v>
      </c>
      <c r="G235" s="7">
        <v>39937</v>
      </c>
      <c r="H235" s="16" t="s">
        <v>174</v>
      </c>
      <c r="I235" s="18"/>
      <c r="K235" s="15"/>
      <c r="L235" s="13"/>
      <c r="M235" s="13"/>
    </row>
    <row r="236" spans="1:13" s="12" customFormat="1" ht="17.25" customHeight="1">
      <c r="A236" s="5">
        <v>9787300127132</v>
      </c>
      <c r="B236" s="2" t="s">
        <v>175</v>
      </c>
      <c r="C236" s="3" t="s">
        <v>176</v>
      </c>
      <c r="D236" s="3" t="s">
        <v>12</v>
      </c>
      <c r="E236" s="3"/>
      <c r="F236" s="3">
        <v>28</v>
      </c>
      <c r="G236" s="7">
        <v>40471</v>
      </c>
      <c r="H236" s="16">
        <v>127132</v>
      </c>
      <c r="I236" s="18" t="s">
        <v>259</v>
      </c>
      <c r="K236" s="15"/>
      <c r="L236" s="13"/>
      <c r="M236" s="13"/>
    </row>
    <row r="237" spans="1:13" s="12" customFormat="1" ht="17.25" customHeight="1">
      <c r="A237" s="32" t="s">
        <v>177</v>
      </c>
      <c r="B237" s="32"/>
      <c r="C237" s="32"/>
      <c r="D237" s="32"/>
      <c r="E237" s="32"/>
      <c r="F237" s="32"/>
      <c r="G237" s="32"/>
      <c r="H237" s="16">
        <v>0</v>
      </c>
      <c r="I237" s="18"/>
      <c r="K237" s="15"/>
      <c r="L237" s="13"/>
      <c r="M237" s="13"/>
    </row>
    <row r="238" spans="1:13" s="12" customFormat="1" ht="17.25" customHeight="1">
      <c r="A238" s="6" t="s">
        <v>1</v>
      </c>
      <c r="B238" s="1" t="s">
        <v>2</v>
      </c>
      <c r="C238" s="1" t="s">
        <v>3</v>
      </c>
      <c r="D238" s="1" t="s">
        <v>4</v>
      </c>
      <c r="E238" s="1" t="s">
        <v>5</v>
      </c>
      <c r="F238" s="1" t="s">
        <v>6</v>
      </c>
      <c r="G238" s="1" t="s">
        <v>7</v>
      </c>
      <c r="H238" s="16" t="s">
        <v>8</v>
      </c>
      <c r="I238" s="18"/>
      <c r="K238" s="15"/>
      <c r="L238" s="13"/>
      <c r="M238" s="13"/>
    </row>
    <row r="239" spans="1:11" s="13" customFormat="1" ht="17.25" customHeight="1">
      <c r="A239" s="8">
        <v>9787300159690</v>
      </c>
      <c r="B239" s="9" t="s">
        <v>245</v>
      </c>
      <c r="C239" s="10" t="s">
        <v>628</v>
      </c>
      <c r="D239" s="10"/>
      <c r="E239" s="10"/>
      <c r="F239" s="10">
        <v>39</v>
      </c>
      <c r="G239" s="11">
        <v>41090</v>
      </c>
      <c r="H239" s="17">
        <v>159690</v>
      </c>
      <c r="I239" s="18" t="s">
        <v>260</v>
      </c>
      <c r="K239" s="14"/>
    </row>
    <row r="240" spans="1:13" s="12" customFormat="1" ht="17.25" customHeight="1">
      <c r="A240" s="5">
        <v>9787300144689</v>
      </c>
      <c r="B240" s="2" t="s">
        <v>15</v>
      </c>
      <c r="C240" s="24" t="s">
        <v>629</v>
      </c>
      <c r="D240" s="3"/>
      <c r="E240" s="3"/>
      <c r="F240" s="3">
        <v>33</v>
      </c>
      <c r="G240" s="7">
        <v>40871</v>
      </c>
      <c r="H240" s="16">
        <v>144689</v>
      </c>
      <c r="I240" s="18" t="s">
        <v>261</v>
      </c>
      <c r="K240" s="15"/>
      <c r="L240" s="13"/>
      <c r="M240" s="13"/>
    </row>
    <row r="241" spans="1:13" s="12" customFormat="1" ht="17.25" customHeight="1">
      <c r="A241" s="5">
        <v>9787300131610</v>
      </c>
      <c r="B241" s="2" t="s">
        <v>178</v>
      </c>
      <c r="C241" s="3" t="s">
        <v>179</v>
      </c>
      <c r="D241" s="3"/>
      <c r="E241" s="3"/>
      <c r="F241" s="3">
        <v>29</v>
      </c>
      <c r="G241" s="7">
        <v>40554</v>
      </c>
      <c r="H241" s="16">
        <v>131610</v>
      </c>
      <c r="I241" s="18" t="s">
        <v>262</v>
      </c>
      <c r="K241" s="15"/>
      <c r="L241" s="13"/>
      <c r="M241" s="13"/>
    </row>
    <row r="242" spans="1:13" s="12" customFormat="1" ht="17.25" customHeight="1">
      <c r="A242" s="5">
        <v>9787300098425</v>
      </c>
      <c r="B242" s="2" t="s">
        <v>180</v>
      </c>
      <c r="C242" s="3" t="s">
        <v>181</v>
      </c>
      <c r="D242" s="3"/>
      <c r="E242" s="3" t="s">
        <v>9</v>
      </c>
      <c r="F242" s="3">
        <v>29</v>
      </c>
      <c r="G242" s="7">
        <v>39770</v>
      </c>
      <c r="H242" s="16" t="s">
        <v>182</v>
      </c>
      <c r="I242" s="18"/>
      <c r="K242" s="15"/>
      <c r="L242" s="13"/>
      <c r="M242" s="13"/>
    </row>
    <row r="243" spans="1:13" s="12" customFormat="1" ht="17.25" customHeight="1">
      <c r="A243" s="5">
        <v>9787300120126</v>
      </c>
      <c r="B243" s="2" t="s">
        <v>183</v>
      </c>
      <c r="C243" s="3" t="s">
        <v>184</v>
      </c>
      <c r="D243" s="3" t="s">
        <v>185</v>
      </c>
      <c r="E243" s="3" t="s">
        <v>246</v>
      </c>
      <c r="F243" s="3">
        <v>36</v>
      </c>
      <c r="G243" s="7">
        <v>40354</v>
      </c>
      <c r="H243" s="16">
        <v>120126</v>
      </c>
      <c r="I243" s="18" t="s">
        <v>263</v>
      </c>
      <c r="K243" s="15"/>
      <c r="L243" s="13"/>
      <c r="M243" s="13"/>
    </row>
    <row r="244" spans="1:13" s="12" customFormat="1" ht="17.25" customHeight="1">
      <c r="A244" s="5">
        <v>9787300126104</v>
      </c>
      <c r="B244" s="2" t="s">
        <v>186</v>
      </c>
      <c r="C244" s="3" t="s">
        <v>187</v>
      </c>
      <c r="D244" s="3" t="s">
        <v>10</v>
      </c>
      <c r="E244" s="3"/>
      <c r="F244" s="3">
        <v>42</v>
      </c>
      <c r="G244" s="7">
        <v>40463</v>
      </c>
      <c r="H244" s="16">
        <v>126104</v>
      </c>
      <c r="I244" s="18" t="s">
        <v>264</v>
      </c>
      <c r="K244" s="15"/>
      <c r="L244" s="13"/>
      <c r="M244" s="13"/>
    </row>
    <row r="245" spans="1:13" s="12" customFormat="1" ht="17.25" customHeight="1">
      <c r="A245" s="5">
        <v>9787300137339</v>
      </c>
      <c r="B245" s="2" t="s">
        <v>188</v>
      </c>
      <c r="C245" s="3" t="s">
        <v>189</v>
      </c>
      <c r="D245" s="3" t="s">
        <v>190</v>
      </c>
      <c r="E245" s="3" t="s">
        <v>9</v>
      </c>
      <c r="F245" s="3">
        <v>45</v>
      </c>
      <c r="G245" s="7">
        <v>40688</v>
      </c>
      <c r="H245" s="16">
        <v>137339</v>
      </c>
      <c r="I245" s="18" t="s">
        <v>265</v>
      </c>
      <c r="K245" s="15"/>
      <c r="L245" s="13"/>
      <c r="M245" s="13"/>
    </row>
    <row r="246" spans="1:13" s="12" customFormat="1" ht="17.25" customHeight="1">
      <c r="A246" s="5">
        <v>9787300137322</v>
      </c>
      <c r="B246" s="2" t="s">
        <v>191</v>
      </c>
      <c r="C246" s="3" t="s">
        <v>192</v>
      </c>
      <c r="D246" s="3" t="s">
        <v>190</v>
      </c>
      <c r="E246" s="3" t="s">
        <v>246</v>
      </c>
      <c r="F246" s="3">
        <v>42</v>
      </c>
      <c r="G246" s="7">
        <v>40686</v>
      </c>
      <c r="H246" s="16">
        <v>137322</v>
      </c>
      <c r="I246" s="18" t="s">
        <v>266</v>
      </c>
      <c r="K246" s="15"/>
      <c r="L246" s="13"/>
      <c r="M246" s="13"/>
    </row>
    <row r="247" spans="1:13" s="12" customFormat="1" ht="17.25" customHeight="1">
      <c r="A247" s="5">
        <v>9787300110882</v>
      </c>
      <c r="B247" s="2" t="s">
        <v>193</v>
      </c>
      <c r="C247" s="3" t="s">
        <v>194</v>
      </c>
      <c r="D247" s="3" t="s">
        <v>12</v>
      </c>
      <c r="E247" s="3"/>
      <c r="F247" s="3">
        <v>33</v>
      </c>
      <c r="G247" s="7">
        <v>40053</v>
      </c>
      <c r="H247" s="16" t="s">
        <v>195</v>
      </c>
      <c r="I247" s="18"/>
      <c r="K247" s="15"/>
      <c r="L247" s="13"/>
      <c r="M247" s="13"/>
    </row>
    <row r="248" spans="1:13" s="12" customFormat="1" ht="17.25" customHeight="1">
      <c r="A248" s="5">
        <v>9787300110875</v>
      </c>
      <c r="B248" s="2" t="s">
        <v>196</v>
      </c>
      <c r="C248" s="3" t="s">
        <v>194</v>
      </c>
      <c r="D248" s="3" t="s">
        <v>12</v>
      </c>
      <c r="E248" s="3"/>
      <c r="F248" s="3">
        <v>33.6</v>
      </c>
      <c r="G248" s="7">
        <v>40053</v>
      </c>
      <c r="H248" s="16" t="s">
        <v>197</v>
      </c>
      <c r="I248" s="18"/>
      <c r="K248" s="15"/>
      <c r="L248" s="13"/>
      <c r="M248" s="13"/>
    </row>
    <row r="249" spans="1:13" s="12" customFormat="1" ht="17.25" customHeight="1">
      <c r="A249" s="5">
        <v>9787300137889</v>
      </c>
      <c r="B249" s="2" t="s">
        <v>198</v>
      </c>
      <c r="C249" s="24" t="s">
        <v>630</v>
      </c>
      <c r="D249" s="3"/>
      <c r="E249" s="3"/>
      <c r="F249" s="3">
        <v>34.5</v>
      </c>
      <c r="G249" s="7">
        <v>40732</v>
      </c>
      <c r="H249" s="16">
        <v>137889</v>
      </c>
      <c r="I249" s="18" t="s">
        <v>267</v>
      </c>
      <c r="K249" s="15"/>
      <c r="L249" s="13"/>
      <c r="M249" s="13"/>
    </row>
    <row r="250" spans="1:13" s="12" customFormat="1" ht="17.25" customHeight="1">
      <c r="A250" s="5">
        <v>9787300141626</v>
      </c>
      <c r="B250" s="2" t="s">
        <v>199</v>
      </c>
      <c r="C250" s="3" t="s">
        <v>200</v>
      </c>
      <c r="D250" s="3" t="s">
        <v>10</v>
      </c>
      <c r="E250" s="3"/>
      <c r="F250" s="3">
        <v>39.8</v>
      </c>
      <c r="G250" s="7">
        <v>40770</v>
      </c>
      <c r="H250" s="16">
        <v>141626</v>
      </c>
      <c r="I250" s="18" t="s">
        <v>268</v>
      </c>
      <c r="K250" s="15"/>
      <c r="L250" s="13"/>
      <c r="M250" s="13"/>
    </row>
    <row r="251" spans="1:13" s="12" customFormat="1" ht="17.25" customHeight="1">
      <c r="A251" s="5">
        <v>9787300147185</v>
      </c>
      <c r="B251" s="2" t="s">
        <v>201</v>
      </c>
      <c r="C251" s="3" t="s">
        <v>202</v>
      </c>
      <c r="D251" s="3" t="s">
        <v>10</v>
      </c>
      <c r="E251" s="3"/>
      <c r="F251" s="3">
        <v>39.8</v>
      </c>
      <c r="G251" s="7">
        <v>40891</v>
      </c>
      <c r="H251" s="16">
        <v>147185</v>
      </c>
      <c r="I251" s="18" t="s">
        <v>269</v>
      </c>
      <c r="K251" s="15"/>
      <c r="L251" s="13"/>
      <c r="M251" s="13"/>
    </row>
    <row r="252" spans="1:13" s="12" customFormat="1" ht="17.25" customHeight="1">
      <c r="A252" s="32" t="s">
        <v>203</v>
      </c>
      <c r="B252" s="32"/>
      <c r="C252" s="32"/>
      <c r="D252" s="32"/>
      <c r="E252" s="32"/>
      <c r="F252" s="32"/>
      <c r="G252" s="32"/>
      <c r="H252" s="16">
        <v>0</v>
      </c>
      <c r="I252" s="18"/>
      <c r="K252" s="15"/>
      <c r="L252" s="13"/>
      <c r="M252" s="13"/>
    </row>
    <row r="253" spans="1:13" s="12" customFormat="1" ht="17.25" customHeight="1">
      <c r="A253" s="6" t="s">
        <v>1</v>
      </c>
      <c r="B253" s="1" t="s">
        <v>2</v>
      </c>
      <c r="C253" s="1" t="s">
        <v>3</v>
      </c>
      <c r="D253" s="1" t="s">
        <v>4</v>
      </c>
      <c r="E253" s="1" t="s">
        <v>5</v>
      </c>
      <c r="F253" s="1" t="s">
        <v>6</v>
      </c>
      <c r="G253" s="1" t="s">
        <v>7</v>
      </c>
      <c r="H253" s="16" t="s">
        <v>8</v>
      </c>
      <c r="I253" s="18"/>
      <c r="K253" s="15"/>
      <c r="L253" s="13"/>
      <c r="M253" s="13"/>
    </row>
    <row r="254" spans="1:13" s="12" customFormat="1" ht="17.25" customHeight="1">
      <c r="A254" s="5">
        <v>9787300134154</v>
      </c>
      <c r="B254" s="2" t="s">
        <v>204</v>
      </c>
      <c r="C254" s="3" t="s">
        <v>205</v>
      </c>
      <c r="D254" s="3" t="s">
        <v>206</v>
      </c>
      <c r="E254" s="3"/>
      <c r="F254" s="3">
        <v>29.8</v>
      </c>
      <c r="G254" s="7">
        <v>40686</v>
      </c>
      <c r="H254" s="16">
        <v>134154</v>
      </c>
      <c r="I254" s="18" t="s">
        <v>270</v>
      </c>
      <c r="K254" s="15"/>
      <c r="L254" s="13"/>
      <c r="M254" s="13"/>
    </row>
    <row r="255" spans="1:13" s="12" customFormat="1" ht="17.25" customHeight="1">
      <c r="A255" s="5">
        <v>9787300134918</v>
      </c>
      <c r="B255" s="2" t="s">
        <v>207</v>
      </c>
      <c r="C255" s="3" t="s">
        <v>208</v>
      </c>
      <c r="D255" s="3" t="s">
        <v>206</v>
      </c>
      <c r="E255" s="3"/>
      <c r="F255" s="3">
        <v>22</v>
      </c>
      <c r="G255" s="7">
        <v>40672</v>
      </c>
      <c r="H255" s="16">
        <v>134918</v>
      </c>
      <c r="I255" s="18" t="s">
        <v>271</v>
      </c>
      <c r="K255" s="15"/>
      <c r="L255" s="13"/>
      <c r="M255" s="13"/>
    </row>
    <row r="256" spans="1:13" s="12" customFormat="1" ht="17.25" customHeight="1">
      <c r="A256" s="5">
        <v>9787300134901</v>
      </c>
      <c r="B256" s="2" t="s">
        <v>209</v>
      </c>
      <c r="C256" s="3" t="s">
        <v>210</v>
      </c>
      <c r="D256" s="3" t="s">
        <v>206</v>
      </c>
      <c r="E256" s="3"/>
      <c r="F256" s="3">
        <v>24</v>
      </c>
      <c r="G256" s="7">
        <v>40697</v>
      </c>
      <c r="H256" s="16">
        <v>134901</v>
      </c>
      <c r="I256" s="18" t="s">
        <v>272</v>
      </c>
      <c r="K256" s="15"/>
      <c r="L256" s="13"/>
      <c r="M256" s="13"/>
    </row>
    <row r="257" spans="1:13" s="12" customFormat="1" ht="17.25" customHeight="1">
      <c r="A257" s="5">
        <v>9787300134147</v>
      </c>
      <c r="B257" s="2" t="s">
        <v>211</v>
      </c>
      <c r="C257" s="3" t="s">
        <v>212</v>
      </c>
      <c r="D257" s="3" t="s">
        <v>206</v>
      </c>
      <c r="E257" s="3"/>
      <c r="F257" s="3">
        <v>33</v>
      </c>
      <c r="G257" s="7">
        <v>40690</v>
      </c>
      <c r="H257" s="16">
        <v>134147</v>
      </c>
      <c r="I257" s="18" t="s">
        <v>273</v>
      </c>
      <c r="K257" s="15"/>
      <c r="L257" s="13"/>
      <c r="M257" s="13"/>
    </row>
    <row r="258" spans="1:13" s="12" customFormat="1" ht="17.25" customHeight="1">
      <c r="A258" s="5">
        <v>9787300134895</v>
      </c>
      <c r="B258" s="2" t="s">
        <v>213</v>
      </c>
      <c r="C258" s="3" t="s">
        <v>214</v>
      </c>
      <c r="D258" s="3" t="s">
        <v>206</v>
      </c>
      <c r="E258" s="3"/>
      <c r="F258" s="3">
        <v>22</v>
      </c>
      <c r="G258" s="7">
        <v>40697</v>
      </c>
      <c r="H258" s="16">
        <v>134895</v>
      </c>
      <c r="I258" s="18" t="s">
        <v>274</v>
      </c>
      <c r="K258" s="15"/>
      <c r="L258" s="13"/>
      <c r="M258" s="13"/>
    </row>
    <row r="259" spans="1:13" s="12" customFormat="1" ht="17.25" customHeight="1">
      <c r="A259" s="5">
        <v>9787300134703</v>
      </c>
      <c r="B259" s="2" t="s">
        <v>215</v>
      </c>
      <c r="C259" s="3" t="s">
        <v>216</v>
      </c>
      <c r="D259" s="3" t="s">
        <v>12</v>
      </c>
      <c r="E259" s="3"/>
      <c r="F259" s="3">
        <v>35</v>
      </c>
      <c r="G259" s="7">
        <v>40718</v>
      </c>
      <c r="H259" s="16">
        <v>134703</v>
      </c>
      <c r="I259" s="18" t="s">
        <v>275</v>
      </c>
      <c r="K259" s="15"/>
      <c r="L259" s="13"/>
      <c r="M259" s="13"/>
    </row>
    <row r="260" spans="1:13" s="12" customFormat="1" ht="17.25" customHeight="1">
      <c r="A260" s="32" t="s">
        <v>217</v>
      </c>
      <c r="B260" s="32"/>
      <c r="C260" s="32"/>
      <c r="D260" s="32"/>
      <c r="E260" s="32"/>
      <c r="F260" s="32"/>
      <c r="G260" s="32"/>
      <c r="H260" s="16">
        <v>0</v>
      </c>
      <c r="I260" s="18"/>
      <c r="K260" s="15"/>
      <c r="L260" s="13"/>
      <c r="M260" s="13"/>
    </row>
    <row r="261" spans="1:13" s="12" customFormat="1" ht="17.25" customHeight="1">
      <c r="A261" s="6" t="s">
        <v>1</v>
      </c>
      <c r="B261" s="1" t="s">
        <v>2</v>
      </c>
      <c r="C261" s="1" t="s">
        <v>3</v>
      </c>
      <c r="D261" s="1" t="s">
        <v>4</v>
      </c>
      <c r="E261" s="1" t="s">
        <v>5</v>
      </c>
      <c r="F261" s="1" t="s">
        <v>6</v>
      </c>
      <c r="G261" s="1" t="s">
        <v>7</v>
      </c>
      <c r="H261" s="16" t="s">
        <v>8</v>
      </c>
      <c r="I261" s="18"/>
      <c r="K261" s="15"/>
      <c r="L261" s="13"/>
      <c r="M261" s="13"/>
    </row>
    <row r="262" spans="1:13" s="12" customFormat="1" ht="17.25" customHeight="1">
      <c r="A262" s="5">
        <v>9787300115375</v>
      </c>
      <c r="B262" s="2" t="s">
        <v>218</v>
      </c>
      <c r="C262" s="3" t="s">
        <v>219</v>
      </c>
      <c r="D262" s="3" t="s">
        <v>220</v>
      </c>
      <c r="E262" s="3"/>
      <c r="F262" s="3">
        <v>28.8</v>
      </c>
      <c r="G262" s="7">
        <v>40179</v>
      </c>
      <c r="H262" s="16">
        <v>115375</v>
      </c>
      <c r="I262" s="18" t="s">
        <v>276</v>
      </c>
      <c r="K262" s="15"/>
      <c r="L262" s="13"/>
      <c r="M262" s="13"/>
    </row>
    <row r="263" spans="1:13" s="12" customFormat="1" ht="17.25" customHeight="1">
      <c r="A263" s="5">
        <v>9787300110585</v>
      </c>
      <c r="B263" s="2" t="s">
        <v>221</v>
      </c>
      <c r="C263" s="3" t="s">
        <v>222</v>
      </c>
      <c r="D263" s="3"/>
      <c r="E263" s="3"/>
      <c r="F263" s="3">
        <v>30</v>
      </c>
      <c r="G263" s="7">
        <v>40046</v>
      </c>
      <c r="H263" s="16" t="s">
        <v>223</v>
      </c>
      <c r="I263" s="18"/>
      <c r="K263" s="15"/>
      <c r="L263" s="13"/>
      <c r="M263" s="13"/>
    </row>
    <row r="264" spans="1:13" s="12" customFormat="1" ht="17.25" customHeight="1">
      <c r="A264" s="5">
        <v>9787300140179</v>
      </c>
      <c r="B264" s="2" t="s">
        <v>224</v>
      </c>
      <c r="C264" s="3" t="s">
        <v>225</v>
      </c>
      <c r="D264" s="3" t="s">
        <v>12</v>
      </c>
      <c r="E264" s="3"/>
      <c r="F264" s="3">
        <v>39</v>
      </c>
      <c r="G264" s="7">
        <v>40767</v>
      </c>
      <c r="H264" s="16">
        <v>140179</v>
      </c>
      <c r="I264" s="18" t="s">
        <v>277</v>
      </c>
      <c r="K264" s="15"/>
      <c r="L264" s="13"/>
      <c r="M264" s="13"/>
    </row>
    <row r="265" spans="1:13" s="12" customFormat="1" ht="17.25" customHeight="1">
      <c r="A265" s="32" t="s">
        <v>226</v>
      </c>
      <c r="B265" s="32"/>
      <c r="C265" s="32"/>
      <c r="D265" s="32"/>
      <c r="E265" s="32"/>
      <c r="F265" s="32"/>
      <c r="G265" s="32"/>
      <c r="H265" s="16">
        <v>0</v>
      </c>
      <c r="I265" s="18"/>
      <c r="K265" s="15"/>
      <c r="L265" s="13"/>
      <c r="M265" s="13"/>
    </row>
    <row r="266" spans="1:13" s="12" customFormat="1" ht="17.25" customHeight="1">
      <c r="A266" s="6" t="s">
        <v>1</v>
      </c>
      <c r="B266" s="1" t="s">
        <v>2</v>
      </c>
      <c r="C266" s="1" t="s">
        <v>3</v>
      </c>
      <c r="D266" s="1" t="s">
        <v>4</v>
      </c>
      <c r="E266" s="1" t="s">
        <v>5</v>
      </c>
      <c r="F266" s="1" t="s">
        <v>6</v>
      </c>
      <c r="G266" s="1" t="s">
        <v>7</v>
      </c>
      <c r="H266" s="16" t="s">
        <v>8</v>
      </c>
      <c r="I266" s="18"/>
      <c r="K266" s="15"/>
      <c r="L266" s="13"/>
      <c r="M266" s="13"/>
    </row>
    <row r="267" spans="1:13" s="12" customFormat="1" ht="17.25" customHeight="1">
      <c r="A267" s="5">
        <v>9787300140889</v>
      </c>
      <c r="B267" s="2" t="s">
        <v>227</v>
      </c>
      <c r="C267" s="3" t="s">
        <v>228</v>
      </c>
      <c r="D267" s="3"/>
      <c r="E267" s="3"/>
      <c r="F267" s="3">
        <v>38</v>
      </c>
      <c r="G267" s="7">
        <v>40788</v>
      </c>
      <c r="H267" s="16">
        <v>140889</v>
      </c>
      <c r="I267" s="18" t="s">
        <v>278</v>
      </c>
      <c r="K267" s="15"/>
      <c r="L267" s="13"/>
      <c r="M267" s="13"/>
    </row>
    <row r="268" spans="1:13" s="12" customFormat="1" ht="17.25" customHeight="1">
      <c r="A268" s="5">
        <v>9787300139050</v>
      </c>
      <c r="B268" s="2" t="s">
        <v>229</v>
      </c>
      <c r="C268" s="3" t="s">
        <v>230</v>
      </c>
      <c r="D268" s="3"/>
      <c r="E268" s="3"/>
      <c r="F268" s="3">
        <v>45</v>
      </c>
      <c r="G268" s="7">
        <v>40724</v>
      </c>
      <c r="H268" s="16">
        <v>139050</v>
      </c>
      <c r="I268" s="18" t="s">
        <v>605</v>
      </c>
      <c r="K268" s="15"/>
      <c r="L268" s="13"/>
      <c r="M268" s="13"/>
    </row>
    <row r="269" spans="1:13" s="12" customFormat="1" ht="17.25" customHeight="1">
      <c r="A269" s="5">
        <v>9787300142258</v>
      </c>
      <c r="B269" s="2" t="s">
        <v>231</v>
      </c>
      <c r="C269" s="3" t="s">
        <v>232</v>
      </c>
      <c r="D269" s="3"/>
      <c r="E269" s="3"/>
      <c r="F269" s="3">
        <v>29</v>
      </c>
      <c r="G269" s="7">
        <v>40793</v>
      </c>
      <c r="H269" s="16">
        <v>142258</v>
      </c>
      <c r="I269" s="18" t="s">
        <v>606</v>
      </c>
      <c r="K269" s="15"/>
      <c r="L269" s="13"/>
      <c r="M269" s="13"/>
    </row>
    <row r="270" spans="1:13" s="12" customFormat="1" ht="17.25" customHeight="1">
      <c r="A270" s="5">
        <v>9787300116952</v>
      </c>
      <c r="B270" s="2" t="s">
        <v>233</v>
      </c>
      <c r="C270" s="3" t="s">
        <v>234</v>
      </c>
      <c r="D270" s="3" t="s">
        <v>10</v>
      </c>
      <c r="E270" s="3"/>
      <c r="F270" s="3">
        <v>25</v>
      </c>
      <c r="G270" s="7">
        <v>40326</v>
      </c>
      <c r="H270" s="16">
        <v>116952</v>
      </c>
      <c r="I270" s="18" t="s">
        <v>607</v>
      </c>
      <c r="K270" s="15"/>
      <c r="L270" s="13"/>
      <c r="M270" s="13"/>
    </row>
    <row r="271" spans="1:13" s="12" customFormat="1" ht="17.25" customHeight="1">
      <c r="A271" s="5">
        <v>9787300124506</v>
      </c>
      <c r="B271" s="2" t="s">
        <v>235</v>
      </c>
      <c r="C271" s="3" t="s">
        <v>236</v>
      </c>
      <c r="D271" s="3" t="s">
        <v>237</v>
      </c>
      <c r="E271" s="3"/>
      <c r="F271" s="3">
        <v>25</v>
      </c>
      <c r="G271" s="7">
        <v>40385</v>
      </c>
      <c r="H271" s="16">
        <v>124506</v>
      </c>
      <c r="I271" s="18" t="s">
        <v>608</v>
      </c>
      <c r="K271" s="15"/>
      <c r="L271" s="13"/>
      <c r="M271" s="13"/>
    </row>
    <row r="272" spans="1:13" s="12" customFormat="1" ht="17.25" customHeight="1">
      <c r="A272" s="5">
        <v>9787300139609</v>
      </c>
      <c r="B272" s="2" t="s">
        <v>238</v>
      </c>
      <c r="C272" s="24" t="s">
        <v>631</v>
      </c>
      <c r="D272" s="3"/>
      <c r="E272" s="3"/>
      <c r="F272" s="3">
        <v>25</v>
      </c>
      <c r="G272" s="7">
        <v>40753</v>
      </c>
      <c r="H272" s="16">
        <v>139609</v>
      </c>
      <c r="I272" s="18" t="s">
        <v>609</v>
      </c>
      <c r="K272" s="15"/>
      <c r="L272" s="13"/>
      <c r="M272" s="13"/>
    </row>
    <row r="273" spans="1:13" s="12" customFormat="1" ht="17.25" customHeight="1">
      <c r="A273" s="5">
        <v>9787300131184</v>
      </c>
      <c r="B273" s="2" t="s">
        <v>239</v>
      </c>
      <c r="C273" s="3" t="s">
        <v>240</v>
      </c>
      <c r="D273" s="3" t="s">
        <v>12</v>
      </c>
      <c r="E273" s="3"/>
      <c r="F273" s="3">
        <v>20</v>
      </c>
      <c r="G273" s="7">
        <v>40548</v>
      </c>
      <c r="H273" s="16">
        <v>131184</v>
      </c>
      <c r="I273" s="18" t="s">
        <v>610</v>
      </c>
      <c r="K273" s="15"/>
      <c r="L273" s="13"/>
      <c r="M273" s="13"/>
    </row>
    <row r="274" spans="1:13" s="12" customFormat="1" ht="17.25" customHeight="1">
      <c r="A274" s="5">
        <v>9787300120904</v>
      </c>
      <c r="B274" s="2" t="s">
        <v>241</v>
      </c>
      <c r="C274" s="3" t="s">
        <v>242</v>
      </c>
      <c r="D274" s="3"/>
      <c r="E274" s="3"/>
      <c r="F274" s="3">
        <v>45</v>
      </c>
      <c r="G274" s="7">
        <v>40364</v>
      </c>
      <c r="H274" s="16">
        <v>120904</v>
      </c>
      <c r="I274" s="18" t="s">
        <v>611</v>
      </c>
      <c r="K274" s="15"/>
      <c r="L274" s="13"/>
      <c r="M274" s="13"/>
    </row>
    <row r="275" spans="1:11" s="13" customFormat="1" ht="17.25" customHeight="1">
      <c r="A275" s="4">
        <v>9787300154398</v>
      </c>
      <c r="B275" s="2" t="s">
        <v>243</v>
      </c>
      <c r="C275" s="24" t="s">
        <v>632</v>
      </c>
      <c r="D275" s="3" t="s">
        <v>12</v>
      </c>
      <c r="E275" s="3"/>
      <c r="F275" s="3">
        <v>38</v>
      </c>
      <c r="G275" s="7">
        <v>41019</v>
      </c>
      <c r="H275" s="16">
        <v>154398</v>
      </c>
      <c r="I275" s="18" t="s">
        <v>612</v>
      </c>
      <c r="K275" s="14"/>
    </row>
    <row r="276" spans="1:11" s="13" customFormat="1" ht="17.25" customHeight="1">
      <c r="A276" s="4">
        <v>9787300155609</v>
      </c>
      <c r="B276" s="2" t="s">
        <v>244</v>
      </c>
      <c r="C276" s="24" t="s">
        <v>633</v>
      </c>
      <c r="D276" s="3"/>
      <c r="E276" s="3"/>
      <c r="F276" s="3">
        <v>32.9</v>
      </c>
      <c r="G276" s="7">
        <v>41009</v>
      </c>
      <c r="H276" s="16">
        <v>155609</v>
      </c>
      <c r="I276" s="18" t="s">
        <v>613</v>
      </c>
      <c r="K276" s="14"/>
    </row>
  </sheetData>
  <mergeCells count="30">
    <mergeCell ref="A186:G186"/>
    <mergeCell ref="A55:G55"/>
    <mergeCell ref="A77:G77"/>
    <mergeCell ref="A84:G84"/>
    <mergeCell ref="A182:G182"/>
    <mergeCell ref="A160:G160"/>
    <mergeCell ref="A175:G175"/>
    <mergeCell ref="A232:G232"/>
    <mergeCell ref="A237:G237"/>
    <mergeCell ref="A260:G260"/>
    <mergeCell ref="A265:G265"/>
    <mergeCell ref="A252:G252"/>
    <mergeCell ref="A189:G189"/>
    <mergeCell ref="A197:G197"/>
    <mergeCell ref="A200:G200"/>
    <mergeCell ref="A213:G213"/>
    <mergeCell ref="A1:G1"/>
    <mergeCell ref="A91:G91"/>
    <mergeCell ref="A108:G108"/>
    <mergeCell ref="A117:G117"/>
    <mergeCell ref="A74:G74"/>
    <mergeCell ref="A65:G65"/>
    <mergeCell ref="A70:G70"/>
    <mergeCell ref="A48:G48"/>
    <mergeCell ref="A2:G2"/>
    <mergeCell ref="A24:G24"/>
    <mergeCell ref="A38:G38"/>
    <mergeCell ref="A121:G121"/>
    <mergeCell ref="A45:G45"/>
    <mergeCell ref="A124:G1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401</cp:lastModifiedBy>
  <dcterms:created xsi:type="dcterms:W3CDTF">2012-07-31T02:54:07Z</dcterms:created>
  <dcterms:modified xsi:type="dcterms:W3CDTF">2012-09-17T06:01:02Z</dcterms:modified>
  <cp:category/>
  <cp:version/>
  <cp:contentType/>
  <cp:contentStatus/>
</cp:coreProperties>
</file>