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50" windowHeight="12150" activeTab="0"/>
  </bookViews>
  <sheets>
    <sheet name="Sheet1" sheetId="1" r:id="rId1"/>
  </sheets>
  <definedNames>
    <definedName name="_xlnm.Print_Area" localSheetId="0">'Sheet1'!$A$1:$C$3169</definedName>
  </definedNames>
  <calcPr fullCalcOnLoad="1"/>
</workbook>
</file>

<file path=xl/sharedStrings.xml><?xml version="1.0" encoding="utf-8"?>
<sst xmlns="http://schemas.openxmlformats.org/spreadsheetml/2006/main" count="6962" uniqueCount="6045">
  <si>
    <t>全国劳动模范和先进工作者名册</t>
  </si>
  <si>
    <t>北京市（95名）</t>
  </si>
  <si>
    <t>全国劳动模范</t>
  </si>
  <si>
    <t>白永明</t>
  </si>
  <si>
    <t>（满族）</t>
  </si>
  <si>
    <t>北京便宜坊烤鸭集团有限公司研发工作室主任</t>
  </si>
  <si>
    <t>李学玲</t>
  </si>
  <si>
    <t>（女）</t>
  </si>
  <si>
    <t>北京市东城区环境卫生服务二中心三所三八女子抽粪班班长</t>
  </si>
  <si>
    <t>刘  军</t>
  </si>
  <si>
    <t>北京基业达电气有限公司高级工程师</t>
  </si>
  <si>
    <t>刘世春</t>
  </si>
  <si>
    <t>金融街控股股份有限公司董事长、高级工程师</t>
  </si>
  <si>
    <t>陈雪连</t>
  </si>
  <si>
    <t>北京阿莲新妆美容美发有限公司美发总监</t>
  </si>
  <si>
    <t>梁会兰</t>
  </si>
  <si>
    <t>北京市朝阳区八里庄东里社区家政服务员</t>
  </si>
  <si>
    <t>王子华</t>
  </si>
  <si>
    <t>北京京奥港集团董事长</t>
  </si>
  <si>
    <t>贾  磊</t>
  </si>
  <si>
    <t>百度在线网络技术（北京）有限公司语音首席架构师</t>
  </si>
  <si>
    <t>陈志斌</t>
  </si>
  <si>
    <t>北京市慈善义工协会秘书长</t>
  </si>
  <si>
    <t>尹志强</t>
  </si>
  <si>
    <t>北京金鹏天润置业投资管理公司总裁</t>
  </si>
  <si>
    <t>赵建国</t>
  </si>
  <si>
    <t>集美控股集团有限公司董事长、总经理</t>
  </si>
  <si>
    <t>朱玉华</t>
  </si>
  <si>
    <t>北京首资新能源科技有限公司技术总监、助理工程师</t>
  </si>
  <si>
    <t>贾树庆</t>
  </si>
  <si>
    <t>北京市保安服务总公司石景山分公司保安分队长</t>
  </si>
  <si>
    <t>刘  刚</t>
  </si>
  <si>
    <t>北京市石景山区常青藤创业研究中心主任</t>
  </si>
  <si>
    <t>赵  五</t>
  </si>
  <si>
    <t>北京市石景山区垃圾清运队管工班长</t>
  </si>
  <si>
    <t>胡凤才</t>
  </si>
  <si>
    <t>北京京西古道景区管理中心主任</t>
  </si>
  <si>
    <t>尤西森</t>
  </si>
  <si>
    <t>北京韩村河龙门农业生态观光有限公司工程师</t>
  </si>
  <si>
    <t>仉锁忠</t>
  </si>
  <si>
    <t>（回族）</t>
  </si>
  <si>
    <t>北京市房山区窦店镇窦店村党委副书记</t>
  </si>
  <si>
    <t>郎浩俊</t>
  </si>
  <si>
    <t>（女，满族）</t>
  </si>
  <si>
    <t>北京市群芳园物业管理中心主任</t>
  </si>
  <si>
    <t>刘振东</t>
  </si>
  <si>
    <t>北京联东投资（集团）有限公司董事长</t>
  </si>
  <si>
    <t>李怀民</t>
  </si>
  <si>
    <t>北京顺鑫农业股份有限公司牛栏山酒厂党委书记、总工程师</t>
  </si>
  <si>
    <t>冯乐平</t>
  </si>
  <si>
    <t>北京庞各庄乐平农产品产销有限公司董事长</t>
  </si>
  <si>
    <t>李书信</t>
  </si>
  <si>
    <t>北京市大兴区青云店镇二村三村党支部书记</t>
  </si>
  <si>
    <t>李伟杰</t>
  </si>
  <si>
    <t>北京渔阳集团董事长</t>
  </si>
  <si>
    <t>宋泓明</t>
  </si>
  <si>
    <t>中石油（北京）科技开发有限公司常务副总经理、高级工程师</t>
  </si>
  <si>
    <t>于兴三</t>
  </si>
  <si>
    <t>北京市怀柔区邮政局投递员</t>
  </si>
  <si>
    <t>赵玉忠</t>
  </si>
  <si>
    <t>北京绿菜园蔬菜专业合作社社长</t>
  </si>
  <si>
    <t>赵青山</t>
  </si>
  <si>
    <t>北京市密云县东邵渠镇西邵渠村党支部书记、村委会主任</t>
  </si>
  <si>
    <t>乔  勇</t>
  </si>
  <si>
    <t>北京博大经开建设有限公司项目经理、工程师</t>
  </si>
  <si>
    <t>蔡小明</t>
  </si>
  <si>
    <t>安徽省江淮建设劳务有限公司施工队长、高级工程师</t>
  </si>
  <si>
    <t>陈兰颖</t>
  </si>
  <si>
    <t>北京市东城区邮电局东四邮政支局营业班长</t>
  </si>
  <si>
    <t>丛慧敏</t>
  </si>
  <si>
    <t>北京奶牛中心副主任、高级畜牧师</t>
  </si>
  <si>
    <t>段雪飞</t>
  </si>
  <si>
    <t>北京国际饭店市场部副经理</t>
  </si>
  <si>
    <t>方秋子</t>
  </si>
  <si>
    <t>北京市首都公路发展集团有限公司京沈高速公路分公司机场南线收费所收费员、高级工</t>
  </si>
  <si>
    <t>高玉爱</t>
  </si>
  <si>
    <t>北京市政路桥管理养护集团有限公司瑞通八处道路专养段段长</t>
  </si>
  <si>
    <t>高玉树</t>
  </si>
  <si>
    <t>北京市西南郊粮食收储库储运部部长</t>
  </si>
  <si>
    <t>郭玉全</t>
  </si>
  <si>
    <t>北京市琉璃河水泥有限公司熟料制备车间副主任、高级技师</t>
  </si>
  <si>
    <t>韩  笑</t>
  </si>
  <si>
    <t>北京市颐和园管理处导游服务中心讲解班班长</t>
  </si>
  <si>
    <t>黄永强</t>
  </si>
  <si>
    <t>中安特保（北京）国际贸易有限公司技术总监</t>
  </si>
  <si>
    <t>巨晓林</t>
  </si>
  <si>
    <t>中国中铁电气化局集团第一工程有限公司接触网六段二队技术员</t>
  </si>
  <si>
    <t>赖海江</t>
  </si>
  <si>
    <t>北京市燃气集团有限责任公司高压管网分公司运行三所副所长</t>
  </si>
  <si>
    <t>李  政</t>
  </si>
  <si>
    <t>中国建筑第二工程局有限公司项目部总工程师、高级工程师</t>
  </si>
  <si>
    <t>李建学</t>
  </si>
  <si>
    <t>中铁六局集团有限公司铺架分公司架桥机作业队长</t>
  </si>
  <si>
    <t>李素萍</t>
  </si>
  <si>
    <t>北京铁路局北京站客运车间客运员</t>
  </si>
  <si>
    <t>李文岩</t>
  </si>
  <si>
    <t>北京祥龙出租客运有限公司驾驶员</t>
  </si>
  <si>
    <t>李晓宏</t>
  </si>
  <si>
    <t>北京会议中心服务员</t>
  </si>
  <si>
    <t>李学梅</t>
  </si>
  <si>
    <t>北京日报社社会新闻部主任</t>
  </si>
  <si>
    <t>廖  明</t>
  </si>
  <si>
    <t>北京市地铁运营有限公司运营三分公司城轨电动列车司机</t>
  </si>
  <si>
    <t>刘  艳</t>
  </si>
  <si>
    <t>（女，回族）</t>
  </si>
  <si>
    <t>中国建设银行股份有限公司北京市分行营业部总经理、经济师</t>
  </si>
  <si>
    <t>刘凤娟</t>
  </si>
  <si>
    <t>北京北重汽轮电机有限责任公司电机副总工艺师、高级工程师</t>
  </si>
  <si>
    <t>刘学娥</t>
  </si>
  <si>
    <t>北京银行郊区管理部总经理、经济师</t>
  </si>
  <si>
    <t>路  刚</t>
  </si>
  <si>
    <t>北京建工土木工程有限公司总经理、高级工程师</t>
  </si>
  <si>
    <t>罗  岗</t>
  </si>
  <si>
    <t>北京城建集团有限责任公司工程总承包部罗岗青年突击队队长、工程师</t>
  </si>
  <si>
    <t>闵鹿蕾</t>
  </si>
  <si>
    <t>北京首钢篮球俱乐部副总经理、男篮主教练、高级教练员</t>
  </si>
  <si>
    <t>牟昌华</t>
  </si>
  <si>
    <t>北京七星华创电子股份有限公司MFC研发中心技术总监、高级工程师</t>
  </si>
  <si>
    <t>孙志宝</t>
  </si>
  <si>
    <t>北京环境卫生工程集团有限公司第二分公司工人</t>
  </si>
  <si>
    <t>王  萌</t>
  </si>
  <si>
    <t>渤海银行股份有限公司北京商务中心区支行行长</t>
  </si>
  <si>
    <t>王晓辉</t>
  </si>
  <si>
    <t>中国联合网络通信有限公司北京市分公司机动通讯局应急一中心综合三分队队长、高级工程师</t>
  </si>
  <si>
    <t>吴  晨</t>
  </si>
  <si>
    <t>北京市建筑设计研究院有限公司副总建筑师、高级工程师</t>
  </si>
  <si>
    <t>徐  凝</t>
  </si>
  <si>
    <t>原首钢总公司总经理、高级经济师</t>
  </si>
  <si>
    <t>徐景新</t>
  </si>
  <si>
    <t>中国石油化工集团股份有限公司北京燕山分公司生产运行保障中心仪表第二作业部二高压班班长、高级技师</t>
  </si>
  <si>
    <t>杨志来</t>
  </si>
  <si>
    <t>北京市自来水集团禹通市政工程有限公司第六项目部经理、二级建造师</t>
  </si>
  <si>
    <t>姚自然</t>
  </si>
  <si>
    <t>北京城建道桥建设集团有限公司董事长、党委书记、高级经济师</t>
  </si>
  <si>
    <t>张  明</t>
  </si>
  <si>
    <t>中铁建工集团有限公司西北分公司维修部水暖工</t>
  </si>
  <si>
    <t>张冬梅</t>
  </si>
  <si>
    <t>北京同仁堂股份有限公司同仁堂制药厂亦庄分厂安牛班班长、技师</t>
  </si>
  <si>
    <t>张立玲</t>
  </si>
  <si>
    <t>北京汽车股份有限公司汽车研究院性能分析部副部长、高级工程师</t>
  </si>
  <si>
    <t>张鹊鸣</t>
  </si>
  <si>
    <t>北京公共交通控股（集团）有限公司第一客运分公司第二车队387路乘务员</t>
  </si>
  <si>
    <t>张松梅</t>
  </si>
  <si>
    <t>中国石化销售有限公司北京石油分公司京石路加油站站长、高级技师</t>
  </si>
  <si>
    <t>张文新</t>
  </si>
  <si>
    <t>北京电力工程公司副总工程师</t>
  </si>
  <si>
    <t>赵  郁</t>
  </si>
  <si>
    <t>北京奔驰汽车有限公司首席技师、高级技师</t>
  </si>
  <si>
    <t>全国先进工作者</t>
  </si>
  <si>
    <t>吴  甡</t>
  </si>
  <si>
    <t>北京市广渠门中学校长、中学高级教师</t>
  </si>
  <si>
    <t>杜雪平</t>
  </si>
  <si>
    <t>首都医科大学附属复兴医院月坛社区服务中心主任、主任医师</t>
  </si>
  <si>
    <t>潘瑞凤</t>
  </si>
  <si>
    <t>北京市西城区广内街道西便门东里社区党委书记、居委会主任</t>
  </si>
  <si>
    <t>刘  黎</t>
  </si>
  <si>
    <t>北京市朝阳区人民法院奥运村人民法庭副庭长</t>
  </si>
  <si>
    <t>胡淑彦</t>
  </si>
  <si>
    <t>北京市海淀区四季青镇党委书记</t>
  </si>
  <si>
    <t>吴琢如</t>
  </si>
  <si>
    <t>北京市海淀区精神文明建设委员会办公室主任</t>
  </si>
  <si>
    <t>张惠领</t>
  </si>
  <si>
    <t>北京市公安局海淀分局双榆树派出所便衣探组组长</t>
  </si>
  <si>
    <t>罗  建</t>
  </si>
  <si>
    <t>北京市公安局丰台分局东高地派出所副所长</t>
  </si>
  <si>
    <t>高同雨</t>
  </si>
  <si>
    <t>北京市门头沟区科技开发实验基地副主任、高级工程师</t>
  </si>
  <si>
    <t>孔凡艳</t>
  </si>
  <si>
    <t>北京市顺义区教育研究考试中心教研员、中学高级教师</t>
  </si>
  <si>
    <t>段福生</t>
  </si>
  <si>
    <t>北京市昌平职业学校校长、中学高级教师</t>
  </si>
  <si>
    <t>贾立群</t>
  </si>
  <si>
    <t>首都医科大学附属北京儿童医院超声科主任、主任医师</t>
  </si>
  <si>
    <t>李林河</t>
  </si>
  <si>
    <t>北京市对外服务办公室组宣科科长</t>
  </si>
  <si>
    <t>刘  林</t>
  </si>
  <si>
    <t>北京城市学院党委书记、校长、教授</t>
  </si>
  <si>
    <t>聂建国</t>
  </si>
  <si>
    <t>清华大学土水学院结构工程研究所所长、教授</t>
  </si>
  <si>
    <t>王克荣</t>
  </si>
  <si>
    <t>首都医科大学附属北京地坛医院红丝带之家护士长</t>
  </si>
  <si>
    <t>彭永臻</t>
  </si>
  <si>
    <t>北京工业大学环境工程研究所所长、教授</t>
  </si>
  <si>
    <t>秦  岳</t>
  </si>
  <si>
    <t>北京市人民检察院反贪局侦查一处处长</t>
  </si>
  <si>
    <t>任永杰</t>
  </si>
  <si>
    <t>北京市公安局公安交通管理局东城支队东四大队副大队长</t>
  </si>
  <si>
    <t>陶万强</t>
  </si>
  <si>
    <t>北京市林业保护站站长、高级工程师</t>
  </si>
  <si>
    <t>王宁利</t>
  </si>
  <si>
    <t>首都医科大学附属北京同仁医院副院长、主任医师、教授</t>
  </si>
  <si>
    <t>魏丽萍</t>
  </si>
  <si>
    <t>北京市安全生产监督管理局监督管理二处处长</t>
  </si>
  <si>
    <t>许崇任</t>
  </si>
  <si>
    <t>北京大学生命科学学院教授</t>
  </si>
  <si>
    <t>张  建</t>
  </si>
  <si>
    <t>首都医科大学宣武医院院长、主任医师、教授</t>
  </si>
  <si>
    <t>赵永志</t>
  </si>
  <si>
    <t>北京市土肥工作站站长、农业技术推广研究员</t>
  </si>
  <si>
    <t>天津市（81名）</t>
  </si>
  <si>
    <t>江一杭</t>
  </si>
  <si>
    <t>天津东汽风电叶片工程有限公司技术中心主任、工程师</t>
  </si>
  <si>
    <t>席燕林</t>
  </si>
  <si>
    <t>中水北方勘测设计研究有限责任公司副总工程师</t>
  </si>
  <si>
    <t>孔凡成</t>
  </si>
  <si>
    <t>中铁十八局集团隧道公司项目经理、工程师</t>
  </si>
  <si>
    <t>马  荣</t>
  </si>
  <si>
    <t>北京铁路局天津站售票员</t>
  </si>
  <si>
    <t>张春先</t>
  </si>
  <si>
    <t>天津滨海国际机场动力能源部能源保障服务中心主任</t>
  </si>
  <si>
    <t>叶  强</t>
  </si>
  <si>
    <t>天津高速公路集团有限公司建设事业部蓟汕高速公路南段工程项目经理部项目经理、高级工程师</t>
  </si>
  <si>
    <t>李  刚</t>
  </si>
  <si>
    <t>渤钢集团钢管公司管加工部主任工程师</t>
  </si>
  <si>
    <t>成卫东</t>
  </si>
  <si>
    <t>天津港第一港埠有限公司拖头队副队长</t>
  </si>
  <si>
    <t>张瑞元</t>
  </si>
  <si>
    <t>天津港中煤华能煤码头有限公司操作三队队长</t>
  </si>
  <si>
    <t>宫艳红</t>
  </si>
  <si>
    <t>大港油田第三采油厂第六采油作业区管理三站工人</t>
  </si>
  <si>
    <t xml:space="preserve">孙国强 </t>
  </si>
  <si>
    <t>大港石化公司第三联合车间班长</t>
  </si>
  <si>
    <t>李家琦</t>
  </si>
  <si>
    <t>天津海鸥表业集团有限公司技术中心机芯艺术创作室主任</t>
  </si>
  <si>
    <t>刘克建</t>
  </si>
  <si>
    <t>海洋石油工程股份有限公司安装公司蓝鲸船总监</t>
  </si>
  <si>
    <t>黄玉梅</t>
  </si>
  <si>
    <t>渤海装备中成机械公司潜油电泵制造厂班组长</t>
  </si>
  <si>
    <t>张黎明</t>
  </si>
  <si>
    <t>国家电网天津市电力公司滨海供电分公司滨海黎明共产党员服务队队长、助理工程师</t>
  </si>
  <si>
    <t>史红刚</t>
  </si>
  <si>
    <t>天津市交通集团第一运输公司车队队长</t>
  </si>
  <si>
    <t>张兵兵</t>
  </si>
  <si>
    <t>天津天纺投资控股有限公司棉纺纺织分公司织布帮接工</t>
  </si>
  <si>
    <t>陈国库</t>
  </si>
  <si>
    <t>天津城建滨海路桥有限公司新疆项目部项目经理、高级工程师</t>
  </si>
  <si>
    <t>窦俊秋</t>
  </si>
  <si>
    <t>天津滨海航母旅游集团有限公司检票员</t>
  </si>
  <si>
    <t>朱敢平</t>
  </si>
  <si>
    <t>天津轨道交通集团有限公司副总工程师</t>
  </si>
  <si>
    <t>李  晶</t>
  </si>
  <si>
    <t>天津一商友谊股份有限公司友谊商厦女服饰品商场经理</t>
  </si>
  <si>
    <t>李秋珍</t>
  </si>
  <si>
    <t>中国石化销售有限公司天津石油分公司城北片区零管科长</t>
  </si>
  <si>
    <t>田学磊</t>
  </si>
  <si>
    <t>天津市津燃华润燃气有限公司宝坻分公司维修员</t>
  </si>
  <si>
    <t>韩国栋</t>
  </si>
  <si>
    <t>天津石化烯烃部化工工艺专家、高级工程师</t>
  </si>
  <si>
    <t>沈忠麟</t>
  </si>
  <si>
    <t>天津市天发重型水电设备制造有限公司铆工三组组长</t>
  </si>
  <si>
    <t>马振强</t>
  </si>
  <si>
    <t>天津食品集团天津大港滨城商贸有限责任公司滨城购物有限公司校园店超市经理</t>
  </si>
  <si>
    <t>罗朝辉</t>
  </si>
  <si>
    <t>国家电网天津市电力公司城西供电分公司营销部高压用电检查一班副班长、工程师</t>
  </si>
  <si>
    <t>刘雁飞</t>
  </si>
  <si>
    <t>天津天堰科技股份有限公司董事、研发总监、工程师</t>
  </si>
  <si>
    <t>阮  兵</t>
  </si>
  <si>
    <t>中国汽车工业工程有限公司总经理助理、设总部部长、高级工程师</t>
  </si>
  <si>
    <t>于庆莲</t>
  </si>
  <si>
    <t>渤钢集团冶金天材科技发展有限公司常务副总经理、高级工程师</t>
  </si>
  <si>
    <t xml:space="preserve">熊  战 </t>
  </si>
  <si>
    <t>渤海钻探国际工程分公司伊拉克项目部经理、高级工程师</t>
  </si>
  <si>
    <t>张宝春</t>
  </si>
  <si>
    <t>天津渤化石化有限公司总工程师、高级工程师</t>
  </si>
  <si>
    <t>魏京功</t>
  </si>
  <si>
    <t>天津一汽产品开发中心部长、高级工程师</t>
  </si>
  <si>
    <t>陈明贵</t>
  </si>
  <si>
    <t>天津市市政工程设计研究院深圳分院副院长、高级工程师</t>
  </si>
  <si>
    <t>潘高峰</t>
  </si>
  <si>
    <t>天津市天锻压力机有限公司设计院机械所副所长、高级工程师</t>
  </si>
  <si>
    <t>王锦虹</t>
  </si>
  <si>
    <t>渤海银行股份有限公司副行长兼天津分行滨海分行行长</t>
  </si>
  <si>
    <t>李云飞</t>
  </si>
  <si>
    <t>天津市福莱特装饰设计工程有限公司总经理、高级工程师</t>
  </si>
  <si>
    <t>杨铁顺</t>
  </si>
  <si>
    <t>大顺国际花卉股份有限公司董事长、工程师</t>
  </si>
  <si>
    <t>刘运斌</t>
  </si>
  <si>
    <t>天津市津宝乐器有限公司总经理、助理会计师</t>
  </si>
  <si>
    <t>李兰贞</t>
  </si>
  <si>
    <t>天津天一建设集团有限公司总裁、高级工程师</t>
  </si>
  <si>
    <t>袁光宇</t>
  </si>
  <si>
    <t>中海油天津分公司党委书记、总经理、高级工程师</t>
  </si>
  <si>
    <t>王志强</t>
  </si>
  <si>
    <t>天津中新药业集团股份有限公司董事长、总经理、高级工程师</t>
  </si>
  <si>
    <t>沈浩平</t>
  </si>
  <si>
    <t>天津中环半导体股份有限公司总经理、高级工程师</t>
  </si>
  <si>
    <t>陈  豪</t>
  </si>
  <si>
    <t>天津珠江投资（控股）集团有限公司董事长助理、企划部部长</t>
  </si>
  <si>
    <t>静占国</t>
  </si>
  <si>
    <t>天津市松正电动汽车技术股份有限公司自动化部部长</t>
  </si>
  <si>
    <t>张振连</t>
  </si>
  <si>
    <t>中石化第四建设有限公司第二管道工程公司电焊工</t>
  </si>
  <si>
    <t>马庆坤</t>
  </si>
  <si>
    <t>天津海鸥表业集团有限公司工人</t>
  </si>
  <si>
    <t>朱新丽</t>
  </si>
  <si>
    <t>三星高新电机（天津）有限公司工人</t>
  </si>
  <si>
    <t>张秀霞</t>
  </si>
  <si>
    <t>天津市宝坻区民盛种养殖专业合作社理事长</t>
  </si>
  <si>
    <t>王建国</t>
  </si>
  <si>
    <t>天津市东丽区金钟街道大毕庄村党支部书记、村委会主任</t>
  </si>
  <si>
    <t>高玉强</t>
  </si>
  <si>
    <t>天津市北辰区天穆镇刘房子村党支部书记</t>
  </si>
  <si>
    <t>张延林</t>
  </si>
  <si>
    <t>天津市静海县大邱庄镇津美街党委副书记、村委会主任</t>
  </si>
  <si>
    <t>吴存续</t>
  </si>
  <si>
    <t>天津市蓟县邦均镇小孙各庄村党支部书记、村委会主任</t>
  </si>
  <si>
    <t>王绍山</t>
  </si>
  <si>
    <t>天津市滨海新区人民政府海滨街道办事处联盟村党总支书记、高级经济师</t>
  </si>
  <si>
    <t>张超才</t>
  </si>
  <si>
    <t>天津市滨海新区中塘镇刘塘庄村党总支书记</t>
  </si>
  <si>
    <t>房贵英</t>
  </si>
  <si>
    <t>天津市西青区西营门街王顶堤村党委书记、高级经济师</t>
  </si>
  <si>
    <t>付金龙</t>
  </si>
  <si>
    <t>天津市西青区大寺镇石庄子村党支部书记</t>
  </si>
  <si>
    <t>赵志厚</t>
  </si>
  <si>
    <t>天津市龙顺投资集团有限公司董事长</t>
  </si>
  <si>
    <t>王俊江</t>
  </si>
  <si>
    <t>天津市江林科技发展有限公司董事长</t>
  </si>
  <si>
    <t>苗建生</t>
  </si>
  <si>
    <t>天津市天祥水产有限责任公司董事长、高级工程师</t>
  </si>
  <si>
    <t>徐慧兰</t>
  </si>
  <si>
    <t>中国人民政治协商会议天津市和平区委员会专门委员会第一办公室主任</t>
  </si>
  <si>
    <t>孟  新</t>
  </si>
  <si>
    <t>天津市河东区第二幼儿园党支部书记、园长、中学高级教师</t>
  </si>
  <si>
    <t>袁滨渤</t>
  </si>
  <si>
    <t>天津市第四十一中学校长、中学高级教师</t>
  </si>
  <si>
    <t>杨书红</t>
  </si>
  <si>
    <t>天津市公安局河西分局东海派出所副所长</t>
  </si>
  <si>
    <t>胡雪军</t>
  </si>
  <si>
    <t>天津市崇化中学教师、中学高级教师</t>
  </si>
  <si>
    <t>艾  霞</t>
  </si>
  <si>
    <t>天津市红桥区房管局副局长</t>
  </si>
  <si>
    <t>谢长杰</t>
  </si>
  <si>
    <t>天津市津南区司法局双桥河司法所所长</t>
  </si>
  <si>
    <t>张福宾</t>
  </si>
  <si>
    <t>天津市静海县一中校长、中学高级教师</t>
  </si>
  <si>
    <t>王学平</t>
  </si>
  <si>
    <t>天津市武清区杨村第一中学教师、中学高级教师</t>
  </si>
  <si>
    <t>窦华成</t>
  </si>
  <si>
    <t>天津市勘察院党委书记、院长、高级工程师</t>
  </si>
  <si>
    <t>胡树清</t>
  </si>
  <si>
    <t>中国电子科技集团公司第十八研究所副总工程师、高级工程师</t>
  </si>
  <si>
    <t>徐宝宏</t>
  </si>
  <si>
    <t>天津市退休职工养老院副院长、护理科长</t>
  </si>
  <si>
    <t>刘跃庭</t>
  </si>
  <si>
    <t>天津出入境检验检疫局动植物与食品检测中心实验室主任、高级农艺师</t>
  </si>
  <si>
    <t>曹淑萍</t>
  </si>
  <si>
    <t>天津市地质调查研究院地球化学所所长、高级工程师</t>
  </si>
  <si>
    <t>陈永胜</t>
  </si>
  <si>
    <t>南开大学化学学院纳米中心主任、教授</t>
  </si>
  <si>
    <t>余贻鑫</t>
  </si>
  <si>
    <t>天津大学自动化学院教授</t>
  </si>
  <si>
    <t>苏长来</t>
  </si>
  <si>
    <t>天津理工大学体育教学部主任、教授</t>
  </si>
  <si>
    <t>申  江</t>
  </si>
  <si>
    <t>天津商业大学机械工程学院院长、教授</t>
  </si>
  <si>
    <t>祖  光</t>
  </si>
  <si>
    <t>天津广播电视台电视宣传管理部独立制片人、高级编辑</t>
  </si>
  <si>
    <t>丛洪良</t>
  </si>
  <si>
    <t>天津市胸科医院心内科主任、主任医师</t>
  </si>
  <si>
    <t>魏秋月</t>
  </si>
  <si>
    <t>天津市体育工作大队天津女子排球队运动员、教练员</t>
  </si>
  <si>
    <t>河北省（118名）</t>
  </si>
  <si>
    <t>魏立华</t>
  </si>
  <si>
    <t>石家庄君乐宝乳业有限公司总经理</t>
  </si>
  <si>
    <t>吴振山</t>
  </si>
  <si>
    <t>河北天山实业集团有限公司董事长、工程师、经济师</t>
  </si>
  <si>
    <t>齐  名</t>
  </si>
  <si>
    <t>华北制药集团股份有限责任公司金坦生物技术股份有限公司首席技师</t>
  </si>
  <si>
    <t>单东阳</t>
  </si>
  <si>
    <t>国家电网河北省电力公司石家庄供电分公司变电检修室检修一班班长、助理工程师</t>
  </si>
  <si>
    <t>葛文军</t>
  </si>
  <si>
    <t>石家庄常山纺织股份有限公司恒盛分公司动力车间主任、工程师</t>
  </si>
  <si>
    <t>杨惠君</t>
  </si>
  <si>
    <t>石家庄市公共交通总公司党委副书记、工会主席、高级政工师</t>
  </si>
  <si>
    <t>信蕴霞</t>
  </si>
  <si>
    <t>神威药业集团有限公司党委副书记、副总裁、经济师</t>
  </si>
  <si>
    <t>尹小平</t>
  </si>
  <si>
    <t>正定县正定镇塔元庄村党支部书记、工程师</t>
  </si>
  <si>
    <t>高素娥</t>
  </si>
  <si>
    <t>石家庄市藁城区岗上镇杜村党支部书记、村委会主任</t>
  </si>
  <si>
    <t>冀泽海</t>
  </si>
  <si>
    <t>井陉县神农核桃专业合作社理事长</t>
  </si>
  <si>
    <t>贾拴成</t>
  </si>
  <si>
    <t>新乐市新农红薯种植专业合作社理事长</t>
  </si>
  <si>
    <t>刘保朝</t>
  </si>
  <si>
    <t>宽城满族自治县邮政局桲椤台邮政支局投递员</t>
  </si>
  <si>
    <t>王竹民</t>
  </si>
  <si>
    <t>承德钢铁集团有限公司董事长、工程师</t>
  </si>
  <si>
    <t>祁春风</t>
  </si>
  <si>
    <t>国家电网冀北电力有限公司承德供电公司运维检修部变电检修室副主管、工程师</t>
  </si>
  <si>
    <t>胡自强</t>
  </si>
  <si>
    <t>张家口卷烟厂有限责任公司党委副书记、总经理、工程师</t>
  </si>
  <si>
    <t>祁  峰</t>
  </si>
  <si>
    <t>中煤张家口煤矿机械有限责任公司职工</t>
  </si>
  <si>
    <t>郭  忠</t>
  </si>
  <si>
    <t>河北钢铁集团宣化钢铁集团有限责任公司一钢轧厂炼钢作业区3号炉总炉长</t>
  </si>
  <si>
    <t>曹正富</t>
  </si>
  <si>
    <t>蔚县邮政局步班投递员</t>
  </si>
  <si>
    <t>冯  红</t>
  </si>
  <si>
    <t>大唐国际发电股份有限公司张家口发电厂检修公司纪委书记、工会主席、安监处长、高级工程师</t>
  </si>
  <si>
    <t>丁桂全</t>
  </si>
  <si>
    <t>涿鹿县保岱镇保岱村党支部书记</t>
  </si>
  <si>
    <t>郝俊海</t>
  </si>
  <si>
    <t>张家口市燕北薯业开发有限公司生产部副部长</t>
  </si>
  <si>
    <t>马学利</t>
  </si>
  <si>
    <t>中铁山桥集团有限公司分公司安监部副部长</t>
  </si>
  <si>
    <t>赵  红</t>
  </si>
  <si>
    <t>河北省邮政公司秦皇岛市分公司投递班班长</t>
  </si>
  <si>
    <t>严  斌</t>
  </si>
  <si>
    <t>中粮华夏长城葡萄酒有限公司总工程师、一级品酒师、一级酿酒师</t>
  </si>
  <si>
    <t>马加友</t>
  </si>
  <si>
    <t>山海关船舶重工有限责任公司工人</t>
  </si>
  <si>
    <t>苏  健</t>
  </si>
  <si>
    <t>唐山轨道客车有限责任公司数控配管高级技师</t>
  </si>
  <si>
    <t>孙文仲</t>
  </si>
  <si>
    <t>唐山港集团股份有限公司董事长、党委书记，唐山港口实业集团有限公司董事长、党委书记</t>
  </si>
  <si>
    <t>郑久强</t>
  </si>
  <si>
    <t>唐山钢铁集团有限责任公司热轧部炼钢车间党支部书记、副主任</t>
  </si>
  <si>
    <t>郑玉晓</t>
  </si>
  <si>
    <t>唐山市公共交通总公司驾驶员</t>
  </si>
  <si>
    <t>王进东</t>
  </si>
  <si>
    <t>唐山开滦赵各庄矿业有限公司采二区班长</t>
  </si>
  <si>
    <t>赵焕章</t>
  </si>
  <si>
    <t>唐山曹妃甸实业港务有限公司队长、工程师</t>
  </si>
  <si>
    <t>乔孟占</t>
  </si>
  <si>
    <t>唐山冀油瑞丰化工有限公司工程师</t>
  </si>
  <si>
    <t>么志高</t>
  </si>
  <si>
    <t>唐山三友集团兴达化纤有限公司研发中心副主任、工程师</t>
  </si>
  <si>
    <t>白利国</t>
  </si>
  <si>
    <t>玉田县富达农民专业合作社理事长，唐山丽泰钢管制造有限公司董事长，唐山刘现庄农商集团有限公司董事长</t>
  </si>
  <si>
    <t>张新平</t>
  </si>
  <si>
    <t>迁安恒晖热电有限公司车间主任</t>
  </si>
  <si>
    <t>纪俊泉</t>
  </si>
  <si>
    <t>廊坊市明珠商业企业集团有限公司董事长、党委书记、总经理、高级经济师</t>
  </si>
  <si>
    <t>马福良</t>
  </si>
  <si>
    <t>大厂回族自治县良盛达花丝镶嵌特艺有限公司工艺美术师、河北省一级工艺美术大师</t>
  </si>
  <si>
    <t>王振山</t>
  </si>
  <si>
    <t>三河汇福粮油集团有限公司车间主任</t>
  </si>
  <si>
    <t>刘宝国</t>
  </si>
  <si>
    <t>文安县兴隆宫镇大龙华村党支部书记、高级农艺师</t>
  </si>
  <si>
    <t>韩冬年</t>
  </si>
  <si>
    <t>京东方（河北）移动显示技术有限公司测试工程师、高级工程师</t>
  </si>
  <si>
    <t>郭  娜</t>
  </si>
  <si>
    <t>河北保定交通运输集团有限公司汽车总站郭娜陆地航空班班长、技术员</t>
  </si>
  <si>
    <t>庞永辉</t>
  </si>
  <si>
    <t>河北省曲阳定瓷有限责任公司工艺师、技师</t>
  </si>
  <si>
    <t>李华锋</t>
  </si>
  <si>
    <t>乐凯胶片股份有限公司研究所副所长、研究员</t>
  </si>
  <si>
    <t>王焕荣</t>
  </si>
  <si>
    <t>保定市亨佰丽小商品批发有限公司经理、经济师</t>
  </si>
  <si>
    <t>张国桥</t>
  </si>
  <si>
    <t>顺平县台鱼乡南台鱼村村支部副书记，南台鱼村台鱼乡桃产业协会常务会长</t>
  </si>
  <si>
    <t>梁伟建</t>
  </si>
  <si>
    <t>河北保定城乡建设集团有限责任公司项目经理、工程师</t>
  </si>
  <si>
    <t>刘泽平</t>
  </si>
  <si>
    <t>沧州银行股份有限公司董事长、党委书记、高级政工师、会计师</t>
  </si>
  <si>
    <t>孟广策</t>
  </si>
  <si>
    <t>国家电网河北青县供电有限责任公司调控中心副主任、工程师</t>
  </si>
  <si>
    <t>梁建智</t>
  </si>
  <si>
    <t>国家电网河北省电力公司沧州供电分公司职工、工程师</t>
  </si>
  <si>
    <t>王  强</t>
  </si>
  <si>
    <t>中国石油化工股份有限公司沧州分公司炼油一部运行四班班长</t>
  </si>
  <si>
    <t>宣俊华</t>
  </si>
  <si>
    <t>孟村回族自治县新县镇宣庄村农民</t>
  </si>
  <si>
    <t>崔增录</t>
  </si>
  <si>
    <t>沧州市新华区小赵庄乡鞠官屯村党支部书记</t>
  </si>
  <si>
    <t>李泽霞</t>
  </si>
  <si>
    <t>河北衡水老白干酿酒（集团）有限公司研究所所长、高级工程师</t>
  </si>
  <si>
    <t>李营威</t>
  </si>
  <si>
    <t>河北养元智汇饮品股份有限公司董事长助理、市场部经理、经济师</t>
  </si>
  <si>
    <t>张大棍</t>
  </si>
  <si>
    <t>饶阳县祥湾果蔬农业合作社理事长</t>
  </si>
  <si>
    <t>薛灵虎</t>
  </si>
  <si>
    <t>中钢集团邢台机械轧辊有限公司党委书记、总经理、高级工程师</t>
  </si>
  <si>
    <t>张进东</t>
  </si>
  <si>
    <t>邢台鑫晖铜业特种线材有限公司研发中心主任</t>
  </si>
  <si>
    <t>王腊旭</t>
  </si>
  <si>
    <t>冀中能源股份有限公司邢东矿生产部部长、技术员</t>
  </si>
  <si>
    <t>郭天林</t>
  </si>
  <si>
    <t>邢台县浆水镇前南峪村党委书记，邢台前南峪农业开发有限公司经理</t>
  </si>
  <si>
    <t>白秀林</t>
  </si>
  <si>
    <t>南和县和阳镇北关村党支部书记</t>
  </si>
  <si>
    <t>宁小五</t>
  </si>
  <si>
    <t>宁晋县黄儿营西村党委书记</t>
  </si>
  <si>
    <t>武庆发</t>
  </si>
  <si>
    <t>万合集团股份有限公司董事长、高级经济师</t>
  </si>
  <si>
    <t>金哲涛</t>
  </si>
  <si>
    <t>冀中能源峰峰集团有限公司梧桐庄矿综采工人</t>
  </si>
  <si>
    <t>索维利</t>
  </si>
  <si>
    <t>冀中能源股份有限公司邯郸陶二煤矿职工</t>
  </si>
  <si>
    <t>田桂勇</t>
  </si>
  <si>
    <t>邯郸钢铁集团有限责任公司运输部工人</t>
  </si>
  <si>
    <t>李义清</t>
  </si>
  <si>
    <t>五矿邯邢矿业有限公司西石门铁矿钳工</t>
  </si>
  <si>
    <t>裴军良</t>
  </si>
  <si>
    <t>新兴铸管股份有限公司轧钢部一精整工段段长</t>
  </si>
  <si>
    <t>苗德礼</t>
  </si>
  <si>
    <t>邯郸市峰峰矿区义井镇义中社区党支部书记、村委会主任</t>
  </si>
  <si>
    <t>宋良廷</t>
  </si>
  <si>
    <t>馆陶县馆陶镇车疃村党支部书记</t>
  </si>
  <si>
    <t>王生未</t>
  </si>
  <si>
    <t>涉县交通运输局公路管理站职工</t>
  </si>
  <si>
    <t>潘  旭</t>
  </si>
  <si>
    <t>国家电网河北省电力公司辛集市供电分公司培训中心主任</t>
  </si>
  <si>
    <t>任秀军</t>
  </si>
  <si>
    <t>河北省安装工程有限公司分公司项目经理、高级工程师</t>
  </si>
  <si>
    <t>王兵江</t>
  </si>
  <si>
    <t>河北省电力建设第一工程公司白俄项目部工程部副部长、助理工程师</t>
  </si>
  <si>
    <t>要志宏</t>
  </si>
  <si>
    <t>中国电子科技集团公司第十三研究所副总工程师、研究员</t>
  </si>
  <si>
    <t>张海波</t>
  </si>
  <si>
    <t>秦皇岛港股份有限公司杂货港务分公司工人</t>
  </si>
  <si>
    <t>王成祥</t>
  </si>
  <si>
    <t>东方地球物理公司物探技术研究中心部门副主任、高级工程师</t>
  </si>
  <si>
    <t>赵智勇</t>
  </si>
  <si>
    <t>河北渝乡辣婆婆餐饮管理有限公司厨师、高级烹调师</t>
  </si>
  <si>
    <t>张丽霞</t>
  </si>
  <si>
    <t>中国石油华北油田公司二连分公司锡林采油作业区采油工</t>
  </si>
  <si>
    <t>刘万义</t>
  </si>
  <si>
    <t>冀中能源集团有限责任公司党委副书记、工会主席、高级政工师</t>
  </si>
  <si>
    <t>史  航</t>
  </si>
  <si>
    <t>中国石油天然气管道工程有限公司线路总工程师、高级工程师</t>
  </si>
  <si>
    <t>楚九鹏</t>
  </si>
  <si>
    <t>北京铁路局石家庄站客运值班员</t>
  </si>
  <si>
    <t>刘明亮</t>
  </si>
  <si>
    <t>国家电网河北省电力公司衡水供电分公司安全监察质量部副主任、工程师</t>
  </si>
  <si>
    <t>彭兆丰</t>
  </si>
  <si>
    <t>河北钢铁集团有限公司总经理、副董事长、党委常委，河北钢铁股份有限公司副董事长、高级工程师</t>
  </si>
  <si>
    <t>卢建新</t>
  </si>
  <si>
    <t>石家庄市城市管理委员会党组书记、主任</t>
  </si>
  <si>
    <t>李  锋</t>
  </si>
  <si>
    <t>石家庄市第三医院院长、主任医师</t>
  </si>
  <si>
    <t>鲍  婕</t>
  </si>
  <si>
    <t>石家庄市民政局优抚处副处长</t>
  </si>
  <si>
    <t>马瑞华</t>
  </si>
  <si>
    <t>石家庄市第一中学语文教研室副主任、宣传处主任、中学高级教师</t>
  </si>
  <si>
    <t>高燕军</t>
  </si>
  <si>
    <t>承德医学院附属医院科主任、主任医师、教授</t>
  </si>
  <si>
    <t>李森林</t>
  </si>
  <si>
    <t>张家口市第一医院党委副院长、主任医师</t>
  </si>
  <si>
    <t>张秉文</t>
  </si>
  <si>
    <t>张家口市宣化区人民检察院公诉科副科长</t>
  </si>
  <si>
    <t>王春艳</t>
  </si>
  <si>
    <t>秦皇岛市海港区城市管理局清扫队队长</t>
  </si>
  <si>
    <t>杨光亚</t>
  </si>
  <si>
    <t>秦皇岛市殡葬管理处处长、政工师</t>
  </si>
  <si>
    <t>郑喜兰</t>
  </si>
  <si>
    <t>河北省唐山市人民检察院党组副书记、副检察长</t>
  </si>
  <si>
    <t>田立红</t>
  </si>
  <si>
    <t>唐山市第一中学教务处副主任、中学高级教师</t>
  </si>
  <si>
    <t>杨珍明</t>
  </si>
  <si>
    <t>唐山工业职业技术学院教师、讲师</t>
  </si>
  <si>
    <t>刘会仁</t>
  </si>
  <si>
    <t>唐山市第二医院手三科主任、主任医师</t>
  </si>
  <si>
    <t>马惠玲</t>
  </si>
  <si>
    <t>河北唐山外国语学校教务主任、中学高级教师</t>
  </si>
  <si>
    <t>吴兆静</t>
  </si>
  <si>
    <t>廊坊市环境卫生管理局城管环卫监察中队中队长</t>
  </si>
  <si>
    <t>胡连军</t>
  </si>
  <si>
    <t>香河县中医医院党支部书记、院长、主任医师</t>
  </si>
  <si>
    <t>齐  峰</t>
  </si>
  <si>
    <t>保定市第一中医院党委书记、院长、主任医师</t>
  </si>
  <si>
    <t>田  烈</t>
  </si>
  <si>
    <t>保定市第一中学校长、中学高级教师</t>
  </si>
  <si>
    <t>王俊生</t>
  </si>
  <si>
    <t>保定市无害化处理中心职工、工程师</t>
  </si>
  <si>
    <t>徐志勇</t>
  </si>
  <si>
    <t>沧州市农业综合开发办公室主任</t>
  </si>
  <si>
    <t>张秀治</t>
  </si>
  <si>
    <t>南皮县人民医院院长、主任医师</t>
  </si>
  <si>
    <t>王文霞</t>
  </si>
  <si>
    <t>河北衡水中学教师、中学高级教师</t>
  </si>
  <si>
    <t>姜志远</t>
  </si>
  <si>
    <t>邢台市环境卫生管理处党委副书记、处长</t>
  </si>
  <si>
    <t>张铭连</t>
  </si>
  <si>
    <t>河北省眼科医院党委书记、院长、主任医师</t>
  </si>
  <si>
    <t>崔红志</t>
  </si>
  <si>
    <t>邯郸市环境保护局党组书记、局长</t>
  </si>
  <si>
    <t>王照堂</t>
  </si>
  <si>
    <t>邯郸市第二十三中学校长、中学高级教师</t>
  </si>
  <si>
    <t>李艳涛</t>
  </si>
  <si>
    <t>河北省邯郸市人民检察院驻第二看守所检查室主任</t>
  </si>
  <si>
    <t>马永安</t>
  </si>
  <si>
    <t>邯郸市农业科学院作物所所长、研究员</t>
  </si>
  <si>
    <t>李  莉</t>
  </si>
  <si>
    <t>河北省人民医院副院长、工会主席、教授、主任医师</t>
  </si>
  <si>
    <t>刘凤丽</t>
  </si>
  <si>
    <t>河北省高速公路宣大管理处深井站副站长</t>
  </si>
  <si>
    <t>母焕胜</t>
  </si>
  <si>
    <t>河北省交通规划设计院干部、高级工程师</t>
  </si>
  <si>
    <t>张迎新</t>
  </si>
  <si>
    <t>河北省气象台首席预报员、高级工程师</t>
  </si>
  <si>
    <t>牛树银</t>
  </si>
  <si>
    <t>石家庄经济学院泥河湾地质研究院院长、教授</t>
  </si>
  <si>
    <t>李  英</t>
  </si>
  <si>
    <t>河北医科大学第三医院科主任、教授</t>
  </si>
  <si>
    <t>张祥宏</t>
  </si>
  <si>
    <t>河北医科大学基础医学院院长、教授、主任医师</t>
  </si>
  <si>
    <t>山西省（84名）</t>
  </si>
  <si>
    <t>李茂林</t>
  </si>
  <si>
    <t>山西焦煤西山煤电（集团）有限责任公司杜儿坪矿三采区党支部书记、工程师</t>
  </si>
  <si>
    <t>邱  娃</t>
  </si>
  <si>
    <t>太原重型机械集团有限公司太原重工锻造分公司锻压厂锻锤工部锤机组组长</t>
  </si>
  <si>
    <t>王收秋</t>
  </si>
  <si>
    <t>山西省邮政公司太原市分公司万柏林区邮政局西山投递部投递员</t>
  </si>
  <si>
    <t>王润梅</t>
  </si>
  <si>
    <t>太原市市政工程管理处第二道排养护管理所水道三组组长</t>
  </si>
  <si>
    <t>王玉玲</t>
  </si>
  <si>
    <t>山西太钢不锈钢股份有限公司技术中心高级工程师</t>
  </si>
  <si>
    <t>阎继忠</t>
  </si>
  <si>
    <t>太原供水集团有限公司董事长、党委书记</t>
  </si>
  <si>
    <t>郑翠生</t>
  </si>
  <si>
    <t>太原市晋源区东关村养殖户</t>
  </si>
  <si>
    <t>王天明</t>
  </si>
  <si>
    <t>太原市迎泽区郝庄社区居委会主任，太原服装城（集团）有限公司董事长</t>
  </si>
  <si>
    <t>杨  霖</t>
  </si>
  <si>
    <t>太原市第一建筑工程集团有限公司混合作业施工队队长</t>
  </si>
  <si>
    <t>柴卫国</t>
  </si>
  <si>
    <t>山西焦煤西山煤电（集团）有限责任公司西曲矿工程科工程二队副队长</t>
  </si>
  <si>
    <t>郭  宝</t>
  </si>
  <si>
    <t>中国移动通信集团山西有限公司网络优化分析工程师、高级工程师</t>
  </si>
  <si>
    <t>霍瑞琴</t>
  </si>
  <si>
    <t>山西建筑工程（集团）总公司副总工程师、高级工程师</t>
  </si>
  <si>
    <t>杨绍清</t>
  </si>
  <si>
    <t>太原铁路局局长、高级工程师</t>
  </si>
  <si>
    <t>高广福</t>
  </si>
  <si>
    <t>国电电力大同第二发电厂工程管理部主任、工程师</t>
  </si>
  <si>
    <t>南利军</t>
  </si>
  <si>
    <t>中国北车集团大同电力机车有限责任公司数控机床操作工</t>
  </si>
  <si>
    <t>冯  冰</t>
  </si>
  <si>
    <t>大同市公共交通有限责任公司三分公司驾驶员</t>
  </si>
  <si>
    <t>毕雁军</t>
  </si>
  <si>
    <t>中国重汽集团大同齿轮有限责任公司设备维修组组长</t>
  </si>
  <si>
    <t>冯彩亮</t>
  </si>
  <si>
    <t>大同煤矿集团有限责任公司燕子山矿克尘劳模工作室负责人、工程师</t>
  </si>
  <si>
    <t>宋海旺</t>
  </si>
  <si>
    <t>天镇县赵家沟乡窑沟村党支部书记</t>
  </si>
  <si>
    <t>卢若波</t>
  </si>
  <si>
    <t>大同市雁北宾馆有限责任公司行政总厨</t>
  </si>
  <si>
    <t>孙  涛</t>
  </si>
  <si>
    <t>国营第六一六厂396总装试验厂装配组组长</t>
  </si>
  <si>
    <t>任海平</t>
  </si>
  <si>
    <t>阳泉煤业（集团）有限责任公司一矿运输工区主任助理、助理工程师</t>
  </si>
  <si>
    <t>魏双云</t>
  </si>
  <si>
    <t>山西阳光发电有限责任公司车间主任、工程师</t>
  </si>
  <si>
    <t>李景春</t>
  </si>
  <si>
    <t>阳泉天元家用电器有限责任公司董事长、政工师</t>
  </si>
  <si>
    <t>刘建平</t>
  </si>
  <si>
    <t>平定县岔口乡甘泉井村党支部书记</t>
  </si>
  <si>
    <t>白增有</t>
  </si>
  <si>
    <t>长治市城区环卫处清运司机</t>
  </si>
  <si>
    <t>赵月芳</t>
  </si>
  <si>
    <t>长治市壶关县邮政局乡邮员</t>
  </si>
  <si>
    <t>秦跃中</t>
  </si>
  <si>
    <t>壶化集团股份有限公司董事长、党委书记、政工师</t>
  </si>
  <si>
    <t>李生贵</t>
  </si>
  <si>
    <t>长子县生贵大棚专业合作社理事长</t>
  </si>
  <si>
    <t>段爱平</t>
  </si>
  <si>
    <t>襄垣县王桥镇返底村党支部书记、村委会主任</t>
  </si>
  <si>
    <t>张晨光</t>
  </si>
  <si>
    <t>晋煤集团成庄矿运行工区电工</t>
  </si>
  <si>
    <t>武旭升</t>
  </si>
  <si>
    <t>大唐阳城发电有限责任公司发电部锅炉专业副经理、高级工程师</t>
  </si>
  <si>
    <t>毕腊英</t>
  </si>
  <si>
    <t>高平市寺庄镇伯方村养殖户</t>
  </si>
  <si>
    <t>苗锦霞</t>
  </si>
  <si>
    <t>山西绿洲纺织有限责任公司纺纱分厂细纱挡车工</t>
  </si>
  <si>
    <t>徐艮桃</t>
  </si>
  <si>
    <t>朔州市朔城区城市市容市貌管理局环卫处工人</t>
  </si>
  <si>
    <t>李  倩</t>
  </si>
  <si>
    <t>中国能源建设集团山西省电力建设二公司焊工</t>
  </si>
  <si>
    <t>胡占军</t>
  </si>
  <si>
    <t>朔州市晟源蔬菜专业合作社理事长</t>
  </si>
  <si>
    <t>张玉柱</t>
  </si>
  <si>
    <t>晋中市公共交通有限责任公司901路公交车司机</t>
  </si>
  <si>
    <t>智  强</t>
  </si>
  <si>
    <t>山西太谷恒达煤气化有限公司余热发电车间司炉工</t>
  </si>
  <si>
    <t>和元溪</t>
  </si>
  <si>
    <t>山西焦煤汾西矿业曙光煤业综掘一队队长</t>
  </si>
  <si>
    <t>田玉成</t>
  </si>
  <si>
    <t>兰田集团董事长、助理经济师</t>
  </si>
  <si>
    <t>郭晋刚</t>
  </si>
  <si>
    <t>榆社县西马乡更修村党支部书记</t>
  </si>
  <si>
    <t>倪宪堂</t>
  </si>
  <si>
    <t>太重集团榆次液压工业有限公司液压泵分公司加工工部精整工</t>
  </si>
  <si>
    <t>冯树英</t>
  </si>
  <si>
    <t>运城市蓝红杂交小麦研究中心主任、研究员</t>
  </si>
  <si>
    <t>蔺  涛</t>
  </si>
  <si>
    <t>新绛县绛州澄泥砚研制所副所长、高级工艺美术师</t>
  </si>
  <si>
    <t>李幼杰</t>
  </si>
  <si>
    <t>山西省龙行天下铝业有限公司技术中心主任、工程师</t>
  </si>
  <si>
    <t>邱文军</t>
  </si>
  <si>
    <t>永济新时速电机电器有限责任公司第三机械车间段长</t>
  </si>
  <si>
    <t>远勤山</t>
  </si>
  <si>
    <t>山西大运汽车制造有限公司董事长、经济师</t>
  </si>
  <si>
    <t>王万保</t>
  </si>
  <si>
    <t>临猗县北辛乡卓逸村党支部书记</t>
  </si>
  <si>
    <t>薛安民</t>
  </si>
  <si>
    <t>山西安民木业集团有限公司董事长、工程师</t>
  </si>
  <si>
    <t>安银珍</t>
  </si>
  <si>
    <t>忻州市市容环境卫生管理处保洁工</t>
  </si>
  <si>
    <t>黄卫东</t>
  </si>
  <si>
    <t>繁峙县安家山农业综合开发有限公司执行董事、经济师</t>
  </si>
  <si>
    <t>梁振光</t>
  </si>
  <si>
    <t>河曲县文笔镇北元村党支部书记</t>
  </si>
  <si>
    <t>齐建国</t>
  </si>
  <si>
    <t>临汾市环境卫生管理局清运司机</t>
  </si>
  <si>
    <t>杨晓敏</t>
  </si>
  <si>
    <t>山西焦煤霍州煤电集团有限责任公司辛置煤矿综采一队二小队小队长</t>
  </si>
  <si>
    <t>郝斌元</t>
  </si>
  <si>
    <t>临汾公共交通有限公司驾驶员</t>
  </si>
  <si>
    <t>王军良</t>
  </si>
  <si>
    <t>山西省农村信用社联合社临汾办事处主任、经济师</t>
  </si>
  <si>
    <t>闫志明</t>
  </si>
  <si>
    <t>蒲县山中乡白家庄村党支部书记，蒲县正茂核桃综合加工有限公司董事长</t>
  </si>
  <si>
    <t>王长秀</t>
  </si>
  <si>
    <t>山西煤炭运销集团四通煤业有限公司安全员</t>
  </si>
  <si>
    <t>郑仙荣</t>
  </si>
  <si>
    <t>（女，哈萨克族）</t>
  </si>
  <si>
    <t>国家电网山西省电力公司临汾供电公司智能用电班班长</t>
  </si>
  <si>
    <t>陈宝林</t>
  </si>
  <si>
    <t>石楼县邮政局投递员</t>
  </si>
  <si>
    <t>李  岗</t>
  </si>
  <si>
    <t>山西焦煤霍州煤电吕临能化有限公司庞庞塔矿机分厂副厂长</t>
  </si>
  <si>
    <t>梁桂星</t>
  </si>
  <si>
    <t>吕梁市青年晋剧院有限公司一级演员</t>
  </si>
  <si>
    <t>赵廷勇</t>
  </si>
  <si>
    <t>信发集团吕梁市铝系综合循环项目办副总经理兼主任、经济师</t>
  </si>
  <si>
    <t>赵水考</t>
  </si>
  <si>
    <t>中阳县武家庄镇郝家圪塔村党支部书记</t>
  </si>
  <si>
    <t>贺虎平</t>
  </si>
  <si>
    <t>兴县圪垯上乡白家山村种植户</t>
  </si>
  <si>
    <t>李丽珠</t>
  </si>
  <si>
    <t>太原市精神病医院老年科（太原红十字托老中心）主任、副主任护师</t>
  </si>
  <si>
    <t>杨小民</t>
  </si>
  <si>
    <t>太原市中级人民法院副庭长、审判员</t>
  </si>
  <si>
    <t>上官安星</t>
  </si>
  <si>
    <t>太原市建筑设计研究院副院长、高级工程师</t>
  </si>
  <si>
    <t>关艳霞</t>
  </si>
  <si>
    <t>大同市煤矿第一中学校数学教研组组长、中学高级教师</t>
  </si>
  <si>
    <t>王跃平</t>
  </si>
  <si>
    <t>大同市第五医院检验科主任、主任检验师</t>
  </si>
  <si>
    <t>赵泉祥</t>
  </si>
  <si>
    <t>阳泉市矿区环境卫生管理处清掏组组长</t>
  </si>
  <si>
    <t>许军则</t>
  </si>
  <si>
    <t>长治市第二中学校高级教师</t>
  </si>
  <si>
    <t>杜立新</t>
  </si>
  <si>
    <t>山西省公路局长治分局黎城公路管理段段长、工程师</t>
  </si>
  <si>
    <t>张建国</t>
  </si>
  <si>
    <t>晋城市第一中学校一级教师</t>
  </si>
  <si>
    <t>侯新慧</t>
  </si>
  <si>
    <t>山西省中条山国有林管理局北坛林场党支部书记、场长、工程师</t>
  </si>
  <si>
    <t>王建锋</t>
  </si>
  <si>
    <t>朔州市实验小学副校长、小学高级教师</t>
  </si>
  <si>
    <t>杨艳华</t>
  </si>
  <si>
    <t>晋中市中医院科主任、主任医师</t>
  </si>
  <si>
    <t>雷爱萍</t>
  </si>
  <si>
    <t>运城市康杰中学高级教师</t>
  </si>
  <si>
    <t>冯贵耀</t>
  </si>
  <si>
    <t>忻州市第一中学校校长、中学高级教师</t>
  </si>
  <si>
    <t>马  健</t>
  </si>
  <si>
    <t>襄汾县邓庄镇人民政府镇长</t>
  </si>
  <si>
    <t>李延军</t>
  </si>
  <si>
    <t>山西省临汾监狱十一监区教导员</t>
  </si>
  <si>
    <t>许凌云</t>
  </si>
  <si>
    <t>山西广播电视台山西公共频道总监、主任记者</t>
  </si>
  <si>
    <t>寇子明</t>
  </si>
  <si>
    <t>太原理工大学教授</t>
  </si>
  <si>
    <t>内蒙古自治区（73名）</t>
  </si>
  <si>
    <t>巴根纳</t>
  </si>
  <si>
    <t>（蒙古族）</t>
  </si>
  <si>
    <t>内蒙古伊利实业集团股份有限公司液态奶事业部研发部主任、高级工程师</t>
  </si>
  <si>
    <t>辛刚刚</t>
  </si>
  <si>
    <t>内蒙古昆明卷烟有限责任公司动力车间主任、工程师</t>
  </si>
  <si>
    <t>高晓路</t>
  </si>
  <si>
    <t>内蒙古天下商务服务有限公司策划部副主任</t>
  </si>
  <si>
    <t>张翀宇</t>
  </si>
  <si>
    <t>内蒙古金宇集团股份有限公司董事长、总裁、高级经济师</t>
  </si>
  <si>
    <t>王汇利</t>
  </si>
  <si>
    <t>呼和浩特市汇利养殖有限责任公司董事长</t>
  </si>
  <si>
    <t>王海军</t>
  </si>
  <si>
    <t>呼和浩特市公共交通总公司第四汽车公司驾驶员</t>
  </si>
  <si>
    <t>郑贵有</t>
  </si>
  <si>
    <t>内蒙古北方重工业集团有限公司液压机械厂402车间工人、工程师</t>
  </si>
  <si>
    <t>菅瑞军</t>
  </si>
  <si>
    <t>内蒙古包钢钢联股份有限公司轨梁轧钢厂新轧部甲工段段长、高级技师</t>
  </si>
  <si>
    <t>许海燕</t>
  </si>
  <si>
    <t>包头市公交运输集团有限责任公司驾驶员</t>
  </si>
  <si>
    <t>李镇西</t>
  </si>
  <si>
    <t>包商银行股份有限公司董事长、研究员</t>
  </si>
  <si>
    <t>刘  勇</t>
  </si>
  <si>
    <t>内蒙古第一机械集团有限公司总经理助理、高级工程师</t>
  </si>
  <si>
    <t>陈维民</t>
  </si>
  <si>
    <t>中核北方核燃料元件有限公司冶金研究所总会计师、高级会计师</t>
  </si>
  <si>
    <r>
      <rPr>
        <sz val="11"/>
        <rFont val="宋体"/>
        <family val="0"/>
      </rPr>
      <t xml:space="preserve">额尔登 </t>
    </r>
    <r>
      <rPr>
        <sz val="11"/>
        <color indexed="8"/>
        <rFont val="宋体"/>
        <family val="0"/>
      </rPr>
      <t xml:space="preserve"> 其木格</t>
    </r>
  </si>
  <si>
    <t>（女，蒙古族）</t>
  </si>
  <si>
    <t>达尔罕茂明安联合旗达尔罕苏木额尔登嘎查牧民</t>
  </si>
  <si>
    <t>崔志远</t>
  </si>
  <si>
    <t>包头市荣达建筑有限责任公司第九项目部木工</t>
  </si>
  <si>
    <t>薛丽敏</t>
  </si>
  <si>
    <t>扎兰屯市丽敏大酒店总经理</t>
  </si>
  <si>
    <t>吴险峰</t>
  </si>
  <si>
    <t>（达斡尔族）</t>
  </si>
  <si>
    <t>神华宝日希勒能源有限公司设备维修中心机加车间主任、工程师</t>
  </si>
  <si>
    <t>乌日娜</t>
  </si>
  <si>
    <t>呼伦贝尔市乌奴耳林业局乌奴耳林场苗圃队队长、助理工程师</t>
  </si>
  <si>
    <t>刘长山</t>
  </si>
  <si>
    <t>满洲里市平安创伤医院院长、主任医师</t>
  </si>
  <si>
    <t>杜  彬</t>
  </si>
  <si>
    <t>内蒙古森工集团资源林政管理处处长、高级工程师</t>
  </si>
  <si>
    <t>敖其尔</t>
  </si>
  <si>
    <t>陈巴尔虎旗巴彦哈达苏木巴彦哈达嘎查团支部书记</t>
  </si>
  <si>
    <t>孙丽杰</t>
  </si>
  <si>
    <t>内蒙古科尔沁王酒业有限责任公司正瑞管业分公司管材车间主任、工程师</t>
  </si>
  <si>
    <t>董有林</t>
  </si>
  <si>
    <t>突泉县杜尔基镇杜祥村党支部书记</t>
  </si>
  <si>
    <t>于海洋</t>
  </si>
  <si>
    <t>内蒙古霍林河露天煤业有限公司机电修配厂采掘车间电气技术员、助理工程师</t>
  </si>
  <si>
    <t>田春艳</t>
  </si>
  <si>
    <t>恒泰证券股份有限公司通辽中心大街证券营业部经理、理财规划师</t>
  </si>
  <si>
    <t>王清军</t>
  </si>
  <si>
    <t>内蒙古百年酒业有限责任公司董事长</t>
  </si>
  <si>
    <t>罗  星</t>
  </si>
  <si>
    <t>内蒙古霍煤鸿骏高精铝业有限责任公司党总支副书记兼副总工程师、工程师</t>
  </si>
  <si>
    <t>隋国臣</t>
  </si>
  <si>
    <t>通辽鑫达建设集团有限责任公司木工班长</t>
  </si>
  <si>
    <r>
      <rPr>
        <sz val="11"/>
        <rFont val="宋体"/>
        <family val="0"/>
      </rPr>
      <t xml:space="preserve">龚胡达 </t>
    </r>
    <r>
      <rPr>
        <sz val="11"/>
        <color indexed="8"/>
        <rFont val="宋体"/>
        <family val="0"/>
      </rPr>
      <t xml:space="preserve"> 古拉</t>
    </r>
  </si>
  <si>
    <t>扎鲁特旗乌力吉木仁苏木查干诺淖尔嘎查牧民</t>
  </si>
  <si>
    <t>徐春青</t>
  </si>
  <si>
    <t>赤峰平煤投资有限公司元煤矿区物业管理公司水电暖管理中心供暖班班长</t>
  </si>
  <si>
    <t>谢金龙</t>
  </si>
  <si>
    <t>内蒙古平庄煤业（集团）有限责任公司元宝山露天煤矿采矿一部1#轮斗机司机长、技师</t>
  </si>
  <si>
    <t>李素梅</t>
  </si>
  <si>
    <t>赤峰华源毛业有限公司销售经理</t>
  </si>
  <si>
    <t>高振安</t>
  </si>
  <si>
    <t>燕京啤酒（赤峰）有限责任公司董事长、党委书记、总经理</t>
  </si>
  <si>
    <t>王敏太</t>
  </si>
  <si>
    <t>赤峰市元宝山区元宝山镇南荒村党委书记</t>
  </si>
  <si>
    <t>薛志国</t>
  </si>
  <si>
    <t>北京市保安服务总公司怀柔分公司望京经营部经理兼敖汉旗驻北京流动党支部书记</t>
  </si>
  <si>
    <t>肖喜林</t>
  </si>
  <si>
    <t>锡林郭勒盟红井源油脂有限责任公司生产部副经理</t>
  </si>
  <si>
    <t>特木热</t>
  </si>
  <si>
    <t>东乌珠穆沁旗阿拉坦合力苏木布力彦嘎查嘎查长</t>
  </si>
  <si>
    <t>张根九</t>
  </si>
  <si>
    <t>内蒙古丰川酒星酒业有限责任公司制酒车间主任</t>
  </si>
  <si>
    <t>奥宝平</t>
  </si>
  <si>
    <t>金威建设集团有限公司乌兰察布公司项目主管</t>
  </si>
  <si>
    <t>赵  云</t>
  </si>
  <si>
    <t>乌兰察布市创能清洁能源有限公司项目总指挥、工程师</t>
  </si>
  <si>
    <t>乔屹基</t>
  </si>
  <si>
    <t>卓资县梨花镇东壕赖村党支部书记</t>
  </si>
  <si>
    <t>韩  伟</t>
  </si>
  <si>
    <t>神华神东补连塔煤矿连采二队队长、助理工程师</t>
  </si>
  <si>
    <t>刘丽芬</t>
  </si>
  <si>
    <t>内蒙古蒙西水泥股份有限公司化验室主任、工程师</t>
  </si>
  <si>
    <t>乔玉华</t>
  </si>
  <si>
    <t>内蒙古双欣能源化工有限公司董事长、党委书记、高级工程师</t>
  </si>
  <si>
    <t>周  涛</t>
  </si>
  <si>
    <t>北方联合电力有限责任公司达拉特发电厂运行副总工程师</t>
  </si>
  <si>
    <t>吉木斯</t>
  </si>
  <si>
    <t>杭锦旗锡尼镇浩绕柴达木嘎查牧民</t>
  </si>
  <si>
    <t>胡珊珊</t>
  </si>
  <si>
    <t>蒙牛乳业（磴口巴彦高勒）有限责任公司人事行政主管兼工会主席</t>
  </si>
  <si>
    <t>任永亮</t>
  </si>
  <si>
    <t>内蒙古大中矿业股份有限责任公司设备机修班班长</t>
  </si>
  <si>
    <t>张继新</t>
  </si>
  <si>
    <t>杭锦后旗丰源牧业有限公司总经理</t>
  </si>
  <si>
    <t>张德君</t>
  </si>
  <si>
    <t>内蒙古君正能源化工股份有限公司发电事业部检修部主管、高级技师</t>
  </si>
  <si>
    <t>程文辉</t>
  </si>
  <si>
    <t>乌海黑猫炭黑有限责任公司副总经理、助理工程师</t>
  </si>
  <si>
    <t>杨其岩</t>
  </si>
  <si>
    <t>内蒙古兰太实业股份有限公司水汽车间主任、高级工程师</t>
  </si>
  <si>
    <t>李菊兰</t>
  </si>
  <si>
    <t>阿拉善右旗祥瑞生态养殖园负责人、农产品经纪人</t>
  </si>
  <si>
    <t>孙顶战</t>
  </si>
  <si>
    <t>内蒙古广播电视网络集团公司乌海分公司总工程师、高级工程师</t>
  </si>
  <si>
    <t>满都拉</t>
  </si>
  <si>
    <t>中国工商银行股份有限公司内蒙古自治区分行信息科技部总经理、高级工程师</t>
  </si>
  <si>
    <t>孙瑞霞</t>
  </si>
  <si>
    <t>中国太平洋财产保险股份有限公司内蒙古分公司呼和浩特中心支公司客户服务部经理</t>
  </si>
  <si>
    <t>张  眉</t>
  </si>
  <si>
    <t>中国农业发展银行内蒙古自治区分行营业部总经理、经济师</t>
  </si>
  <si>
    <t>李  新</t>
  </si>
  <si>
    <t>呼和浩特白塔国际机场有限责任公司人力资源部培训主管、工程师</t>
  </si>
  <si>
    <t>张  发</t>
  </si>
  <si>
    <t>呼和浩特铁路局科研所研发一部部长、高级工程师</t>
  </si>
  <si>
    <t>赵志岗</t>
  </si>
  <si>
    <t>内蒙古能源发电投资集团有限公司生产部高级主管、高级工程师</t>
  </si>
  <si>
    <t>姚树华</t>
  </si>
  <si>
    <t>内蒙古电力科学研究院副总工程师、高级工程师</t>
  </si>
  <si>
    <t>满  宏</t>
  </si>
  <si>
    <t>呼和浩特市散装水泥办公室主任、高级工程师</t>
  </si>
  <si>
    <t>沈建平</t>
  </si>
  <si>
    <t>兴安盟草原工作站站长、农业技术推广研究员</t>
  </si>
  <si>
    <t>王秀芝</t>
  </si>
  <si>
    <t>赤峰市农牧科学研究院蔬菜研究所所长、研究员</t>
  </si>
  <si>
    <t>斯日古楞</t>
  </si>
  <si>
    <t>正蓝旗蒙医医院副院长、副主任医师</t>
  </si>
  <si>
    <t>郝巴雅    斯胡良</t>
  </si>
  <si>
    <t>鄂托克前旗现代农牧业新技术推广办公室主任、农业技术推广研究员</t>
  </si>
  <si>
    <t>史建强</t>
  </si>
  <si>
    <t>乌海市公安局交通警察支队海勃湾大队原副调研员</t>
  </si>
  <si>
    <t>白  晨</t>
  </si>
  <si>
    <t>内蒙古农牧业科学院院长助理、玉米所所长、研究员</t>
  </si>
  <si>
    <t>季  蒙</t>
  </si>
  <si>
    <t>内蒙古自治区林业科学研究院林业研究所所长、研究员</t>
  </si>
  <si>
    <t>高  涛</t>
  </si>
  <si>
    <t>内蒙古自治区气象科学研究所环境与气候资源研究室主任、研究员</t>
  </si>
  <si>
    <t>王亚东</t>
  </si>
  <si>
    <t>内蒙古自治区水利水电勘测设计院总工程师、高级工程师</t>
  </si>
  <si>
    <t>山  丹</t>
  </si>
  <si>
    <t>内蒙古广播电视台新媒体中心主任、高级编辑</t>
  </si>
  <si>
    <t>张和平</t>
  </si>
  <si>
    <t>内蒙古农业大学食品科学与工程学院副院长、教授</t>
  </si>
  <si>
    <t>奥乌力吉</t>
  </si>
  <si>
    <t>内蒙古民族大学蒙医药学院院长、教授</t>
  </si>
  <si>
    <t>辽宁省（141名）</t>
  </si>
  <si>
    <t>姜  妍</t>
  </si>
  <si>
    <t>沈阳鼓风机集团股份有限公司透平设计部设计三室主任、高级工程师</t>
  </si>
  <si>
    <t>李  萍</t>
  </si>
  <si>
    <t>沈阳客运集团公司230路驾驶员、技师</t>
  </si>
  <si>
    <t>徐宝军</t>
  </si>
  <si>
    <t>沈阳第一机床厂车铣复合型产品线技术部客户工艺室数控调试车工、高级技师</t>
  </si>
  <si>
    <t>孙忠军</t>
  </si>
  <si>
    <t>沈阳华晨金杯汽车有限公司车身一车间设备主管、高级技师</t>
  </si>
  <si>
    <t>李志强</t>
  </si>
  <si>
    <t>沈阳黎明航空发动机（集团）有限责任公司发动机装配厂总装工段李志强班班长、高级技师</t>
  </si>
  <si>
    <t>王  阳</t>
  </si>
  <si>
    <t>沈阳航天新光集团有限公司数控加工车间车工班班长、高级技师</t>
  </si>
  <si>
    <t>于东海</t>
  </si>
  <si>
    <t>辽沈工业集团有限公司工具制造厂热处理工段工段长</t>
  </si>
  <si>
    <t>韩  敏</t>
  </si>
  <si>
    <t>中兴－沈阳商业大厦（集团）股份有限公司招商部副主管、技师</t>
  </si>
  <si>
    <t>汪义钢</t>
  </si>
  <si>
    <t>沈阳夏云龙房屋修缮有限公司抢修队队长、高级工</t>
  </si>
  <si>
    <t>王祖来</t>
  </si>
  <si>
    <t>沈阳燃气有限公司管网输配分公司经理、高级工程师</t>
  </si>
  <si>
    <t>陆永飞</t>
  </si>
  <si>
    <t>江苏南通二建集团有限公司沈阳分公司项目经理</t>
  </si>
  <si>
    <t>叶  军</t>
  </si>
  <si>
    <t>特变电工沈阳变压器集团有限公司董事长、党委书记、经济师</t>
  </si>
  <si>
    <t>张玉坤</t>
  </si>
  <si>
    <t>盛京银行股份有限公司董事长、党委书记、高级经济师</t>
  </si>
  <si>
    <t>王大壮</t>
  </si>
  <si>
    <t>沈阳化工集团有限公司党委书记、总经理、高级工程师</t>
  </si>
  <si>
    <t>袁桂竼</t>
  </si>
  <si>
    <t>法库县双台子乡侯家堡村党支部书记</t>
  </si>
  <si>
    <t>李晓春</t>
  </si>
  <si>
    <t>辽中县六间房镇马龙村农民、农艺师</t>
  </si>
  <si>
    <t>肖  石</t>
  </si>
  <si>
    <t>大连船舶重工集团有限公司副总经理、高级工程师</t>
  </si>
  <si>
    <t>王金福</t>
  </si>
  <si>
    <t>大连重工·起重集团有限公司装卸事业部散料装卸机械设计院总设计师、高级工程师</t>
  </si>
  <si>
    <t>鹿新弟</t>
  </si>
  <si>
    <t>道依茨一汽（大连）柴油机有限公司发动机装调工、高级技师</t>
  </si>
  <si>
    <t>郝凤荣</t>
  </si>
  <si>
    <t>中国北车集团大连机车车辆有限公司技术开发部电气系统主设计师、高级工程师</t>
  </si>
  <si>
    <t>李书乾</t>
  </si>
  <si>
    <t>瓦房店轴承集团有限责任公司热处理分厂电工、高级技师</t>
  </si>
  <si>
    <t>王  红</t>
  </si>
  <si>
    <t xml:space="preserve">大连港客运总公司客运服务公司工人、助理政工师  </t>
  </si>
  <si>
    <t>吴锁利</t>
  </si>
  <si>
    <t>中国石油大连石化公司建筑安装总公司检修二车间班长、技师</t>
  </si>
  <si>
    <t>张峻巍</t>
  </si>
  <si>
    <t>大连东芝机车电气设备有限公司副总经理、高级工程师</t>
  </si>
  <si>
    <t>徐世辉</t>
  </si>
  <si>
    <t>大连软件园股份有限公司项目经理、编辑</t>
  </si>
  <si>
    <t>罗传周</t>
  </si>
  <si>
    <t>大连·信阳新县进城务工人员工会联合会副主席</t>
  </si>
  <si>
    <t>杜明成</t>
  </si>
  <si>
    <t>大连九成测绘企业集团董事长、高级工程师</t>
  </si>
  <si>
    <t>王青洲</t>
  </si>
  <si>
    <t>大连前进农工商企业集团有限公司董事长</t>
  </si>
  <si>
    <t>谷源明</t>
  </si>
  <si>
    <t>大连瑞光非织造布集团有限公司董事长、工程师</t>
  </si>
  <si>
    <t>孙经中</t>
  </si>
  <si>
    <t>瓦房店东马屯水果专业合作社理事长</t>
  </si>
  <si>
    <t>朱朝治</t>
  </si>
  <si>
    <t>大连双珠果蔬专业合作社理事长</t>
  </si>
  <si>
    <t>林学斌</t>
  </si>
  <si>
    <t>鞍钢股份炼钢总厂点检长、高级技师</t>
  </si>
  <si>
    <t>李  超</t>
  </si>
  <si>
    <t>鞍钢股份冷轧厂作业长、工程师</t>
  </si>
  <si>
    <t>张连义</t>
  </si>
  <si>
    <t>鞍山市自来水总公司西长甸管修所维修班长</t>
  </si>
  <si>
    <t>王家峰</t>
  </si>
  <si>
    <t xml:space="preserve">国家电网辽宁省电力有限公司鞍山供电公司技术员、助理工程师 </t>
  </si>
  <si>
    <t>田印福</t>
  </si>
  <si>
    <t>中国三冶集团有限公司自动化设备车间电工、高级技师</t>
  </si>
  <si>
    <t>孙启玉</t>
  </si>
  <si>
    <t>鞍山银行股份有限公司副行长、会计师</t>
  </si>
  <si>
    <t>周新强</t>
  </si>
  <si>
    <t>鞍山发蓝带钢有限公司生产部长</t>
  </si>
  <si>
    <t>邵安林</t>
  </si>
  <si>
    <t>鞍钢矿业集团总经理、高级工程师</t>
  </si>
  <si>
    <t>何宪恕</t>
  </si>
  <si>
    <t>海城后英集团董事长、经济师</t>
  </si>
  <si>
    <t>王福仁</t>
  </si>
  <si>
    <t>台安县高力房镇锅称村党支部书记</t>
  </si>
  <si>
    <t>张  辉</t>
  </si>
  <si>
    <t>抚顺特殊钢股份有限公司车工一班车工、高级技师</t>
  </si>
  <si>
    <t>刘宇志</t>
  </si>
  <si>
    <t>中国石油天然气第八建设有限公司炼化设备制造厂手工焊班班长、高级技师</t>
  </si>
  <si>
    <t>李  波</t>
  </si>
  <si>
    <t>中国石油抚顺石化公司石油二厂加氢联合车间副主任、助理工程师</t>
  </si>
  <si>
    <t>李连祥</t>
  </si>
  <si>
    <t>抚顺矿业集团有限责任公司老虎台矿综采三队采煤班带班队长</t>
  </si>
  <si>
    <t>毕国军</t>
  </si>
  <si>
    <t>抚顺银行股份有限公司董事长、党委书记、高级经济师</t>
  </si>
  <si>
    <t>徐等一</t>
  </si>
  <si>
    <t>清原县英额门镇橼子沟村农民</t>
  </si>
  <si>
    <t>徐长兴</t>
  </si>
  <si>
    <t>本溪钢铁（集团）矿业有限责任公司南芬露天铁矿运岩车间检修二班班长、技师</t>
  </si>
  <si>
    <t>杨英丽</t>
  </si>
  <si>
    <t>桓仁东方红镁业有限公司镁粉车间主任、工程师</t>
  </si>
  <si>
    <t>孙世家</t>
  </si>
  <si>
    <t>本溪北营钢铁（集团）股份有限公司炼铁厂10#高炉作业区作业长、助理工程师</t>
  </si>
  <si>
    <t>李庆华</t>
  </si>
  <si>
    <t>本溪华联商厦有限公司财会总监、高级会计师</t>
  </si>
  <si>
    <t>张晓芳</t>
  </si>
  <si>
    <t>本钢集团有限公司董事长、党委书记、高级工程师</t>
  </si>
  <si>
    <t>徐长虎</t>
  </si>
  <si>
    <t>本溪市南芬区郭家街道办事处解放村村委会主任</t>
  </si>
  <si>
    <t>王  浩</t>
  </si>
  <si>
    <t>丹东华日理学电气股份有限公司设计室主任、工程师</t>
  </si>
  <si>
    <t>孙金义</t>
  </si>
  <si>
    <r>
      <rPr>
        <sz val="11"/>
        <rFont val="宋体"/>
        <family val="0"/>
      </rPr>
      <t>丹东天皓净化材料有限公司质检部部长</t>
    </r>
  </si>
  <si>
    <t>袁立梅</t>
  </si>
  <si>
    <t>丹东市燃气总公司振兴区营业处工人</t>
  </si>
  <si>
    <t>刘晓光</t>
  </si>
  <si>
    <t>丹东市自来水公司临港产业园区自来水公司副经理</t>
  </si>
  <si>
    <t>徐恩宝</t>
  </si>
  <si>
    <t>丹东市环境卫生管理处挑粪班长</t>
  </si>
  <si>
    <t>王文良</t>
  </si>
  <si>
    <t>辽宁日林实业集团董事长、高级经济师</t>
  </si>
  <si>
    <t>陈景龙</t>
  </si>
  <si>
    <t>凤城市大堡蒙古族乡武装村村委会主任</t>
  </si>
  <si>
    <t>肖  健</t>
  </si>
  <si>
    <t>锦州新时代集装箱码头有限公司固机队队长</t>
  </si>
  <si>
    <t>周世秋</t>
  </si>
  <si>
    <r>
      <rPr>
        <sz val="11"/>
        <rFont val="宋体"/>
        <family val="0"/>
      </rPr>
      <t>辽宁三盟建筑安装有限公司抹灰班长</t>
    </r>
    <r>
      <rPr>
        <b/>
        <i/>
        <sz val="11"/>
        <rFont val="宋体"/>
        <family val="0"/>
      </rPr>
      <t>、</t>
    </r>
    <r>
      <rPr>
        <sz val="11"/>
        <rFont val="宋体"/>
        <family val="0"/>
      </rPr>
      <t>高级工</t>
    </r>
  </si>
  <si>
    <t>高颖明</t>
  </si>
  <si>
    <t>中国石油天然气股份有限公司锦州石化分公司加氢裂化车间生产班长、高级技师</t>
  </si>
  <si>
    <t>谭文华</t>
  </si>
  <si>
    <t>锦州阳光能源有限公司董事长、高级工程师</t>
  </si>
  <si>
    <t>齐  牧</t>
  </si>
  <si>
    <t>中信锦州金属股份有限公司总经理、高级工程师</t>
  </si>
  <si>
    <t>王桂兰</t>
  </si>
  <si>
    <t>北镇市正安镇正二村村委会主任</t>
  </si>
  <si>
    <t>于晓江</t>
  </si>
  <si>
    <r>
      <rPr>
        <sz val="11"/>
        <rFont val="宋体"/>
        <family val="0"/>
      </rPr>
      <t>红塔辽宁烟草有限责任公司营口卷烟厂卷包车间卷烟机维修工人</t>
    </r>
    <r>
      <rPr>
        <b/>
        <i/>
        <sz val="11"/>
        <rFont val="宋体"/>
        <family val="0"/>
      </rPr>
      <t>、</t>
    </r>
    <r>
      <rPr>
        <sz val="11"/>
        <rFont val="宋体"/>
        <family val="0"/>
      </rPr>
      <t>高级技师</t>
    </r>
  </si>
  <si>
    <t>吴洪伟</t>
  </si>
  <si>
    <t>辽宁奥镁有限公司机械工程师</t>
  </si>
  <si>
    <t>赵文祥</t>
  </si>
  <si>
    <r>
      <rPr>
        <sz val="11"/>
        <rFont val="宋体"/>
        <family val="0"/>
      </rPr>
      <t>营口港务集团有限公司机械分公司司机</t>
    </r>
  </si>
  <si>
    <t>刘庆山</t>
  </si>
  <si>
    <t>营口银行股份有限公司董事长、高级经济师</t>
  </si>
  <si>
    <t>陈秀艳</t>
  </si>
  <si>
    <t>营口市老边区柳树镇太平山村委会主任</t>
  </si>
  <si>
    <t>周  皓</t>
  </si>
  <si>
    <t>阜矿集团机械制造分公司模锻分厂模具钳工、高级技师</t>
  </si>
  <si>
    <t>贾歌强</t>
  </si>
  <si>
    <t>阜新阜锦开关电气制造有限公司机加车间车工、技师</t>
  </si>
  <si>
    <t>李增新</t>
  </si>
  <si>
    <t>阜新市平安矿业有限责任公司经理、工程师</t>
  </si>
  <si>
    <t>张  旭</t>
  </si>
  <si>
    <t>彰武县兴隆山镇老虎村农民</t>
  </si>
  <si>
    <t>潘成忠</t>
  </si>
  <si>
    <t>辽宁庆阳特种化工有限公司检测中心过控室主任、高级工程师</t>
  </si>
  <si>
    <t>王玉琦</t>
  </si>
  <si>
    <t>辽宁三耳兔股份有限公司生产部长</t>
  </si>
  <si>
    <t>黄作利</t>
  </si>
  <si>
    <r>
      <rPr>
        <sz val="11"/>
        <rFont val="宋体"/>
        <family val="0"/>
      </rPr>
      <t>辽宁大型钢管有限公司董事长、高级经济师</t>
    </r>
  </si>
  <si>
    <t>孙洪满</t>
  </si>
  <si>
    <t>灯塔市烟台街道灯塔村村委会主任</t>
  </si>
  <si>
    <t>马忠生</t>
  </si>
  <si>
    <t>铁法煤业（集团）有限责任公司大兴煤矿综掘二队队长</t>
  </si>
  <si>
    <t>丁艳红</t>
  </si>
  <si>
    <t>辽宁陆平机器股份有限公司工会主席、工程师</t>
  </si>
  <si>
    <t>金占忠</t>
  </si>
  <si>
    <t>调兵山市金都房地产开发有限责任公司董事长</t>
  </si>
  <si>
    <t>王革新</t>
  </si>
  <si>
    <t>铁岭市银州区龙山乡七里屯村党支部书记</t>
  </si>
  <si>
    <t>金  亮</t>
  </si>
  <si>
    <t>国家电网辽宁省朝阳县供电公司柳城供电所所长、助理工程师</t>
  </si>
  <si>
    <t>王继宪</t>
  </si>
  <si>
    <t xml:space="preserve">朝阳金达钛业股份有限公司副总经理、高级工程师 </t>
  </si>
  <si>
    <t>韩永树</t>
  </si>
  <si>
    <t>建平盛德日新矿业有限公司生产技术部经理</t>
  </si>
  <si>
    <t>郝志强</t>
  </si>
  <si>
    <t>凌源钢铁集团有限责任公司党委书记、高级工程师</t>
  </si>
  <si>
    <t>侯  鉴</t>
  </si>
  <si>
    <t>凌源市宋杖子镇范杖子村村党支部书记</t>
  </si>
  <si>
    <t>姜广敏</t>
  </si>
  <si>
    <t>国家电网辽宁省电力有限公司盘锦供电公司送电工区检修班班长、高级技师</t>
  </si>
  <si>
    <t>刘  双</t>
  </si>
  <si>
    <t>盘锦市长途客运公司工会主席</t>
  </si>
  <si>
    <t>李维龙</t>
  </si>
  <si>
    <t>辽宁兴隆百货集团有限公司董事长</t>
  </si>
  <si>
    <t>刘吉远</t>
  </si>
  <si>
    <t xml:space="preserve">盘山县高升镇七棵村农民 </t>
  </si>
  <si>
    <t>郭  志</t>
  </si>
  <si>
    <t>锦西天然气化工有限责任公司尿素车间化工工段段长、高级技师</t>
  </si>
  <si>
    <t>梁  玲</t>
  </si>
  <si>
    <t>中国邮政储蓄银行葫芦岛市分行副行长、纪委书记、工会主席</t>
  </si>
  <si>
    <t>张  鹏</t>
  </si>
  <si>
    <t>葫芦岛鹏业爱心车队队长</t>
  </si>
  <si>
    <t>吕文军</t>
  </si>
  <si>
    <t>中国石油天然气股份有限公司锦西石化分公司总经理、高级工程师</t>
  </si>
  <si>
    <t>郑庆海</t>
  </si>
  <si>
    <t>绥中县前所镇前所村村委会主任</t>
  </si>
  <si>
    <t>刘晓云</t>
  </si>
  <si>
    <t>沈阳铁路局大连站客运员</t>
  </si>
  <si>
    <t>张国敏</t>
  </si>
  <si>
    <t>沈阳铁路局党委书记、高级政工师</t>
  </si>
  <si>
    <t>温  静</t>
  </si>
  <si>
    <t>中国石油辽河油田勘探开发研究院油田开发所所长、高级工程师</t>
  </si>
  <si>
    <t>赵文武</t>
  </si>
  <si>
    <t>国家电网辽宁省电力有限公司大连供电公司检修分公司输电带电作业班班长、 高级技师</t>
  </si>
  <si>
    <t>赵明枝</t>
  </si>
  <si>
    <t>辽宁省邮政公司大连市分公司中山区邮政局胜利桥投递部投递员</t>
  </si>
  <si>
    <t>洪  兵</t>
  </si>
  <si>
    <t>中国联合网络通信有限公司鞍山市分公司铁西家庭客户营销中心达道湾营销员</t>
  </si>
  <si>
    <t>王  刚</t>
  </si>
  <si>
    <t>中航工业沈阳飞机工业（集团）有限公司铣工、高级技师</t>
  </si>
  <si>
    <t>阎  超</t>
  </si>
  <si>
    <t xml:space="preserve">中国南方航空股份有限公司北方分公司、三级飞行员 </t>
  </si>
  <si>
    <t>韩殿宽</t>
  </si>
  <si>
    <t>中国电信集团公司辽宁省电信分公司副总经理、高级工程师</t>
  </si>
  <si>
    <t>褚晓文</t>
  </si>
  <si>
    <t>沈阳飞机设计研究所党委书记、高级工程师</t>
  </si>
  <si>
    <t>张化光</t>
  </si>
  <si>
    <t>东北大学信息科学与工程电气自动化研究所所长、教授</t>
  </si>
  <si>
    <t>程  革</t>
  </si>
  <si>
    <t>中国人民银行沈阳分行营业管理部主任科员</t>
  </si>
  <si>
    <t>陈温福</t>
  </si>
  <si>
    <t>沈阳农业大学水稻研究所所长，辽宁省生物炭工程技术研究中心主任、教授</t>
  </si>
  <si>
    <t>冯玉萍</t>
  </si>
  <si>
    <t>沈阳市文学艺术界联合会冯玉萍艺术工作室负责人、一级演员</t>
  </si>
  <si>
    <t>杨成东</t>
  </si>
  <si>
    <t>沈阳市公安局特警支队副支队长</t>
  </si>
  <si>
    <t>曹淑君</t>
  </si>
  <si>
    <t>沈阳市第七中学校长、中学高级教师</t>
  </si>
  <si>
    <t>徐占海</t>
  </si>
  <si>
    <t>新民市政协副主席，新民市周坨子镇党委第一书记</t>
  </si>
  <si>
    <t>董  健</t>
  </si>
  <si>
    <t>沈阳市浑南区中心敬老院院长</t>
  </si>
  <si>
    <t>张  涛</t>
  </si>
  <si>
    <t>中国科学院大连化学物理研究所所长、研究员</t>
  </si>
  <si>
    <t>姜连新</t>
  </si>
  <si>
    <t>辽宁省海洋水产科学研究院院长、高级工程师</t>
  </si>
  <si>
    <t>孟长功</t>
  </si>
  <si>
    <t>大连理工大学通识与基础教育中心主任、教授</t>
  </si>
  <si>
    <t>侯  旭</t>
  </si>
  <si>
    <t>大连市友谊医院党委副书记、院长、主任医师</t>
  </si>
  <si>
    <t>许  红</t>
  </si>
  <si>
    <t>大连市沙河口区玉华小学教师、高级教师</t>
  </si>
  <si>
    <t>王德强</t>
  </si>
  <si>
    <t>大连市旅顺口区殡仪馆副馆长</t>
  </si>
  <si>
    <t>孙竹波</t>
  </si>
  <si>
    <t>瓦房店市中心医院院长、主任医师</t>
  </si>
  <si>
    <t>李秀娟</t>
  </si>
  <si>
    <t>岫岩满族自治县前营子镇中心小学教师、小学高级教师</t>
  </si>
  <si>
    <t>王永生</t>
  </si>
  <si>
    <t>鞍山市妇儿医院院长、主任医师</t>
  </si>
  <si>
    <t>崔维家</t>
  </si>
  <si>
    <t>台安县总工会主席</t>
  </si>
  <si>
    <t>孟繁红</t>
  </si>
  <si>
    <t>鞍山市立山区环境卫生管理处友好环卫所所长</t>
  </si>
  <si>
    <t>林春茂</t>
  </si>
  <si>
    <t>抚顺市第十中学副校长、中学高级教师</t>
  </si>
  <si>
    <r>
      <rPr>
        <sz val="11"/>
        <rFont val="宋体"/>
        <family val="0"/>
      </rPr>
      <t>孙  进</t>
    </r>
  </si>
  <si>
    <t>本溪市公安局公交治安分局副局长，便衣警察支队副支队长</t>
  </si>
  <si>
    <t>何  晶</t>
  </si>
  <si>
    <t>丹东农业科学院玉米所所长、研究员</t>
  </si>
  <si>
    <t>聂  虹</t>
  </si>
  <si>
    <t>锦州市第八中学教师、高级教师</t>
  </si>
  <si>
    <t>陶贵周</t>
  </si>
  <si>
    <t>辽宁医学院附属第一医院心内科主任、主任医师</t>
  </si>
  <si>
    <t>周红光</t>
  </si>
  <si>
    <t>营口市经济技术学校教师、讲师</t>
  </si>
  <si>
    <t>付  华</t>
  </si>
  <si>
    <t>辽宁工程技术大学机电器与控制工程学院副院长、教授</t>
  </si>
  <si>
    <t>孙  度</t>
  </si>
  <si>
    <t>辽阳市中心医院院长、主任医师</t>
  </si>
  <si>
    <t>王  君</t>
  </si>
  <si>
    <t>辽阳汤河温泉职工疗养院院长、高级政工师</t>
  </si>
  <si>
    <t>李晓龙</t>
  </si>
  <si>
    <t>昌图县人民法院三江口法庭庭长</t>
  </si>
  <si>
    <t>丁福俊</t>
  </si>
  <si>
    <t>朝阳市水土保持局局长</t>
  </si>
  <si>
    <t>李晓辉</t>
  </si>
  <si>
    <t>盘锦市园林管理处处长</t>
  </si>
  <si>
    <t>李维学</t>
  </si>
  <si>
    <t>葫芦岛市公安局交通警察支队事故处理大队大队长</t>
  </si>
  <si>
    <t>董  齐</t>
  </si>
  <si>
    <t>辽宁省人民医院党委书记、院长，辽宁省急救中心主任、主任医师</t>
  </si>
  <si>
    <t>赵殿有</t>
  </si>
  <si>
    <t>辽宁省有色地质局勘查总院副院长、高级工程师</t>
  </si>
  <si>
    <t>吉林省（90名）</t>
  </si>
  <si>
    <t>李万君</t>
  </si>
  <si>
    <t>长春轨道客车股份有限公司转向架制造中心焊接一车间工人、高级技师</t>
  </si>
  <si>
    <t>朱立红</t>
  </si>
  <si>
    <t>沈阳铁路局长春站客运车间客运值班员</t>
  </si>
  <si>
    <t>高大伟</t>
  </si>
  <si>
    <t>一汽-大众汽车有限公司轿车一厂焊装车间主任</t>
  </si>
  <si>
    <t>吴宏立</t>
  </si>
  <si>
    <t>吉林东光奥威汽车制动系统有限公司调整工、高级工程师</t>
  </si>
  <si>
    <t>齐嵩宇</t>
  </si>
  <si>
    <t>一汽轿车股份有限公司技术部工厂服务科维修电工、技师</t>
  </si>
  <si>
    <t>王丹丹</t>
  </si>
  <si>
    <t>长春市特殊教育学校康复部主任、小学高级教师</t>
  </si>
  <si>
    <t>鲁  贺</t>
  </si>
  <si>
    <t>吉林省巴黎春天百货有限公司营销总监</t>
  </si>
  <si>
    <t>李永翔</t>
  </si>
  <si>
    <t>中国石油天然气股份有限公司吉林石化分公司建修公司东部检维修一车间班长、高级技师</t>
  </si>
  <si>
    <t>吉林市市政设施管理处排水管理所工人、中级工</t>
  </si>
  <si>
    <t>刘丽岩</t>
  </si>
  <si>
    <t>吉林市城市公共交通集团有限公司驾驶员</t>
  </si>
  <si>
    <t>毛玉刚</t>
  </si>
  <si>
    <t>吉林化纤集团有限责任公司技术员、工程师</t>
  </si>
  <si>
    <t>琚永安</t>
  </si>
  <si>
    <t>国网吉林省电力有限公司四平供电公司调度控制中心主任、高级工程师</t>
  </si>
  <si>
    <t>于春江</t>
  </si>
  <si>
    <t>吉林一正药业集团有限公司研究中心主任、主任医师</t>
  </si>
  <si>
    <t>邢东杰</t>
  </si>
  <si>
    <t>吉林省艾斯克机电股份有限公司技术发展研究室主任、高级工程师</t>
  </si>
  <si>
    <t>于海维</t>
  </si>
  <si>
    <t>吉林庆达数码有限公司制造部主任、工程师</t>
  </si>
  <si>
    <t>李庆生</t>
  </si>
  <si>
    <t>吉林省梨树铁塔制造有限公司生产部部长、高级工程师</t>
  </si>
  <si>
    <t>丁照民</t>
  </si>
  <si>
    <t>富奥汽车零部件股份有限公司泵业分公司工人、高级技师</t>
  </si>
  <si>
    <t>聂成仁</t>
  </si>
  <si>
    <t>辽源矿业（集团）有限责任公司金宝屯煤矿综掘二区副区长</t>
  </si>
  <si>
    <t>赵艳芳</t>
  </si>
  <si>
    <t>吉林省辉南森林经营局组团部经理</t>
  </si>
  <si>
    <t>初建美</t>
  </si>
  <si>
    <t>国网吉林省电力有限公司通化供电公司客户服务中心抄表班班长</t>
  </si>
  <si>
    <t>白英杰</t>
  </si>
  <si>
    <t>通化双龙化工股份有限公司副总经理兼研发室主任、高级工程师</t>
  </si>
  <si>
    <t>王明杰</t>
  </si>
  <si>
    <t>临江市邮政局乡邮投递员</t>
  </si>
  <si>
    <t>刘德宝</t>
  </si>
  <si>
    <t>通化矿业（集团）有限责任公司永安煤矿采煤一队队长、助理工程师</t>
  </si>
  <si>
    <t>武  宏</t>
  </si>
  <si>
    <t>白山市琦祥纸业有限公司机修车间主任</t>
  </si>
  <si>
    <t>于  靖</t>
  </si>
  <si>
    <t>吉林东圣焦化有限公司动力车间仪表班班长</t>
  </si>
  <si>
    <t>李彩云</t>
  </si>
  <si>
    <t>中国石油天然气股份有限公司吉林油田分公司新木采油厂采油一队5号井组采油班班长、高级工</t>
  </si>
  <si>
    <t>王玉发</t>
  </si>
  <si>
    <t>嘉吉生化有限公司维修车间主任、工程师</t>
  </si>
  <si>
    <t>任启伟</t>
  </si>
  <si>
    <t>吉林省松原石油化工股份有限公司催化车间主任、工程师</t>
  </si>
  <si>
    <t>武夏清</t>
  </si>
  <si>
    <t>松原市公路客运站副站长、高级政工师</t>
  </si>
  <si>
    <t>孙伟</t>
  </si>
  <si>
    <t>安费诺金事达电子系统（白城）有限公司工人、中级工</t>
  </si>
  <si>
    <t>刘庆成</t>
  </si>
  <si>
    <t>白城金山钢构彩板工程有限公司车间主任</t>
  </si>
  <si>
    <t>赵维民</t>
  </si>
  <si>
    <r>
      <t>国家电网吉林省电力有限公司白城供电公司电气试验</t>
    </r>
    <r>
      <rPr>
        <sz val="11"/>
        <rFont val="宋体"/>
        <family val="0"/>
      </rPr>
      <t>一班</t>
    </r>
    <r>
      <rPr>
        <sz val="11"/>
        <color indexed="8"/>
        <rFont val="宋体"/>
        <family val="0"/>
      </rPr>
      <t>班长、助理工程师</t>
    </r>
  </si>
  <si>
    <t>金  明</t>
  </si>
  <si>
    <t>（朝鲜族）</t>
  </si>
  <si>
    <t>吉林烟草工业有限责任公司延吉卷烟厂制丝车间主任、工程师</t>
  </si>
  <si>
    <t>王会林</t>
  </si>
  <si>
    <r>
      <rPr>
        <sz val="11"/>
        <color indexed="8"/>
        <rFont val="宋体"/>
        <family val="0"/>
      </rPr>
      <t>吉林敖东延边药业股份有限公司设备工程部</t>
    </r>
    <r>
      <rPr>
        <sz val="11"/>
        <rFont val="宋体"/>
        <family val="0"/>
      </rPr>
      <t>机修工段长</t>
    </r>
  </si>
  <si>
    <t>金春兰</t>
  </si>
  <si>
    <t>（女，朝鲜族）</t>
  </si>
  <si>
    <r>
      <rPr>
        <sz val="11"/>
        <color indexed="8"/>
        <rFont val="宋体"/>
        <family val="0"/>
      </rPr>
      <t>吉林特来纺织有限公司</t>
    </r>
    <r>
      <rPr>
        <sz val="11"/>
        <rFont val="宋体"/>
        <family val="0"/>
      </rPr>
      <t>生产管理部</t>
    </r>
    <r>
      <rPr>
        <sz val="11"/>
        <color indexed="8"/>
        <rFont val="宋体"/>
        <family val="0"/>
      </rPr>
      <t>部长</t>
    </r>
  </si>
  <si>
    <t>于洪伟</t>
  </si>
  <si>
    <t>黄龙食品工业有限公司工程师</t>
  </si>
  <si>
    <t>高  兵</t>
  </si>
  <si>
    <t>吉林九台农村商业银行股份有限公司董事长、党委书记、高级经济师</t>
  </si>
  <si>
    <t>曲慧霞</t>
  </si>
  <si>
    <t>长春欧亚集团股份有限公司副董事长兼欧亚商都总经理、高级经济师、高级政工师</t>
  </si>
  <si>
    <t>孙树祯</t>
  </si>
  <si>
    <t>中国石油天然气股份有限公司吉林石化分公司党委书记兼总经理、高级工程师</t>
  </si>
  <si>
    <t>潘  巍</t>
  </si>
  <si>
    <r>
      <rPr>
        <sz val="11"/>
        <color indexed="8"/>
        <rFont val="宋体"/>
        <family val="0"/>
      </rPr>
      <t>吉林万通药业集团有限公司总经理、</t>
    </r>
    <r>
      <rPr>
        <sz val="11"/>
        <rFont val="宋体"/>
        <family val="0"/>
      </rPr>
      <t>高级</t>
    </r>
    <r>
      <rPr>
        <sz val="11"/>
        <color indexed="8"/>
        <rFont val="宋体"/>
        <family val="0"/>
      </rPr>
      <t>经济师</t>
    </r>
  </si>
  <si>
    <t>车冯升</t>
  </si>
  <si>
    <t>四环医药集团有限公司董事长</t>
  </si>
  <si>
    <t>张德有</t>
  </si>
  <si>
    <t>中国石油天然气股份有限公司吉林油田分公司党委书记、总经理、高级工程师</t>
  </si>
  <si>
    <t>杜友兰</t>
  </si>
  <si>
    <t>延吉百货大楼股份有限公司董事长、党委书记、高级经济师</t>
  </si>
  <si>
    <t>唐忠民</t>
  </si>
  <si>
    <t>吉林省农村信用社联合社党委书记、理事长、高级经济师</t>
  </si>
  <si>
    <t>佟  毅</t>
  </si>
  <si>
    <t>中粮集团有限公司吉林管理中心董事长、总经理、高级工程师</t>
  </si>
  <si>
    <t>闫树军</t>
  </si>
  <si>
    <t>德惠市达家沟镇合义村党总支书记、村委会主任</t>
  </si>
  <si>
    <t>朱金良</t>
  </si>
  <si>
    <t>长春莲花山生态旅游度假区劝农山镇同心村党总支书记、村委会主任、高级农艺师</t>
  </si>
  <si>
    <t>李金新</t>
  </si>
  <si>
    <t>农安县永安乡羊营子村党委书记、村委会主任</t>
  </si>
  <si>
    <t>李  财</t>
  </si>
  <si>
    <t>榆树市蓝河坝米业有限公司监事</t>
  </si>
  <si>
    <t>杜福合</t>
  </si>
  <si>
    <t>吉林市丰满区江南乡建华村党委书记、村委会主任</t>
  </si>
  <si>
    <t>常  赉</t>
  </si>
  <si>
    <t>蛟河市天北镇高家屯村党支部书记、村委会主任</t>
  </si>
  <si>
    <t>徐龙杰</t>
  </si>
  <si>
    <t>中油吉林化建工程有限公司焊接技能专家工作室主任、高级技师</t>
  </si>
  <si>
    <t>王子龙</t>
  </si>
  <si>
    <t>双辽市自来水公司管道队一班班长、高级工</t>
  </si>
  <si>
    <t>赵云福</t>
  </si>
  <si>
    <t>东丰县南屯基镇合兴村党支部书记</t>
  </si>
  <si>
    <t>宋金平</t>
  </si>
  <si>
    <t>柳河县安口镇侯家村农民</t>
  </si>
  <si>
    <t>闵玉发</t>
  </si>
  <si>
    <t>长白朝鲜族自治县八道沟镇南川村党支部书记、村委会主任</t>
  </si>
  <si>
    <t>赵海军</t>
  </si>
  <si>
    <t>长岭县利发盛镇海军养殖农民专业合作社理事长</t>
  </si>
  <si>
    <t>张春梅</t>
  </si>
  <si>
    <t>扶余市德胜粮油收储有限公司收储车间主任</t>
  </si>
  <si>
    <t>胥国民</t>
  </si>
  <si>
    <t>白城市洮北区平安镇中兴村党支部书记、村委会主任</t>
  </si>
  <si>
    <t>刘志国</t>
  </si>
  <si>
    <t>延吉市吉兴元葱经济专业合作社社长</t>
  </si>
  <si>
    <t>刘海涛</t>
  </si>
  <si>
    <t>延边深山源生物科技有限公司技术员</t>
  </si>
  <si>
    <t>卢宪军</t>
  </si>
  <si>
    <t>四平宏宝莱饮品股份有限公司董事长、高级经济师</t>
  </si>
  <si>
    <t>王昆鹏</t>
  </si>
  <si>
    <t>抚松县露水河鲲鹏酒业有限公司董事长、总经理</t>
  </si>
  <si>
    <t>杨茂义</t>
  </si>
  <si>
    <t>吉林省金塔实业（集团）股份有限公司董事长、党委书记、总经理、高级经济师</t>
  </si>
  <si>
    <t>杨  涛</t>
  </si>
  <si>
    <t>吉林金翼蛋品有限公司董事长兼总经理、高级经济师</t>
  </si>
  <si>
    <t>吴亚琴</t>
  </si>
  <si>
    <t>长春市宽城区团山街道长山花园社区居委会党委书记、居委会主任、政工师</t>
  </si>
  <si>
    <t>常  建</t>
  </si>
  <si>
    <t>长春市公安局南关区分局副局长</t>
  </si>
  <si>
    <t>孙  辉</t>
  </si>
  <si>
    <t>吉林大学中日联谊医院甲状腺外科主任、主任医师</t>
  </si>
  <si>
    <t>相世和</t>
  </si>
  <si>
    <t>长春市人民医院院长、主任医师</t>
  </si>
  <si>
    <t>路亚兰</t>
  </si>
  <si>
    <t>长春市南关区长通街道办事处龙兴社区居委会党支部书记、居委会主任</t>
  </si>
  <si>
    <t>高景凤</t>
  </si>
  <si>
    <t>长春市绿园区人民医院党总支书记、院长、副主任医师</t>
  </si>
  <si>
    <t>关尚敏</t>
  </si>
  <si>
    <t>吉林省第二实验学校校长、中学高级教师</t>
  </si>
  <si>
    <t>王宏光</t>
  </si>
  <si>
    <t>吉林市人民医院消化中心主任、主任医师</t>
  </si>
  <si>
    <t>孟宪尧</t>
  </si>
  <si>
    <t>吉林市公安局禁毒支队主任科员</t>
  </si>
  <si>
    <t>李国庆</t>
  </si>
  <si>
    <t>东北电力大学校长、教授</t>
  </si>
  <si>
    <t>李坚柔</t>
  </si>
  <si>
    <t>吉林市冬季运动管理中心运动员</t>
  </si>
  <si>
    <t>陈  力</t>
  </si>
  <si>
    <t>四平市铁东区环境卫生管理处处长</t>
  </si>
  <si>
    <t>杨如军</t>
  </si>
  <si>
    <t>辽源市社会保险事业管理局局长</t>
  </si>
  <si>
    <t>张爱民</t>
  </si>
  <si>
    <t>辽源市第二人民医院院长、主任医师</t>
  </si>
  <si>
    <t>陈丽华</t>
  </si>
  <si>
    <t>中共通化市纪律检查委员会副书记</t>
  </si>
  <si>
    <t>张立卫</t>
  </si>
  <si>
    <t>通化市公安局二道江区分局山下派出所教导员</t>
  </si>
  <si>
    <t>郝建刚</t>
  </si>
  <si>
    <t>靖宇县环境卫生管理处主任</t>
  </si>
  <si>
    <t>米金铎</t>
  </si>
  <si>
    <t>前郭尔罗斯蒙古族自治县中医院副院长、主任医师</t>
  </si>
  <si>
    <t>张艳明</t>
  </si>
  <si>
    <t>松原市公安局视频监控管理支队支队长</t>
  </si>
  <si>
    <t>丛显斌</t>
  </si>
  <si>
    <t>吉林省地方病第一防治研究所所长、主任医师</t>
  </si>
  <si>
    <t>张建秋</t>
  </si>
  <si>
    <t>白城市林业科学研究院院长、研究员</t>
  </si>
  <si>
    <t>金哲虎</t>
  </si>
  <si>
    <t>延边大学附属医院党委书记、院长、主任医师、教授</t>
  </si>
  <si>
    <t>朴范镇</t>
  </si>
  <si>
    <t>延边朝鲜族自治州民政局党委书记、局长</t>
  </si>
  <si>
    <t>万  宇</t>
  </si>
  <si>
    <t>吉林省孤儿职业学校校长、中学高级教师</t>
  </si>
  <si>
    <t>程  颖</t>
  </si>
  <si>
    <t>吉林省肿瘤医院院长、主任医师</t>
  </si>
  <si>
    <t>黑龙江省（122名）</t>
  </si>
  <si>
    <t>秦世俊</t>
  </si>
  <si>
    <t>中航工业哈尔滨飞机工业集团有限责任公司数控加工中心工人、高级技师</t>
  </si>
  <si>
    <t>李凤宝</t>
  </si>
  <si>
    <t>哈尔滨第一工具制造有限公司工人、高级技师</t>
  </si>
  <si>
    <t>高立华</t>
  </si>
  <si>
    <t>哈尔滨空调股份有限公司工人、高级技师</t>
  </si>
  <si>
    <t>单永志</t>
  </si>
  <si>
    <t>哈尔滨建成集团有限公司副总工程师、高级工程师</t>
  </si>
  <si>
    <t>吕新宇</t>
  </si>
  <si>
    <t>东北轻合金有限责任公司副总工程师、高级工程师</t>
  </si>
  <si>
    <t>孔祥俊</t>
  </si>
  <si>
    <t>哈尔滨东安汽车发动机制造有限公司高级工程师</t>
  </si>
  <si>
    <t>赵连彬</t>
  </si>
  <si>
    <t>哈尔滨市阿城区滨圣养殖基地主任</t>
  </si>
  <si>
    <t>韩   杰</t>
  </si>
  <si>
    <t>黑龙江鑫达企业集团有限公司董事长</t>
  </si>
  <si>
    <r>
      <rPr>
        <sz val="11"/>
        <rFont val="宋体"/>
        <family val="0"/>
      </rPr>
      <t xml:space="preserve">孙  </t>
    </r>
    <r>
      <rPr>
        <sz val="11"/>
        <color indexed="8"/>
        <rFont val="宋体"/>
        <family val="0"/>
      </rPr>
      <t>平</t>
    </r>
  </si>
  <si>
    <t>黑龙江金安科技集团股份有限公司董事长、高级工程师</t>
  </si>
  <si>
    <t>王德兴</t>
  </si>
  <si>
    <t>哈尔滨锅炉厂有限责任公司董事长、总经理、高级经济师</t>
  </si>
  <si>
    <t>梅章记</t>
  </si>
  <si>
    <t>黑龙江省盛龙酒精有限公司董事长</t>
  </si>
  <si>
    <t>薛 华</t>
  </si>
  <si>
    <t>哈尔滨华强皮草开发有限公司董事长</t>
  </si>
  <si>
    <t>孟广彬</t>
  </si>
  <si>
    <t>哈尔滨市南岗区个体修鞋铺修理工</t>
  </si>
  <si>
    <t>赵鹏飞</t>
  </si>
  <si>
    <t>哈尔滨老上号餐饮连锁有限责任公司海关店店长</t>
  </si>
  <si>
    <t>冷友斌</t>
  </si>
  <si>
    <t>黑龙江飞鹤乳业有限公司董事长、高级工程师</t>
  </si>
  <si>
    <t>刘志富</t>
  </si>
  <si>
    <t>东北特钢集团北满特殊钢有限责任公司工人、高级技师</t>
  </si>
  <si>
    <t>孟祥志</t>
  </si>
  <si>
    <t>北方华安工业集团有限公司机械公司班组长、高级技师</t>
  </si>
  <si>
    <t>朱文韬</t>
  </si>
  <si>
    <t>齐齐哈尔轨道交通装备有限责任公司起重机分厂工人、高级技师</t>
  </si>
  <si>
    <t>胡春城</t>
  </si>
  <si>
    <t>依安县新发乡新里村春城马铃薯专业合作社理事长</t>
  </si>
  <si>
    <t>王金喜</t>
  </si>
  <si>
    <t>讷河市孔国乡兆麟村农民，天津利达钢管厂车间主任</t>
  </si>
  <si>
    <t>田洪武</t>
  </si>
  <si>
    <t>克山县洪武马铃薯种薯有限公司总经理</t>
  </si>
  <si>
    <t>王  权</t>
  </si>
  <si>
    <t>牡丹江热电有限公司本体班班长、技师</t>
  </si>
  <si>
    <t>郑  峰</t>
  </si>
  <si>
    <t>牡丹江市农村数字电影院线有限公司放映员、技师</t>
  </si>
  <si>
    <t>潘泉利</t>
  </si>
  <si>
    <t>牡丹江恒丰纸业股份有限公司运营副经理、高级工程师</t>
  </si>
  <si>
    <t>马峻嵘</t>
  </si>
  <si>
    <t>大商集团牡丹江百货大楼有限公司男装卖区长</t>
  </si>
  <si>
    <t>陈荣峰</t>
  </si>
  <si>
    <t>宁安市东京城镇于家村党支部书记</t>
  </si>
  <si>
    <t>于明臣</t>
  </si>
  <si>
    <t>穆棱市兴源镇海城肉牛养殖厂技术管理员</t>
  </si>
  <si>
    <t>邵文娟</t>
  </si>
  <si>
    <t>佳木斯电机股份有限公司工艺部绝缘室主任、高级工程师</t>
  </si>
  <si>
    <t>纪福祥</t>
  </si>
  <si>
    <t>华电能源股份有限公司佳木斯热电厂环保分场副主任、工程师</t>
  </si>
  <si>
    <t>李秋霖</t>
  </si>
  <si>
    <t>黑龙江佳星玻璃股份有限公司机修分厂厂长、政工师</t>
  </si>
  <si>
    <t>于  林</t>
  </si>
  <si>
    <t>佳木斯中唯实业有限公司班组长、中级工</t>
  </si>
  <si>
    <t>杨明太</t>
  </si>
  <si>
    <t>佳木斯市郊区西格木乡草帽村党支部书记</t>
  </si>
  <si>
    <t>王友秋</t>
  </si>
  <si>
    <t>大庆市高新物业管理有限公司市政保洁分公司垃圾清运班班长</t>
  </si>
  <si>
    <t>毕  岩</t>
  </si>
  <si>
    <t>中国联合网络通信有限公司大庆市分公司信息化服务中心技术主管、工程师</t>
  </si>
  <si>
    <t>周义民</t>
  </si>
  <si>
    <t>国家电网黑龙江省电力有限公司大庆供电公司运维检修部检试高压二班班长、高级工程师</t>
  </si>
  <si>
    <t>刘宏伟</t>
  </si>
  <si>
    <t>肇源县和平乡和平农机专业合作社理事长、社长</t>
  </si>
  <si>
    <t>裴春海</t>
  </si>
  <si>
    <t>鸡西市市政设施管理处排水清掏队队长</t>
  </si>
  <si>
    <t>李艳萍</t>
  </si>
  <si>
    <t>鸡西市东北王酒业有限责任公司技术员、高级技师</t>
  </si>
  <si>
    <t>孙维民</t>
  </si>
  <si>
    <t>黑龙江龙煤鸡西矿业有限责任公司救护大队大队长、高级工程师</t>
  </si>
  <si>
    <t>翟友财</t>
  </si>
  <si>
    <t>密山市柳毛乡团结村党支部副书记，黑龙江东粮经贸有限公司董事长</t>
  </si>
  <si>
    <t>秦贵忠</t>
  </si>
  <si>
    <t>黑龙江龙煤双鸭山矿业有限责任公司东荣三矿综采二队队长、高级工</t>
  </si>
  <si>
    <t>赵金国</t>
  </si>
  <si>
    <t>黑龙江建龙钢铁有限公司炼铁厂点检作业区作业长、中级工</t>
  </si>
  <si>
    <t>顾长军</t>
  </si>
  <si>
    <r>
      <rPr>
        <sz val="11"/>
        <rFont val="宋体"/>
        <family val="0"/>
      </rPr>
      <t>黑龙江常筠农业科技开发有限公司技术员、高级农艺师</t>
    </r>
  </si>
  <si>
    <t>梁云林</t>
  </si>
  <si>
    <t>铁力市林业局马永顺林场场长、高级政工师</t>
  </si>
  <si>
    <t>龚保民</t>
  </si>
  <si>
    <t>伊春宝宇农业科技有限公司董事长</t>
  </si>
  <si>
    <t>郑学林</t>
  </si>
  <si>
    <t>铁力市朗乡林业局防火办森林消防大队队长</t>
  </si>
  <si>
    <t>韩文彬</t>
  </si>
  <si>
    <t>嘉荫县向阳乡雪水温村党总支书记</t>
  </si>
  <si>
    <t>田明辉</t>
  </si>
  <si>
    <t>黑龙江龙煤七台河矿业有限责任公司新兴煤矿三采区班长、高级技师</t>
  </si>
  <si>
    <t>聂喜军</t>
  </si>
  <si>
    <t>勃利县抢垦乡前程村党支部书记，红火毛葱专业合作社社长</t>
  </si>
  <si>
    <t>于庆顺</t>
  </si>
  <si>
    <t>黑龙江龙煤鹤岗矿业有限责任公司兴安煤矿综采一队队长</t>
  </si>
  <si>
    <t>张学文</t>
  </si>
  <si>
    <t>国家电网黑龙江省电力有限公司鹤岗供电公司营业及电费室抄表一班班长</t>
  </si>
  <si>
    <t>武殿生</t>
  </si>
  <si>
    <t>绥滨县忠仁镇兴隆村农民</t>
  </si>
  <si>
    <t>阮  见</t>
  </si>
  <si>
    <t>黑龙江烟草工业有限责任公司绥化卷烟厂党委书记、厂长、工程师</t>
  </si>
  <si>
    <t>肖振丽</t>
  </si>
  <si>
    <t>绥化市供销百货大楼有限公司家电部经理</t>
  </si>
  <si>
    <t>陈赞宇</t>
  </si>
  <si>
    <t>黑龙江长海润滑油有限公司业务经理</t>
  </si>
  <si>
    <t>郭彦文</t>
  </si>
  <si>
    <t>庆安县北方绿洲稻作研究所所长、工程师</t>
  </si>
  <si>
    <t>卢洪国</t>
  </si>
  <si>
    <t>青冈县中和镇四排六村党总支书记</t>
  </si>
  <si>
    <t>王飞龙</t>
  </si>
  <si>
    <t>天津舜新钢板有限公司对外钢板销售副主任</t>
  </si>
  <si>
    <t>刁晓峰</t>
  </si>
  <si>
    <t>国家电网黑龙江省电力有限公司黑河供电公司检修班班长、高级技师</t>
  </si>
  <si>
    <t>刘　强</t>
  </si>
  <si>
    <t>黑龙江省黑河铁路（集团）有限公司工务段孙吴线路工区领工员</t>
  </si>
  <si>
    <t>吴德显</t>
  </si>
  <si>
    <t>孙吴县桦林粮食生产专业合作社理事长、技师</t>
  </si>
  <si>
    <t>公明淑</t>
  </si>
  <si>
    <t>黑龙江兴安矿业开发集团有限公司董事长</t>
  </si>
  <si>
    <t>白伟东</t>
  </si>
  <si>
    <t>大兴安岭神州北极木业有限公司设计部部长、高级技师</t>
  </si>
  <si>
    <t>郑召龙</t>
  </si>
  <si>
    <t>大兴安岭加格达奇区白桦乡双合村农民</t>
  </si>
  <si>
    <t>周炳森</t>
  </si>
  <si>
    <t>黑龙江省云山农场五牧奶牛小区兽医师</t>
  </si>
  <si>
    <t>许  敏</t>
  </si>
  <si>
    <t>黑龙江省农垦宝泉岭管理局中心医院物理诊断科主任、主任医师</t>
  </si>
  <si>
    <t>朱彩芹</t>
  </si>
  <si>
    <t>黑龙江省沾河林业局防火办公室瞭望员、技师</t>
  </si>
  <si>
    <t>李召荣</t>
  </si>
  <si>
    <t>黑龙江省二九○农场北望海管理区工人</t>
  </si>
  <si>
    <t>胡国静</t>
  </si>
  <si>
    <t>黑龙江省五九七农场第六管理区原种场工人</t>
  </si>
  <si>
    <t>刁肇东</t>
  </si>
  <si>
    <t>黑龙江省尖山农场农业管理区工人、技师</t>
  </si>
  <si>
    <t>崔洪江</t>
  </si>
  <si>
    <t>黑龙江省清河林业局横山林场副场长</t>
  </si>
  <si>
    <t>马椿平</t>
  </si>
  <si>
    <t>黑龙江省大海林林业局局长、高级经济师</t>
  </si>
  <si>
    <t>刘伯松</t>
  </si>
  <si>
    <t>哈尔滨铁路局哈尔滨工务机械段检修车间工长、技师</t>
  </si>
  <si>
    <t>曹  进</t>
  </si>
  <si>
    <t>哈尔滨铁路局哈尔滨西站客运车间副主任、助理工程师</t>
  </si>
  <si>
    <t>邢云堂</t>
  </si>
  <si>
    <t>哈尔滨铁路局三棵树机务段运用一车间动车组司机、高级技师</t>
  </si>
  <si>
    <t>杨海波</t>
  </si>
  <si>
    <t>大庆油田有限责任公司第四采油厂第一油矿北六队采油工、高级技师</t>
  </si>
  <si>
    <t>伍晓林</t>
  </si>
  <si>
    <t>大庆油田有限责任公司勘探开发研究院总工程师、高级工程师</t>
  </si>
  <si>
    <t>申玉春</t>
  </si>
  <si>
    <t>中国石油天然气集团公司大庆石化公司化建公司安装二公司李树林班班长、高级技师</t>
  </si>
  <si>
    <t>辛公华</t>
  </si>
  <si>
    <t>中国石油天然气集团公司大庆炼化分公司生产技术处处长、高级工程师</t>
  </si>
  <si>
    <t>李忠录</t>
  </si>
  <si>
    <t>广发银行股份有限公司哈尔滨分行行长、高级经济师</t>
  </si>
  <si>
    <t>刘福义</t>
  </si>
  <si>
    <t>黑龙江省邮政公司党组书记、总经理、高级经济师</t>
  </si>
  <si>
    <t>栾景和</t>
  </si>
  <si>
    <t>黑龙江省监狱企业集团总经理</t>
  </si>
  <si>
    <t>金宝林</t>
  </si>
  <si>
    <t>尚志市公路管理站铁通工区道班长、高级工</t>
  </si>
  <si>
    <t>刘文斌</t>
  </si>
  <si>
    <t>中国电信股份有限公司黑龙江分公司副总经理、工会主席、高级工程师</t>
  </si>
  <si>
    <t xml:space="preserve">杨  鹏 </t>
  </si>
  <si>
    <t>中国联合网络通信有限公司黑龙江省分公司党委书记、总经理、高级工程师</t>
  </si>
  <si>
    <t>韩  峰</t>
  </si>
  <si>
    <t>抚远县环境卫生管理处清运修理班长</t>
  </si>
  <si>
    <t>阎  丽</t>
  </si>
  <si>
    <t>哈尔滨市儿童医院护士长、副主任护师</t>
  </si>
  <si>
    <t>丁勇慧</t>
  </si>
  <si>
    <t>哈尔滨市第三十五中学校校长、中学高级教师</t>
  </si>
  <si>
    <t>王  伟</t>
  </si>
  <si>
    <t>哈尔滨市公安交通警察支队道里大队大队长</t>
  </si>
  <si>
    <t>哈尔滨市南岗区城市管理局清扫保洁二队松二小队小队长、高级工</t>
  </si>
  <si>
    <t>李周复</t>
  </si>
  <si>
    <t>中国航空工业空气动力研究院总工程师、研究员</t>
  </si>
  <si>
    <t>王蕴卿</t>
  </si>
  <si>
    <t>哈尔滨市道外区人民检察院控告申诉科科长、高级检察官</t>
  </si>
  <si>
    <t>林国英</t>
  </si>
  <si>
    <t>齐齐哈尔市第一医院普外科主任、主任医师</t>
  </si>
  <si>
    <t>陈常文</t>
  </si>
  <si>
    <t>齐齐哈尔市铁锋区国家税务局局长</t>
  </si>
  <si>
    <t>徐多新</t>
  </si>
  <si>
    <t>齐齐哈尔市排水管理处工人、技师</t>
  </si>
  <si>
    <t>王涤非</t>
  </si>
  <si>
    <t>齐齐哈尔市实验中学教师、中学高级教师</t>
  </si>
  <si>
    <t>李凤玉</t>
  </si>
  <si>
    <t>克山县河南乡仁发村党支部书记，克山县仁发现代农业农技专业合作社理事长</t>
  </si>
  <si>
    <t>李  彬</t>
  </si>
  <si>
    <t>牡丹江市市容环境卫生管理处处长</t>
  </si>
  <si>
    <t>刘香平</t>
  </si>
  <si>
    <t>海林市国家税务局副局长</t>
  </si>
  <si>
    <t>宋志岩</t>
  </si>
  <si>
    <t>佳木斯市前进区站前南社区党工委书记</t>
  </si>
  <si>
    <t>陈  娟</t>
  </si>
  <si>
    <t>佳木斯市第六小学校校长、中学高级教师</t>
  </si>
  <si>
    <t>孙  杰</t>
  </si>
  <si>
    <t>大庆市公安局铁人分局社区警务巡防一大队主任科员</t>
  </si>
  <si>
    <t>吕娟娟</t>
  </si>
  <si>
    <t>大庆实验中学教师、中学特级教师</t>
  </si>
  <si>
    <t>顾玉奎</t>
  </si>
  <si>
    <t>鸡西市农业技术推广中心副主任、研究员</t>
  </si>
  <si>
    <t>刘  岩</t>
  </si>
  <si>
    <t>鸡西市第一中学教师、中学高级教师</t>
  </si>
  <si>
    <t>季洪敏</t>
  </si>
  <si>
    <t>双鸭山市宝清县第四中学校长、中学高级教师</t>
  </si>
  <si>
    <t>高金国</t>
  </si>
  <si>
    <t>伊春市第一医院心血管内科科主任、主任医师</t>
  </si>
  <si>
    <t>仲威平</t>
  </si>
  <si>
    <t>铁力市工农乡中心学校教师、小学高级教师</t>
  </si>
  <si>
    <t>马庆忠</t>
  </si>
  <si>
    <t>七台河市短道速滑少儿业余体校校长、高级教练</t>
  </si>
  <si>
    <t>钱  辉</t>
  </si>
  <si>
    <t>七台河市园林管理局党委书记、局长，七台河市住房和城乡建设局副局长</t>
  </si>
  <si>
    <t>崔子平</t>
  </si>
  <si>
    <t>鹤岗市人民医院党委书记、院长、主任医师</t>
  </si>
  <si>
    <t>暴福生</t>
  </si>
  <si>
    <t>明水县人民医院院长、主任医师</t>
  </si>
  <si>
    <t>曹文玉</t>
  </si>
  <si>
    <t>绥化市公安局交通警察支队北林大队大队长</t>
  </si>
  <si>
    <t>牟国良</t>
  </si>
  <si>
    <t>肇东市总工会主席</t>
  </si>
  <si>
    <t>陈树文</t>
  </si>
  <si>
    <t>黑河市农业技术推广总站站长、研究员</t>
  </si>
  <si>
    <t>牟清元</t>
  </si>
  <si>
    <t>大兴安岭地区加格达奇区公安局交巡警大队民警</t>
  </si>
  <si>
    <t>林秀华</t>
  </si>
  <si>
    <t>黑龙江省农垦总局建三江农业科学研究所水稻研究室主任、高级农艺师</t>
  </si>
  <si>
    <t>祁福利</t>
  </si>
  <si>
    <t>黑龙江省九〇四水文地质工程地质勘察院党委书记、院长、高级工程师</t>
  </si>
  <si>
    <t>于凯江</t>
  </si>
  <si>
    <t>哈尔滨医科大学附属肿瘤医院院长、主任医师</t>
  </si>
  <si>
    <t>宋立群</t>
  </si>
  <si>
    <t>黑龙江中医药大学附属第一医院肾病科科主任、教授</t>
  </si>
  <si>
    <t>高会军</t>
  </si>
  <si>
    <t>哈尔滨工业大学智能控制与系统研究所所长、教授</t>
  </si>
  <si>
    <t>来永才</t>
  </si>
  <si>
    <t>黑龙江省农业科学院耕作栽培研究所所长、研究员</t>
  </si>
  <si>
    <t>上海市（135名）</t>
  </si>
  <si>
    <t>游闽键</t>
  </si>
  <si>
    <t>上海市协力律师事务所律师</t>
  </si>
  <si>
    <t>赵文江</t>
  </si>
  <si>
    <t>上海西门子医疗器械有限公司采购经理</t>
  </si>
  <si>
    <t>蒋国兴</t>
  </si>
  <si>
    <t>上海供春陶业有限公司总工艺师、一级美术师</t>
  </si>
  <si>
    <t>张  敏</t>
  </si>
  <si>
    <t>上工申贝（集团）股份有限公司董事长、党委书记、高级工程师</t>
  </si>
  <si>
    <t>赵祝清</t>
  </si>
  <si>
    <t>上海查尔斯电子有限公司副总裁</t>
  </si>
  <si>
    <t>钱建华</t>
  </si>
  <si>
    <t>华东理工大学华昌聚合物有限公司副总工程师、技术部经理、高级工程师</t>
  </si>
  <si>
    <t>徐国萍</t>
  </si>
  <si>
    <t>上海春秋国际旅行社（集团）有限公司党委副书记、纪委书记</t>
  </si>
  <si>
    <t>卞忠红</t>
  </si>
  <si>
    <t>上海闸环环境卫生机械清洁有限公司汽车维修工</t>
  </si>
  <si>
    <t>史  方</t>
  </si>
  <si>
    <t>上海大宁资产经营（集团）有限公司董事长、党委书记、高级政工师</t>
  </si>
  <si>
    <t>顾晓红</t>
  </si>
  <si>
    <t>爱思集团（中国）有限公司销售总监</t>
  </si>
  <si>
    <t>周家玲</t>
  </si>
  <si>
    <t>上海东虹环境保洁有限公司小压站管理员</t>
  </si>
  <si>
    <t>盛爱国</t>
  </si>
  <si>
    <t>上海杨浦水电安装工程有限公司安装工长</t>
  </si>
  <si>
    <t>陈黎静</t>
  </si>
  <si>
    <t>上海童涵春堂药业连锁经营有限公司老城隍庙童涵春堂国药店店长</t>
  </si>
  <si>
    <t>王  奇</t>
  </si>
  <si>
    <t>上海路吉环境工程发展有限公司组长</t>
  </si>
  <si>
    <t>张国樑</t>
  </si>
  <si>
    <t>上海安佳房地产动拆迁有限公司总经理</t>
  </si>
  <si>
    <t>鲍燕悦</t>
  </si>
  <si>
    <t>欧莱雅（中国）有限公司部门经理</t>
  </si>
  <si>
    <t>胡振球</t>
  </si>
  <si>
    <t>上海神舟汽车节能环保有限公司车间主任</t>
  </si>
  <si>
    <t>王振乾</t>
  </si>
  <si>
    <t>上海市嘉定自来水有限公司巡线员</t>
  </si>
  <si>
    <t>钟孝铭</t>
  </si>
  <si>
    <t>金山区朱泾镇大茫村党总支书记、村委会主任</t>
  </si>
  <si>
    <t>丁姝炜</t>
  </si>
  <si>
    <t>上海松江飞繁电子有限公司技术总监、高级工程师</t>
  </si>
  <si>
    <t>沈忠良</t>
  </si>
  <si>
    <t>松江区叶榭镇金家村农民</t>
  </si>
  <si>
    <t>倪巧林</t>
  </si>
  <si>
    <t>上海淼鑫水产品专业合作社理事长</t>
  </si>
  <si>
    <t>王雪林</t>
  </si>
  <si>
    <t>青浦区香花桥社区（街道）郏一村党支部书记、村委会主任</t>
  </si>
  <si>
    <t>冯文花</t>
  </si>
  <si>
    <t>上海冯文花农家乐专业合作社农民</t>
  </si>
  <si>
    <t>潘  峰</t>
  </si>
  <si>
    <t>上海雪榕生物科技股份有限公司直属一厂厂长</t>
  </si>
  <si>
    <t>胡  均</t>
  </si>
  <si>
    <t>崇明县长兴镇先进村党支部书记</t>
  </si>
  <si>
    <t>万忠培</t>
  </si>
  <si>
    <t>上海三菱电梯有限公司党委书记、总裁、高级工程师</t>
  </si>
  <si>
    <t>李  斌</t>
  </si>
  <si>
    <t>上海电气液压气动有限公司工段长、高级工程师，上海市总工会副主席（兼）</t>
  </si>
  <si>
    <t>王海云</t>
  </si>
  <si>
    <t>上海亚尔光源有限公司经理</t>
  </si>
  <si>
    <t>翁峻青</t>
  </si>
  <si>
    <t>云赛信息（集团）有限公司党委书记、常务副总经理、工程师</t>
  </si>
  <si>
    <t>黄红雄</t>
  </si>
  <si>
    <t>双钱集团股份有限公司双钱载重轮胎分公司装备能源部技术中心主任、工程师</t>
  </si>
  <si>
    <t>曹湛卢</t>
  </si>
  <si>
    <t>上海造币有限公司压印技术创新工作室负责人</t>
  </si>
  <si>
    <t>曹春祥</t>
  </si>
  <si>
    <t>上海三枪（集团）有限公司常务副总经理、高级工程师</t>
  </si>
  <si>
    <t>魏  骏</t>
  </si>
  <si>
    <t>上海华氏大药房有限公司大连路药房副经理、执业药师</t>
  </si>
  <si>
    <t>王和杰</t>
  </si>
  <si>
    <t>国家电网上海市电力公司检修公司500千伏南桥站站长、工程师</t>
  </si>
  <si>
    <t>吴礼华</t>
  </si>
  <si>
    <t>上海电力建设有限责任公司项目经理、高级工程师</t>
  </si>
  <si>
    <t>康  明</t>
  </si>
  <si>
    <t>上海宝钢新型建材科技有限公司技术中心主任、高级工程师</t>
  </si>
  <si>
    <t>周  辉</t>
  </si>
  <si>
    <t>宝山钢铁股份有限公司运输部机车高级操作</t>
  </si>
  <si>
    <t>储  滨</t>
  </si>
  <si>
    <t>宝钢不锈钢有限公司炼铁厂技能专家、助理工程师</t>
  </si>
  <si>
    <t>彭  军</t>
  </si>
  <si>
    <t>中冶宝钢技术服务有限公司工人</t>
  </si>
  <si>
    <t>董  清</t>
  </si>
  <si>
    <t>上海宝冶集团有限公司项目经理、高级工程师</t>
  </si>
  <si>
    <t>杨建国</t>
  </si>
  <si>
    <t>中国石油化工股份有限公司上海高桥分公司炼油二部润滑油加氢装置操作师</t>
  </si>
  <si>
    <t>周国明</t>
  </si>
  <si>
    <t>中国石油化工股份有限公司上海石油化工股份有限公司炼油部5#炼油联合装置主任、工程师</t>
  </si>
  <si>
    <t>郭志刚</t>
  </si>
  <si>
    <t>江南造船（集团）有限责任公司总装部技术调试室副主任</t>
  </si>
  <si>
    <t>陈云琪</t>
  </si>
  <si>
    <t>中国船舶第九设计研究院工程有限公司总建筑师、研究员</t>
  </si>
  <si>
    <t>俞佳俊</t>
  </si>
  <si>
    <t>上海烟草集团有限责任公司上海卷烟厂制丝维修技师</t>
  </si>
  <si>
    <t>邵景峰</t>
  </si>
  <si>
    <t>上海汽车集团股份有限公司乘用车分公司技术中心设计部总监、工程师</t>
  </si>
  <si>
    <t>徐小平</t>
  </si>
  <si>
    <t>上海大众汽车有限公司维修高级经理、工程师</t>
  </si>
  <si>
    <t>唐少波</t>
  </si>
  <si>
    <t>上海采埃孚转向系统有限公司产品研发部执行副总监、高级工程师</t>
  </si>
  <si>
    <t>张海滨</t>
  </si>
  <si>
    <t>上海铁路局上海大型养路机械运用检修段大修施工队队长</t>
  </si>
  <si>
    <t>林松山</t>
  </si>
  <si>
    <t>中海国际船舶管理有限公司上海分公司船舶轮机长</t>
  </si>
  <si>
    <t>侯秀奇</t>
  </si>
  <si>
    <t>上海国际港务（集团）股份有限公司煤炭分公司业务承包工管理员</t>
  </si>
  <si>
    <t>张  彦</t>
  </si>
  <si>
    <t>上海盛东国际集装箱码头有限公司桥吊司机</t>
  </si>
  <si>
    <t>叶其懂</t>
  </si>
  <si>
    <t>上海市邮政公司普陀区分公司曹杨新村邮政支局邮递员</t>
  </si>
  <si>
    <t>水  湧</t>
  </si>
  <si>
    <t>中国移动通信集团上海有限公司网络维护中心线路维修部抢修班班长</t>
  </si>
  <si>
    <t>傅志仁</t>
  </si>
  <si>
    <t>中国电信股份有限公司上海分公司信息网络部总经理、高级工程师</t>
  </si>
  <si>
    <t>施  俭</t>
  </si>
  <si>
    <t>中交上海航道局有限公司工程部经理、高级工程师</t>
  </si>
  <si>
    <t>王银兴</t>
  </si>
  <si>
    <t>上海远洋运输有限公司轮机长</t>
  </si>
  <si>
    <t>吴  刚</t>
  </si>
  <si>
    <t>东方航空技术有限公司浦东维修基地党委书记、工程师</t>
  </si>
  <si>
    <t>费国兴</t>
  </si>
  <si>
    <t>中国东方航空股份有限公司上海飞行部飞行员</t>
  </si>
  <si>
    <t>吴   娜</t>
  </si>
  <si>
    <t>上海机场（集团）有限公司虹桥国际机场公司安检护卫保障部副分队长</t>
  </si>
  <si>
    <t>张雄伟</t>
  </si>
  <si>
    <t>上海市安装工程集团有限公司焊工班长</t>
  </si>
  <si>
    <t>郁凤兵</t>
  </si>
  <si>
    <t>上海建工二建集团有限公司第六分公司副经理、高级工程师</t>
  </si>
  <si>
    <t>陈安民</t>
  </si>
  <si>
    <t>上海建工集团股份有限公司总承包部副经理、高级工程师</t>
  </si>
  <si>
    <t>赵  晨</t>
  </si>
  <si>
    <t>上海建筑设计研究院有限公司副总建筑师、高级工程师</t>
  </si>
  <si>
    <t>沈  健</t>
  </si>
  <si>
    <t>中国建筑第八工程局有限公司总承包公司党委书记、高级工程师</t>
  </si>
  <si>
    <t>江  伟</t>
  </si>
  <si>
    <t>国泰君安证券股份有限公司上海分公司总经理</t>
  </si>
  <si>
    <t>海通证券股份有限公司并购融资部总经理、统计师</t>
  </si>
  <si>
    <t>祝玉婷</t>
  </si>
  <si>
    <t>上海浦东发展银行股份有限公司吴中支行副行长</t>
  </si>
  <si>
    <t>郭士生</t>
  </si>
  <si>
    <t>中国海洋石油东海石油管理局工程技术作业中心技术总监、高级工程师</t>
  </si>
  <si>
    <t>王永芳</t>
  </si>
  <si>
    <t>上海蔬菜（集团）有限公司董事长、党委书记</t>
  </si>
  <si>
    <t>郭予文</t>
  </si>
  <si>
    <t>上海锦江饭店有限公司主厨</t>
  </si>
  <si>
    <t>赵芳玉</t>
  </si>
  <si>
    <t>上海市衡山（集团）公司衡山宾馆行政总厨</t>
  </si>
  <si>
    <t>许  宁</t>
  </si>
  <si>
    <t>东方商厦有限公司营业员</t>
  </si>
  <si>
    <t>胡国林</t>
  </si>
  <si>
    <t>上海强生出租汽车有限公司车队党支部书记</t>
  </si>
  <si>
    <t>金卫国</t>
  </si>
  <si>
    <t>上海开创远洋渔业有限公司海上指挥、船长、助理工程师</t>
  </si>
  <si>
    <t>熊  熊</t>
  </si>
  <si>
    <t>上海地铁第一运营有限公司车站副站长</t>
  </si>
  <si>
    <t>汤国定</t>
  </si>
  <si>
    <t>上海锦江航运（集团）有限公司船舶技术部副部长、高级轮机长</t>
  </si>
  <si>
    <t>顾建平</t>
  </si>
  <si>
    <t>上海中心大厦建设发展有限公司党委书记、总经理、高级工程师</t>
  </si>
  <si>
    <t>张德安</t>
  </si>
  <si>
    <t>上海永达控股（集团）有限公司董事长、总裁</t>
  </si>
  <si>
    <t>顾春华</t>
  </si>
  <si>
    <t>上海隧道工程有限公司副总经理、高级工程师</t>
  </si>
  <si>
    <t>张锦南</t>
  </si>
  <si>
    <t>上海玻璃钢研究院有限公司总工程师、高级工程师</t>
  </si>
  <si>
    <t>姚赛彬</t>
  </si>
  <si>
    <t>中国联合网络通信有限公司上海市分公司网络优化中心系统优化处经理、工程师</t>
  </si>
  <si>
    <t>王计生</t>
  </si>
  <si>
    <t>上海福寿园实业发展有限公司总经理</t>
  </si>
  <si>
    <t>王劲松</t>
  </si>
  <si>
    <t>淮沪电力有限公司田集第二发电厂继电保护专责、高级工程师</t>
  </si>
  <si>
    <t>胡双钱</t>
  </si>
  <si>
    <t>上海飞机制造有限公司班组长</t>
  </si>
  <si>
    <t>谭祥升</t>
  </si>
  <si>
    <t>中国商用飞机有限责任公司民用飞机试飞中心副主任、高级工程师</t>
  </si>
  <si>
    <t>印海蓉</t>
  </si>
  <si>
    <t>上海广播电视台、上海广播影视集团有限公司首席主持人、主任播音员</t>
  </si>
  <si>
    <t>姚宏翔</t>
  </si>
  <si>
    <t>上海人民美术出版社有限公司第一工作室负责人、编审</t>
  </si>
  <si>
    <t>俞亦纲</t>
  </si>
  <si>
    <t>上海杂技团有限公司总经理、经济师</t>
  </si>
  <si>
    <t>殷仁俊</t>
  </si>
  <si>
    <t>俊发美发厅个体业主</t>
  </si>
  <si>
    <t>孙  瑛</t>
  </si>
  <si>
    <t>上海市九段沙湿地自然保护区管理署署长、工程师</t>
  </si>
  <si>
    <t>滕  平</t>
  </si>
  <si>
    <t>徐汇区高安路第一小学校长、中学高级教师</t>
  </si>
  <si>
    <t>茅爱武</t>
  </si>
  <si>
    <t>上海市同仁医院介入诊疗中心主任、主任医师</t>
  </si>
  <si>
    <t>倪  辉</t>
  </si>
  <si>
    <t>普陀区民政局党委书记、局长</t>
  </si>
  <si>
    <t>张兴儒</t>
  </si>
  <si>
    <t>普陀区中心医院副院长兼眼科主任，普陀区利群医院院长、主任医师</t>
  </si>
  <si>
    <t>刘海燕</t>
  </si>
  <si>
    <t>杨浦区控江路街道社区事务受理服务中心办公室主任兼社会救助机构负责人</t>
  </si>
  <si>
    <t>杨  荣</t>
  </si>
  <si>
    <t>上海市实验小学校长</t>
  </si>
  <si>
    <t>董之益</t>
  </si>
  <si>
    <t>静安区城市管理行政执法局执法大队曹家渡中队副中队长</t>
  </si>
  <si>
    <t>张洁华</t>
  </si>
  <si>
    <t>宝山区培智学校校长、中学高级教师</t>
  </si>
  <si>
    <t>吴振祥</t>
  </si>
  <si>
    <t>宝山区顾村镇总工会主席</t>
  </si>
  <si>
    <t>杜清龙</t>
  </si>
  <si>
    <t>闵行区古美路社区（街道）居委会副书记、古美路社区（街道）党务工作站站长</t>
  </si>
  <si>
    <t>胡春晖</t>
  </si>
  <si>
    <t>嘉定区水产技术推广站党支部书记、副站长、工程师</t>
  </si>
  <si>
    <t>蔡蕴敏</t>
  </si>
  <si>
    <t>复旦大学附属金山医院伤口造口护理组组长、主管护师</t>
  </si>
  <si>
    <t>徐洪青</t>
  </si>
  <si>
    <t>上海航天技术研究院某型号总指挥、研究员</t>
  </si>
  <si>
    <t>马季军</t>
  </si>
  <si>
    <t>上海空间电源研究所副总工程师、研究员</t>
  </si>
  <si>
    <t>陈  维</t>
  </si>
  <si>
    <t>中华人民共和国浦东海事局危管防污处处长</t>
  </si>
  <si>
    <t>朱  洪</t>
  </si>
  <si>
    <t>上海市城乡建设和交通发展研究院、上海城市综合交通规划研究所副所长、高级工程师</t>
  </si>
  <si>
    <t>王维凤</t>
  </si>
  <si>
    <t>上海市路政局规划设计处副处长</t>
  </si>
  <si>
    <t>戴德良</t>
  </si>
  <si>
    <t>上海市人才服务中心部门主任</t>
  </si>
  <si>
    <t>钟  扬</t>
  </si>
  <si>
    <t>复旦大学研究生院院长、生命科学学院教授</t>
  </si>
  <si>
    <t>阎克路</t>
  </si>
  <si>
    <t>东华大学国家染整工程技术研究中心主任、教授</t>
  </si>
  <si>
    <t>王如竹</t>
  </si>
  <si>
    <t>上海交通大学制冷与低温工程研究所所长、教授</t>
  </si>
  <si>
    <t>孙晋良</t>
  </si>
  <si>
    <t>上海大学复合材料研究中心主任、高级工程师</t>
  </si>
  <si>
    <t>顾洁燕</t>
  </si>
  <si>
    <t>上海科技馆展教服务处处长、高级工程师</t>
  </si>
  <si>
    <t>顾根香</t>
  </si>
  <si>
    <t>中国船舶重工集团公司第七一一研究所副总工程师、高级工程师</t>
  </si>
  <si>
    <t>李听斌</t>
  </si>
  <si>
    <t>中国电子科技集团公司第二十一研究所主任工程师、高级工程师</t>
  </si>
  <si>
    <t>王逸平</t>
  </si>
  <si>
    <t>中科院上海药物研究所研究组长、研究员</t>
  </si>
  <si>
    <t>张长青</t>
  </si>
  <si>
    <t>上海市第六人民医院副院长、主任医师、教授</t>
  </si>
  <si>
    <t>张  曦</t>
  </si>
  <si>
    <t>上海市疾病预防控制中心病原生物检定所所长、主任医师</t>
  </si>
  <si>
    <t>陈红风</t>
  </si>
  <si>
    <t>上海中医药大学附属龙华医院乳腺外科主任、主任医师、教授</t>
  </si>
  <si>
    <t>房静远</t>
  </si>
  <si>
    <t>上海交通大学医学院附属仁济医院消化科主任、主任医师、教授</t>
  </si>
  <si>
    <t>邵志敏</t>
  </si>
  <si>
    <t>复旦大学附属肿瘤医院大外科主任、主任医师、教授</t>
  </si>
  <si>
    <t>吴敏霞</t>
  </si>
  <si>
    <t>上海体育职业学院运动员，上海市体育局团委副书记</t>
  </si>
  <si>
    <t>凌  伟</t>
  </si>
  <si>
    <t>上海市儿童福利院副院长、小学高级教师</t>
  </si>
  <si>
    <t>周亚康</t>
  </si>
  <si>
    <t>上海市环境监测中心分析室高级工程师</t>
  </si>
  <si>
    <t>赖丽芳</t>
  </si>
  <si>
    <t>上海市市立幼儿园园长、中学高级教师</t>
  </si>
  <si>
    <t>何  强</t>
  </si>
  <si>
    <t>上海市工商行政管理局青浦分局党委书记、局长</t>
  </si>
  <si>
    <t>任学弟</t>
  </si>
  <si>
    <t>上海市计量测试技术研究院热工所副所长、高级工程师</t>
  </si>
  <si>
    <t>叶正文</t>
  </si>
  <si>
    <t>上海市农业科学院林果所所长、研究员</t>
  </si>
  <si>
    <t>刘  杰</t>
  </si>
  <si>
    <t>上海社会科学院政治与公共管理研究所研究员</t>
  </si>
  <si>
    <t>戴岱元</t>
  </si>
  <si>
    <t>上海市嘉定区司法局外冈司法所主任科员</t>
  </si>
  <si>
    <t>彭文忠</t>
  </si>
  <si>
    <t>上海市金山区人民法院执行局副局长、执行一庭庭长、审判员</t>
  </si>
  <si>
    <t>陈  峥</t>
  </si>
  <si>
    <t>上海市公安局城市轨道和公交总队民警</t>
  </si>
  <si>
    <t>彭承志</t>
  </si>
  <si>
    <t>中国科学技术大学上海研究院量子科学应用系统总设计师和卫星系统副总设计师、研究员</t>
  </si>
  <si>
    <t>江苏省（150名）</t>
  </si>
  <si>
    <t>陈建余</t>
  </si>
  <si>
    <t>中国石化集团南京工程公司项目部副主任、高级技师</t>
  </si>
  <si>
    <t xml:space="preserve">蒋宇霞 </t>
  </si>
  <si>
    <t>南京市浦口区霞光幼儿园园长、小学一级教师</t>
  </si>
  <si>
    <t>张  欢</t>
  </si>
  <si>
    <t>南京钢铁联合有限公司高速线材厂机动科技术员、高级工程师</t>
  </si>
  <si>
    <t>吴  杰</t>
  </si>
  <si>
    <t>南京市水务集团吴杰便民延伸服务队队长、技师</t>
  </si>
  <si>
    <t>雍  宁</t>
  </si>
  <si>
    <t>南京依维柯汽车有限公司维修电工、高级技师</t>
  </si>
  <si>
    <t>姚  琴</t>
  </si>
  <si>
    <t>中国石化集团南京化学工业有限公司维修部主任工程师、高级工程师</t>
  </si>
  <si>
    <t>沙夕兰</t>
  </si>
  <si>
    <t>南京港（集团）有限公司技术管理部部长、高级工程师</t>
  </si>
  <si>
    <t>陈  炯</t>
  </si>
  <si>
    <t>南京长途汽车客运集团有限责任公司服务班班长、高级工</t>
  </si>
  <si>
    <t>刘建华</t>
  </si>
  <si>
    <t>中国石化扬子石化有限公司芳烃厂加氢裂化联合装置班长、高级技师</t>
  </si>
  <si>
    <t>杨寿海</t>
  </si>
  <si>
    <t>红太阳集团有限公司董事长、高级经济师</t>
  </si>
  <si>
    <t>周福安</t>
  </si>
  <si>
    <t>南京宁栖缘农产品有限公司生产部经理</t>
  </si>
  <si>
    <t>胡曰明</t>
  </si>
  <si>
    <t>南京高精传动设备制造集团有限公司董事长、总经理、高级工程师</t>
  </si>
  <si>
    <t>王英明</t>
  </si>
  <si>
    <t>无锡锡山建筑实业有限公司项目部经理、工程师</t>
  </si>
  <si>
    <t>胡  震</t>
  </si>
  <si>
    <t>中国船舶重工集团公司第七○二研究所水下工程研究室主任、研究员</t>
  </si>
  <si>
    <t>张洪琪</t>
  </si>
  <si>
    <t>无锡宏源机电科技股份有限公司技术员、高级技师</t>
  </si>
  <si>
    <t>陆育海</t>
  </si>
  <si>
    <t>江苏省电力公司无锡供电公司配电运检室配电抢修班副班长、技师</t>
  </si>
  <si>
    <t>蒋敏华</t>
  </si>
  <si>
    <t>中国电信股份有限公司无锡分公司中高端客户维系班班长</t>
  </si>
  <si>
    <t>顾建明</t>
  </si>
  <si>
    <t>无锡大众交通有限责任公司驾驶班班长</t>
  </si>
  <si>
    <t>感知技术无锡有限公司董事长、教授</t>
  </si>
  <si>
    <t>李洪耀</t>
  </si>
  <si>
    <t>江苏新长江实业集团有限公司董事长、高级经济师</t>
  </si>
  <si>
    <t>宜兴市颖丰生态农业有限公司农民</t>
  </si>
  <si>
    <t>马红星</t>
  </si>
  <si>
    <t>无锡市穆桂英美食广场有限责任公司加工车间主任、高级技师</t>
  </si>
  <si>
    <t>孟献群</t>
  </si>
  <si>
    <t>徐州重型机械有限公司六分厂工段长、高级技师</t>
  </si>
  <si>
    <t>夏伯党</t>
  </si>
  <si>
    <t>徐州矿务集团有限公司夹河煤矿机电科副科长、高级技师</t>
  </si>
  <si>
    <t>吴  斌</t>
  </si>
  <si>
    <t>江苏省电力公司徐州供电公司变电运维室变电运维专员</t>
  </si>
  <si>
    <t>吕陇民</t>
  </si>
  <si>
    <t>上海铁路局徐州供电段供电车间电力一工区工长</t>
  </si>
  <si>
    <t>罗兴海</t>
  </si>
  <si>
    <t>中国电信股份有限公司徐州分公司客服经理</t>
  </si>
  <si>
    <t>蒋文武</t>
  </si>
  <si>
    <t>江苏中能硅业科技发展有限公司总经理</t>
  </si>
  <si>
    <t>刘景全</t>
  </si>
  <si>
    <t>丰县天鹰美容美发店理发员</t>
  </si>
  <si>
    <t>庄新华</t>
  </si>
  <si>
    <t>江苏花厅生物科技有限公司董事长</t>
  </si>
  <si>
    <t>柳雅训</t>
  </si>
  <si>
    <t>邳州市陈楼镇院许村党总支书记</t>
  </si>
  <si>
    <t>乔  森</t>
  </si>
  <si>
    <t>常州公路运输集团有限公司驾驶员、技师</t>
  </si>
  <si>
    <t>张  忠</t>
  </si>
  <si>
    <t>南车戚墅堰机车有限公司电焊工、高级技师</t>
  </si>
  <si>
    <t>苏  华</t>
  </si>
  <si>
    <t>江苏省电力公司常州供电公司配电抢修班班长、技师</t>
  </si>
  <si>
    <t>缪雪元</t>
  </si>
  <si>
    <t>常州市南港港口机械有限公司销售部主管、高级经济师</t>
  </si>
  <si>
    <t>郑广成</t>
  </si>
  <si>
    <t>江苏天目湖旅游有限公司船舶驾驶员、中级工</t>
  </si>
  <si>
    <t>黄  峰</t>
  </si>
  <si>
    <t>常州市天宁区环境卫生管理处环卫工人</t>
  </si>
  <si>
    <t>戈亚琴</t>
  </si>
  <si>
    <t>新誉集团有限公司党委书记、高级经济师</t>
  </si>
  <si>
    <t>荀建华</t>
  </si>
  <si>
    <t>常州亿晶光电科技有限公司董事长、高级经济师</t>
  </si>
  <si>
    <t>张伯民</t>
  </si>
  <si>
    <t>苏州津津食品有限公司车间主任</t>
  </si>
  <si>
    <t>陈屏华</t>
  </si>
  <si>
    <t>苏州福田金属有限公司机电课课长、高级工程师</t>
  </si>
  <si>
    <t>陆  伟</t>
  </si>
  <si>
    <t>苏州市拙政园管理处工人</t>
  </si>
  <si>
    <t>闫志军</t>
  </si>
  <si>
    <t>苏州一光仪器有限公司装配车间胶合班班长</t>
  </si>
  <si>
    <t>沈赤枫</t>
  </si>
  <si>
    <t>中核苏阀科技实业股份有限公司阀门事业部数控机床班班长、高级技师</t>
  </si>
  <si>
    <t>单建华</t>
  </si>
  <si>
    <t>苏州汽车客运集团有限公司董事长、党委书记、高级经济师</t>
  </si>
  <si>
    <t>李成春</t>
  </si>
  <si>
    <t>三星电子（苏州）半导体有限公司党委书记、副总经理、高级经济师</t>
  </si>
  <si>
    <t>赵建军</t>
  </si>
  <si>
    <t>张家港经济技术开发区（杨舍镇）农联村党委书记、经济师</t>
  </si>
  <si>
    <t>高兴元</t>
  </si>
  <si>
    <t>苏州市相城区北桥街道灵峰村党委书记、村委会主任、政工师</t>
  </si>
  <si>
    <t>曹  勇</t>
  </si>
  <si>
    <t>苏州东南电碳科技有限公司技术部经理</t>
  </si>
  <si>
    <t>段  俊</t>
  </si>
  <si>
    <t>嘉联益电子（昆山）有限公司生产制造七处主任</t>
  </si>
  <si>
    <t>包乾申</t>
  </si>
  <si>
    <t>江苏新合作常客隆连锁超市有限公司董事长、总经理、高级经济师</t>
  </si>
  <si>
    <t>汤国华</t>
  </si>
  <si>
    <t>江苏力星通用钢球股份有限公司总经理助理、技师</t>
  </si>
  <si>
    <t>周  杨</t>
  </si>
  <si>
    <t>南通大东有限公司设备科科长、技师</t>
  </si>
  <si>
    <t>袁卫华</t>
  </si>
  <si>
    <t>中国银行股份有限公司海门支行业务部副主任</t>
  </si>
  <si>
    <t>羌宁剑</t>
  </si>
  <si>
    <t>中国电信股份有限公司南通分公司装维技术支撑、通信工程师</t>
  </si>
  <si>
    <t>姜  宁</t>
  </si>
  <si>
    <t>南通中远川崎船舶工程有限公司工段长、技师</t>
  </si>
  <si>
    <t>刘  玉</t>
  </si>
  <si>
    <t>南通市公共交通总公司驾驶员、高级工</t>
  </si>
  <si>
    <t>孙桂泉</t>
  </si>
  <si>
    <t>南通醋酸纤维有限公司党委书记、总经理、高级经济师</t>
  </si>
  <si>
    <t>陈华祥</t>
  </si>
  <si>
    <t>南通市广源彩印有限公司工人、高级技师</t>
  </si>
  <si>
    <t>于冬娟</t>
  </si>
  <si>
    <t>启东市北新镇普东村农民</t>
  </si>
  <si>
    <t>孙益源</t>
  </si>
  <si>
    <t>江苏东源电器集团股份有限公司董事长、高级工程师</t>
  </si>
  <si>
    <t>刘敏捷</t>
  </si>
  <si>
    <t>灌云县民发甘薯专用合作社理事长、经济师</t>
  </si>
  <si>
    <t>唐  艳</t>
  </si>
  <si>
    <t>江苏连云港港口股份公司东联港务分公司机械一队副队长、高级技师</t>
  </si>
  <si>
    <t>任同昌</t>
  </si>
  <si>
    <t>东海县通达公路养护工程有限公司修补队队长、技师</t>
  </si>
  <si>
    <t>顾永庚</t>
  </si>
  <si>
    <t>江苏金桥盐化集团有限责任公司董事长、党委书记、经济师</t>
  </si>
  <si>
    <t>关  军</t>
  </si>
  <si>
    <t>江苏中烟工业有限责任公司淮阴卷烟厂党委书记、厂长、工程师</t>
  </si>
  <si>
    <t>唐真亚</t>
  </si>
  <si>
    <t>洪泽县邮政局老子山支局邮递员、初级工</t>
  </si>
  <si>
    <t>汪  洋</t>
  </si>
  <si>
    <t>江苏省电力公司涟水县供电公司配电运检班班长、高级技师</t>
  </si>
  <si>
    <t>陈建龙</t>
  </si>
  <si>
    <t>江苏沙钢集团淮钢特钢有限公司工会主席、高级经济师</t>
  </si>
  <si>
    <t>金湖县五星水生蔬菜专业合作社理事长、技师</t>
  </si>
  <si>
    <t>胡志才</t>
  </si>
  <si>
    <t>盱眙县马坝镇楚东居委会党委书记、高级技师</t>
  </si>
  <si>
    <t>高为正</t>
  </si>
  <si>
    <t>中铝稀土（阜宁）公司质量检验员、助理工程师</t>
  </si>
  <si>
    <t>刘怀仁</t>
  </si>
  <si>
    <t>东台市五烈镇甘港村党委书记、经济师</t>
  </si>
  <si>
    <t>薛志明</t>
  </si>
  <si>
    <t>中国电信股份有限公司响水分公司维护安装部主任、助理经济师</t>
  </si>
  <si>
    <t>张大友</t>
  </si>
  <si>
    <t>盐城市明都稻米专业合作社工人、农业技术推广研究员</t>
  </si>
  <si>
    <t>仇爱清</t>
  </si>
  <si>
    <t>盐城仇宽水产品专业合作社理事长</t>
  </si>
  <si>
    <t>沙惠林</t>
  </si>
  <si>
    <t>江苏盐阜公路运输集团有限公司沙惠林服务班班长</t>
  </si>
  <si>
    <t>丁振友</t>
  </si>
  <si>
    <t>盐城捷康三氯蔗糖公司总工程师</t>
  </si>
  <si>
    <t>仲汉根</t>
  </si>
  <si>
    <t>江苏辉丰农化股份有限公司董事长、总经理、经济师</t>
  </si>
  <si>
    <t>周善红</t>
  </si>
  <si>
    <t>江苏万顺机电集团有限公司董事长、党总支书记、高级经济师</t>
  </si>
  <si>
    <t>田  明</t>
  </si>
  <si>
    <t>中国石化江苏油田分公司井下作业处连续油管作业班班长、高级技师</t>
  </si>
  <si>
    <t>陈  鹂</t>
  </si>
  <si>
    <t>扬州市江都区环境卫生管理处保洁组组长</t>
  </si>
  <si>
    <t>张来喜</t>
  </si>
  <si>
    <t>扬州漆器厂高级工艺美术师</t>
  </si>
  <si>
    <t>丁克鸿</t>
  </si>
  <si>
    <t>江苏扬农化工集团有限公司研究所所长、高级工程师</t>
  </si>
  <si>
    <t>李永政</t>
  </si>
  <si>
    <t>宝应县绿宝荡水产养殖专业合作社理事长、高级技师</t>
  </si>
  <si>
    <t>杨万明</t>
  </si>
  <si>
    <t>扬州科农扬州鹅有限公司养殖户</t>
  </si>
  <si>
    <t>王国俊</t>
  </si>
  <si>
    <t>江苏捷诚车载电子信息工程有限公司总工程师、高级工程师</t>
  </si>
  <si>
    <t>王共鸣</t>
  </si>
  <si>
    <t>中国能源建设集团江苏省电力建设第三工程公司焊工班班长、高级技师</t>
  </si>
  <si>
    <t>朱小坤</t>
  </si>
  <si>
    <t>江苏天工工具有限公司董事长、高级经济师</t>
  </si>
  <si>
    <t>纪荣喜</t>
  </si>
  <si>
    <t>句容市白兔镇兔西村草莓种植户、高级农艺师</t>
  </si>
  <si>
    <t>秦桂兰</t>
  </si>
  <si>
    <t>扬中市秦桂兰柳编专业合作社理事长、经济师</t>
  </si>
  <si>
    <t>江  敏</t>
  </si>
  <si>
    <t>泰州第一百货商店股份有限公司副店长</t>
  </si>
  <si>
    <t>陆小兵</t>
  </si>
  <si>
    <t>江苏飞船股份有限公司技术部副部长、工程师</t>
  </si>
  <si>
    <t>孙龙林</t>
  </si>
  <si>
    <t>唐泽交通器材（泰州）有限公司制造部部长、技师</t>
  </si>
  <si>
    <t>曹龙祥</t>
  </si>
  <si>
    <t>泰兴市济川药业集团董事长、经济师</t>
  </si>
  <si>
    <t>徐丽琴</t>
  </si>
  <si>
    <t>扬子江药业集团副总经理、经济师</t>
  </si>
  <si>
    <t>杨恒俊</t>
  </si>
  <si>
    <t>靖江市新桥镇德胜中心村党支部书记</t>
  </si>
  <si>
    <t>朱同林</t>
  </si>
  <si>
    <t>江苏泓膏大闸蟹有限公司董事长</t>
  </si>
  <si>
    <t xml:space="preserve">卢秀强 </t>
  </si>
  <si>
    <t>江苏秀强玻璃工艺股份有限公司董事长、高级技师</t>
  </si>
  <si>
    <t>周新虎</t>
  </si>
  <si>
    <t>江苏洋河酒厂股份有限公司副总裁、总工程师、高级技师</t>
  </si>
  <si>
    <t>殷  勇</t>
  </si>
  <si>
    <t>泗洪县邮政公司归仁支局局长、高级工</t>
  </si>
  <si>
    <t>滕云飞</t>
  </si>
  <si>
    <t>沭阳县青伊湖农场农民</t>
  </si>
  <si>
    <t>王文华</t>
  </si>
  <si>
    <t>上海铁路局南京铁路办事处中间站副站长、助理工程师</t>
  </si>
  <si>
    <t>胡海平</t>
  </si>
  <si>
    <t>江苏京沪高速公路有限公司淮安清障大队大队长、会计师</t>
  </si>
  <si>
    <t>花惠生</t>
  </si>
  <si>
    <t>南京金陵酒店管理有限公司副总裁、高级技师</t>
  </si>
  <si>
    <t>葛华钦</t>
  </si>
  <si>
    <t>南京市溧水区特殊教育学校党支部书记、校长、高级教师</t>
  </si>
  <si>
    <t>嵇艳霞</t>
  </si>
  <si>
    <t>南京市公安局秦淮分局局长</t>
  </si>
  <si>
    <t>吕宗德</t>
  </si>
  <si>
    <t>南京市畜牧兽医站站长，南京市动物疫病预防控制中心主任、农业技术推广研究员</t>
  </si>
  <si>
    <t>张  琦</t>
  </si>
  <si>
    <t xml:space="preserve">南京市溧水区国家税务局局长助理 </t>
  </si>
  <si>
    <t>金晓峰</t>
  </si>
  <si>
    <t>无锡市公安局刑警支队五大队大队长</t>
  </si>
  <si>
    <t>陈  卫</t>
  </si>
  <si>
    <t>江南大学食品学院院长、教授</t>
  </si>
  <si>
    <t>唐国良</t>
  </si>
  <si>
    <t>中共无锡市滨湖区委常委、政法委书记</t>
  </si>
  <si>
    <t>吕国忠</t>
  </si>
  <si>
    <t>无锡市第三人民医院院长助理、烧伤科主任、主任医师</t>
  </si>
  <si>
    <t>任良勇</t>
  </si>
  <si>
    <t>徐州市贾汪区总工会党组书记、主席</t>
  </si>
  <si>
    <t>孙全新</t>
  </si>
  <si>
    <t>徐州市公安局云龙分局黄山派出所民警</t>
  </si>
  <si>
    <t>刘  峰</t>
  </si>
  <si>
    <t>徐州市中医院副院长</t>
  </si>
  <si>
    <t>张  农</t>
  </si>
  <si>
    <t>中国矿业大学工程学院副院长、教授</t>
  </si>
  <si>
    <t>李  松</t>
  </si>
  <si>
    <t>常州市公安局交警支队天宁大队民警</t>
  </si>
  <si>
    <t>王永清</t>
  </si>
  <si>
    <t>常州市第一人民医院科主任、主任医师</t>
  </si>
  <si>
    <t>戴锁方</t>
  </si>
  <si>
    <t>常州市武进区嘉泽镇农机农技站站长、工程师</t>
  </si>
  <si>
    <t>孙根荣</t>
  </si>
  <si>
    <t>苏州市吴江区殡仪馆副馆长</t>
  </si>
  <si>
    <t>李建邡</t>
  </si>
  <si>
    <t>江苏省木渎高级中学副校长</t>
  </si>
  <si>
    <t>王卫成</t>
  </si>
  <si>
    <t>苏州广播电视总台技术中心制作部主任、高级工程师</t>
  </si>
  <si>
    <t>王  勇</t>
  </si>
  <si>
    <t>苏州市人民检察院公诉二处副处长</t>
  </si>
  <si>
    <t>李  炜</t>
  </si>
  <si>
    <t>常熟市地方税务局党组书记、局长</t>
  </si>
  <si>
    <t>蒋龙生</t>
  </si>
  <si>
    <t>海安县防范和处理邪教问题办公室副主任</t>
  </si>
  <si>
    <t>黄中伟</t>
  </si>
  <si>
    <t>南通大学附属医院急诊科主任、主任医师</t>
  </si>
  <si>
    <t>陈  强</t>
  </si>
  <si>
    <t>南通经济技术开发区管委会副主任</t>
  </si>
  <si>
    <t>姜霜菊</t>
  </si>
  <si>
    <t>连云港市赣榆区人民法院民一庭副庭长</t>
  </si>
  <si>
    <t>李小民</t>
  </si>
  <si>
    <t>连云港市第一人民医院党委书记、院长、主任医师</t>
  </si>
  <si>
    <t>孙晓阳</t>
  </si>
  <si>
    <t>淮安市第一人民医院党委书记、院长、主任医师、教授</t>
  </si>
  <si>
    <t>戴  铜</t>
  </si>
  <si>
    <t>淮安市实验小学党委书记、校长、中学高级教师</t>
  </si>
  <si>
    <t>王  健</t>
  </si>
  <si>
    <t>建湖县人民医院院长、主任医师</t>
  </si>
  <si>
    <t>李兴国</t>
  </si>
  <si>
    <t>中共盐城经济技术开发区党工委委员、管委会副主任</t>
  </si>
  <si>
    <t>邵海霞</t>
  </si>
  <si>
    <t>盐城滨海港经济区第二中心小学教师、小学一级教师</t>
  </si>
  <si>
    <t>吴晶涛</t>
  </si>
  <si>
    <t>江苏省苏北人民医院影像科主任、主任医师</t>
  </si>
  <si>
    <t>郑  翔</t>
  </si>
  <si>
    <t>扬州市广陵区曲江街道党工委副书记，文昌花园社区党委书记、主任、工程师、政工师</t>
  </si>
  <si>
    <t>潘晓芙</t>
  </si>
  <si>
    <t>镇江市外国语学校校长、中学高级教师</t>
  </si>
  <si>
    <t>潘洪秋</t>
  </si>
  <si>
    <t>镇江市第三人民医院结防科科长、主任医师</t>
  </si>
  <si>
    <t>乔向民</t>
  </si>
  <si>
    <t>泰州市高港区许庄街道办事处副主任、乔杨社区党总支书记</t>
  </si>
  <si>
    <t>陆正海</t>
  </si>
  <si>
    <t>泰州市公安局交警支队高速公路二大队副大队长</t>
  </si>
  <si>
    <t>徐保明</t>
  </si>
  <si>
    <t>中共宿迁市宿城区纪律检查委员会副书记、监察局局长</t>
  </si>
  <si>
    <t>陈金梅</t>
  </si>
  <si>
    <t>泗阳县城区环境卫生管理所副所长、中级工</t>
  </si>
  <si>
    <t>王才林</t>
  </si>
  <si>
    <t>江苏省农业科学院粮食作物研究所所长、研究员</t>
  </si>
  <si>
    <t>孙晓云</t>
  </si>
  <si>
    <t>江苏省美术馆馆长</t>
  </si>
  <si>
    <t>胡雪峰</t>
  </si>
  <si>
    <t>江苏省篮球队男子成年组一线主教练、一级教练</t>
  </si>
  <si>
    <t>袁  彪</t>
  </si>
  <si>
    <t>江苏省产品质量监督检验研究院院长、高级工程师</t>
  </si>
  <si>
    <t>吕志涛</t>
  </si>
  <si>
    <t>东南大学国家预应力工程中心主任、教授，中国工程院院士</t>
  </si>
  <si>
    <t>赵淳生</t>
  </si>
  <si>
    <t>南京航空航天大学教授，中国科学院院士</t>
  </si>
  <si>
    <t>王学浩</t>
  </si>
  <si>
    <t>南京医科大学一附院肝移植中心主任、教授，中国工程院院士</t>
  </si>
  <si>
    <t>浙江省（124名）</t>
  </si>
  <si>
    <t>王金明</t>
  </si>
  <si>
    <t>杭州市富阳区新登镇湘溪村党委书记</t>
  </si>
  <si>
    <t>王爱明</t>
  </si>
  <si>
    <t>杭州宝荣汽车销售服务有限公司钣喷副理、技师</t>
  </si>
  <si>
    <t>任建华</t>
  </si>
  <si>
    <t>杭州老板实业集团有限公司董事长、党委书记</t>
  </si>
  <si>
    <t>刘同礼</t>
  </si>
  <si>
    <t>杭州市上城区清波市容环境卫生管理所班组长</t>
  </si>
  <si>
    <t>许  彪</t>
  </si>
  <si>
    <t>博世电动工具（中国）有限公司车队队长</t>
  </si>
  <si>
    <t>吴国林</t>
  </si>
  <si>
    <t>杭州汽轮机股份有限公司班长、高级技师</t>
  </si>
  <si>
    <t>李美霞</t>
  </si>
  <si>
    <t>杭州天道实业有限公司工会主席</t>
  </si>
  <si>
    <t>羊少剑</t>
  </si>
  <si>
    <t>浙江正大控股集团有限公司董事长</t>
  </si>
  <si>
    <t>陈腊英</t>
  </si>
  <si>
    <t>杭州市环境集团有限公司园区物业保洁员</t>
  </si>
  <si>
    <t>周明娟</t>
  </si>
  <si>
    <t>杭州解百集团有限公司特聘培训师、技师</t>
  </si>
  <si>
    <t>周曙光</t>
  </si>
  <si>
    <t>浙江新安化工集团股份有限公司技术中心副主任、高级工程师</t>
  </si>
  <si>
    <t>於惠民</t>
  </si>
  <si>
    <t xml:space="preserve">杭州锅炉集团股份有限公司自动焊电焊班长、高级技师 </t>
  </si>
  <si>
    <t>林长春</t>
  </si>
  <si>
    <t>中国移动通信集团浙江有限公司杭州分公司总经理、高级经济师</t>
  </si>
  <si>
    <t>郑户南</t>
  </si>
  <si>
    <t>杭州迴龙农机专业合作社社长</t>
  </si>
  <si>
    <t>赵永红</t>
  </si>
  <si>
    <r>
      <rPr>
        <sz val="11"/>
        <color indexed="8"/>
        <rFont val="宋体"/>
        <family val="0"/>
      </rPr>
      <t>桐庐县万里长运有限公司客运站站长、技师、</t>
    </r>
    <r>
      <rPr>
        <sz val="11"/>
        <rFont val="宋体"/>
        <family val="0"/>
      </rPr>
      <t>助理工程师</t>
    </r>
  </si>
  <si>
    <t>徐小军</t>
  </si>
  <si>
    <t>杭州交通土地开发有限公司开发办主任、高级工程师</t>
  </si>
  <si>
    <t>王剑浩</t>
  </si>
  <si>
    <t>中银（宁波）电池有限公司党委书记、总经理、高级工程师</t>
  </si>
  <si>
    <t>冯  闯</t>
  </si>
  <si>
    <t>金丰（中国）机械工业有限公司装配组长、中级工</t>
  </si>
  <si>
    <t>叶建国</t>
  </si>
  <si>
    <t>宁海县一市白荔枝枇杷山庄种植大户</t>
  </si>
  <si>
    <t>严华菊</t>
  </si>
  <si>
    <t>宁波雅戈尔动物园有限公司饲养员、兽医师</t>
  </si>
  <si>
    <t>张春云</t>
  </si>
  <si>
    <r>
      <rPr>
        <sz val="11"/>
        <color indexed="8"/>
        <rFont val="宋体"/>
        <family val="0"/>
      </rPr>
      <t>沁园集团股份有限公司项目经理、</t>
    </r>
    <r>
      <rPr>
        <sz val="11"/>
        <rFont val="宋体"/>
        <family val="0"/>
      </rPr>
      <t>工程师</t>
    </r>
  </si>
  <si>
    <t>沈菲君</t>
  </si>
  <si>
    <t>宁波城建投资控股有限公司副总工程师、高级工程师</t>
  </si>
  <si>
    <t>陈俭峰</t>
  </si>
  <si>
    <t>宁波明欣化工机械有限责任公司焊接负责人、高级技师</t>
  </si>
  <si>
    <t>陈霞娜</t>
  </si>
  <si>
    <t>宁波市公共交通总公司36路班组长、技师</t>
  </si>
  <si>
    <t>竺士杰</t>
  </si>
  <si>
    <t>宁波港吉码头经营有限公司桥吊操作队副队长、高级技师</t>
  </si>
  <si>
    <t>钱海军</t>
  </si>
  <si>
    <r>
      <rPr>
        <sz val="11"/>
        <color indexed="8"/>
        <rFont val="宋体"/>
        <family val="0"/>
      </rPr>
      <t>国家电网浙江慈溪市供电公司客户服务中心钱海军服务班班长、技</t>
    </r>
    <r>
      <rPr>
        <sz val="11"/>
        <rFont val="宋体"/>
        <family val="0"/>
      </rPr>
      <t>师、工程师</t>
    </r>
  </si>
  <si>
    <t>高泽普</t>
  </si>
  <si>
    <t>宁波星箭航天机械有限公司总工程师、高级工程师</t>
  </si>
  <si>
    <t>黄炎水</t>
  </si>
  <si>
    <t>哈工大首创科技股份有限公司宁波第二百货商店总经理、高级经济师</t>
  </si>
  <si>
    <t>傅平均</t>
  </si>
  <si>
    <t>宁波滕头控股有限公司董事长、总经理、高级经济师</t>
  </si>
  <si>
    <t>阮诗科</t>
  </si>
  <si>
    <t>温州市交通运输集团有限公司董事长、党委书记、高级经济师</t>
  </si>
  <si>
    <t>吴来红</t>
  </si>
  <si>
    <t>温州中淳高科桩业有限公司维修主管</t>
  </si>
  <si>
    <t>张积贵</t>
  </si>
  <si>
    <t>浙江温兄机械阀业有限公司机加工艺主管、技师</t>
  </si>
  <si>
    <t>林忠民</t>
  </si>
  <si>
    <t>洞头县乘风捕捞专业合作社船员</t>
  </si>
  <si>
    <t>赵国新</t>
  </si>
  <si>
    <t>温州港龙湾港务有限公司安全管理部经理、助理工程师</t>
  </si>
  <si>
    <t>韩宝国</t>
  </si>
  <si>
    <t>文成县殡仪馆火化车间班长</t>
  </si>
  <si>
    <t>彭尚进</t>
  </si>
  <si>
    <t>泰顺县尚进农林专业合作社理事长</t>
  </si>
  <si>
    <t>林小群</t>
  </si>
  <si>
    <t>中国工商银行股份有限公司永嘉支行大堂经理</t>
  </si>
  <si>
    <t>刘逢燕</t>
  </si>
  <si>
    <t>民扬集团有限公司董事长、高级经济师</t>
  </si>
  <si>
    <t>王月英</t>
  </si>
  <si>
    <t>湖州市公共交通有限公司自行车服务有限公司营运副经理</t>
  </si>
  <si>
    <t>王根连</t>
  </si>
  <si>
    <r>
      <rPr>
        <sz val="11"/>
        <color indexed="8"/>
        <rFont val="宋体"/>
        <family val="0"/>
      </rPr>
      <t>德清县生态清溪鳖业</t>
    </r>
    <r>
      <rPr>
        <sz val="11"/>
        <rFont val="宋体"/>
        <family val="0"/>
      </rPr>
      <t>养殖大户</t>
    </r>
  </si>
  <si>
    <t>刘孝伟</t>
  </si>
  <si>
    <t>超威集团技术研究院主任、高级工程师</t>
  </si>
  <si>
    <t>林顺春</t>
  </si>
  <si>
    <t>湖州市吴兴区东林镇南山村党总支书记</t>
  </si>
  <si>
    <t>高兴江</t>
  </si>
  <si>
    <r>
      <rPr>
        <sz val="11"/>
        <color indexed="8"/>
        <rFont val="宋体"/>
        <family val="0"/>
      </rPr>
      <t>永兴特种不锈钢股份有限公司董事长、党委书记</t>
    </r>
    <r>
      <rPr>
        <sz val="11"/>
        <rFont val="宋体"/>
        <family val="0"/>
      </rPr>
      <t>、高级经济师</t>
    </r>
  </si>
  <si>
    <t>沈国甫</t>
  </si>
  <si>
    <t>宏达控股集团有限公司党委书记，宏达高科控股股份有限公司董事长、高级经济师</t>
  </si>
  <si>
    <t>沈守贤</t>
  </si>
  <si>
    <r>
      <rPr>
        <sz val="11"/>
        <color indexed="8"/>
        <rFont val="宋体"/>
        <family val="0"/>
      </rPr>
      <t>浙江景兴纸业股份有限公司党委副书记、</t>
    </r>
    <r>
      <rPr>
        <sz val="11"/>
        <rFont val="宋体"/>
        <family val="0"/>
      </rPr>
      <t>总经理助理、行政部经理、高级经济师</t>
    </r>
  </si>
  <si>
    <t>吴张平</t>
  </si>
  <si>
    <t>嘉兴繁荣电器有限公司技术总监、技师、工程师</t>
  </si>
  <si>
    <t>阳丽平</t>
  </si>
  <si>
    <t>嘉善县魏塘街道新居民事务所镇北中心站站长</t>
  </si>
  <si>
    <t>朱屹峰</t>
  </si>
  <si>
    <t>嘉兴市南湖区大桥镇江南村党总支书记，嘉兴市绿江葡萄专业合作社社长、高级技师</t>
  </si>
  <si>
    <t>张益平</t>
  </si>
  <si>
    <r>
      <rPr>
        <sz val="11"/>
        <color indexed="8"/>
        <rFont val="宋体"/>
        <family val="0"/>
      </rPr>
      <t>嘉兴市乍浦港口经营有限公司集装箱作业队队长</t>
    </r>
    <r>
      <rPr>
        <sz val="11"/>
        <rFont val="宋体"/>
        <family val="0"/>
      </rPr>
      <t>、助理经济师</t>
    </r>
  </si>
  <si>
    <t>钟耀权</t>
  </si>
  <si>
    <t>桐乡市恒泰精密机械有限公司生产技术部部长、技师</t>
  </si>
  <si>
    <t>何  贝</t>
  </si>
  <si>
    <r>
      <t>国家电网浙江诸暨市供电公司客户服务中心营业班班长、</t>
    </r>
    <r>
      <rPr>
        <sz val="11"/>
        <rFont val="宋体"/>
        <family val="0"/>
      </rPr>
      <t>助理工程师</t>
    </r>
  </si>
  <si>
    <t>杨七明</t>
  </si>
  <si>
    <t>诸暨市草塔镇上下文村党支部书记</t>
  </si>
  <si>
    <t>沈  刚</t>
  </si>
  <si>
    <t>绍兴市自来水有限公司检漏一班班长、技师</t>
  </si>
  <si>
    <t>杭兰英</t>
  </si>
  <si>
    <t>绍兴市上虞区崧厦镇祝温村党总支书记</t>
  </si>
  <si>
    <t>欧定成</t>
  </si>
  <si>
    <t>浙江绍兴三圆石化有限公司设备技术部部长</t>
  </si>
  <si>
    <t>姚新义</t>
  </si>
  <si>
    <t>盾安控股集团有限公司董事长、高级经济师</t>
  </si>
  <si>
    <t>洪桂焕</t>
  </si>
  <si>
    <r>
      <rPr>
        <sz val="11"/>
        <color indexed="8"/>
        <rFont val="宋体"/>
        <family val="0"/>
      </rPr>
      <t>浙江新中天控股集团有限公司副总经</t>
    </r>
    <r>
      <rPr>
        <sz val="11"/>
        <rFont val="宋体"/>
        <family val="0"/>
      </rPr>
      <t>理、高级工程师</t>
    </r>
  </si>
  <si>
    <t>袁  云</t>
  </si>
  <si>
    <r>
      <rPr>
        <sz val="11"/>
        <color indexed="8"/>
        <rFont val="宋体"/>
        <family val="0"/>
      </rPr>
      <t>绍兴报业传媒集团首席记者</t>
    </r>
    <r>
      <rPr>
        <sz val="11"/>
        <rFont val="宋体"/>
        <family val="0"/>
      </rPr>
      <t>、主任记者</t>
    </r>
  </si>
  <si>
    <t>黄顺祥</t>
  </si>
  <si>
    <t>浙江锻压机械集团有限公司电工组长、技师</t>
  </si>
  <si>
    <t>何德兴</t>
  </si>
  <si>
    <t>义乌市城西街道七一村党委书记</t>
  </si>
  <si>
    <t>吴  芳</t>
  </si>
  <si>
    <t>浙江奥特王儿童用品有限公司外贸开发组长</t>
  </si>
  <si>
    <t>张仕恒</t>
  </si>
  <si>
    <t>浙江恒友机电有限公司螺杆试制车间副主任、技师</t>
  </si>
  <si>
    <t>李家庆</t>
  </si>
  <si>
    <t>浙江省浦江金垒有限公司副总经理、技师、工程师</t>
  </si>
  <si>
    <t>丁丽英</t>
  </si>
  <si>
    <t>浙江兰溪巨化氟化学有限公司质监成品班班长、化学检验工、助理工程师</t>
  </si>
  <si>
    <t>王凌飞</t>
  </si>
  <si>
    <t>义乌市国际陆港集团有限公司第二分公司办公室主任</t>
  </si>
  <si>
    <t>吴建中</t>
  </si>
  <si>
    <t>众泰控股集团有限公司董事长、党委书记、高级工程师</t>
  </si>
  <si>
    <t>叶兰花</t>
  </si>
  <si>
    <t>衢州市柯城区兰花热线工作室主任</t>
  </si>
  <si>
    <t>劳光荣</t>
  </si>
  <si>
    <t>龙游县大街乡贺田村党支部书记</t>
  </si>
  <si>
    <t>程辉武</t>
  </si>
  <si>
    <t>浙江民心生态科技股份有限公司研发中心主任、工程师</t>
  </si>
  <si>
    <t>潘廉耻</t>
  </si>
  <si>
    <t>浙江衢州东方集团股份有限公司董事长、高级经济师</t>
  </si>
  <si>
    <t>丁兆冈</t>
  </si>
  <si>
    <t>浙江舟山启明电力集团公司海缆工程公司项目经理、助理工程师</t>
  </si>
  <si>
    <t>李科平</t>
  </si>
  <si>
    <t>舟山市华鹰远洋渔业有限公司董事长</t>
  </si>
  <si>
    <t>邵燕芬</t>
  </si>
  <si>
    <t>浙江金鹰集团有限公司技术部长、助理工程师</t>
  </si>
  <si>
    <t>夏永祥</t>
  </si>
  <si>
    <r>
      <rPr>
        <sz val="11"/>
        <color indexed="8"/>
        <rFont val="宋体"/>
        <family val="0"/>
      </rPr>
      <t>岱山抲鱼人渔业专业合作社</t>
    </r>
    <r>
      <rPr>
        <sz val="11"/>
        <rFont val="宋体"/>
        <family val="0"/>
      </rPr>
      <t>理事长</t>
    </r>
  </si>
  <si>
    <t>王永斌</t>
  </si>
  <si>
    <t>浙江永安水务集团有限公司职工监事、助理工程师</t>
  </si>
  <si>
    <t>吕义聪</t>
  </si>
  <si>
    <t>浙江金刚汽车有限公司总装分厂技术质量员、技师</t>
  </si>
  <si>
    <t>许丽珍</t>
  </si>
  <si>
    <t>三门县湫水花果专业合作社理事长</t>
  </si>
  <si>
    <t>吴明锋</t>
  </si>
  <si>
    <t>浙江双环传动机械股份有限公司高铁齿轮项目组副组长、高级技师</t>
  </si>
  <si>
    <t>周  斌</t>
  </si>
  <si>
    <t>浙江新银象生物工程有限公司技术中心主任、高级工程师</t>
  </si>
  <si>
    <t>郭文标</t>
  </si>
  <si>
    <t>温岭市石塘镇小沙头村渔民</t>
  </si>
  <si>
    <t>徐肖杰</t>
  </si>
  <si>
    <t>浙江海正药业股份有限公司研发工程师</t>
  </si>
  <si>
    <t>章卡鹏</t>
  </si>
  <si>
    <t>伟星集团有限公司董事长、总裁、高级经济师</t>
  </si>
  <si>
    <t>张爱光</t>
  </si>
  <si>
    <r>
      <rPr>
        <sz val="11"/>
        <color indexed="8"/>
        <rFont val="宋体"/>
        <family val="0"/>
      </rPr>
      <t>青田山口石雕行业协</t>
    </r>
    <r>
      <rPr>
        <sz val="11"/>
        <rFont val="宋体"/>
        <family val="0"/>
      </rPr>
      <t>会党支部书记、会长</t>
    </r>
  </si>
  <si>
    <t>郑素芝</t>
  </si>
  <si>
    <t>松阳县长运有限公司计财部经理、会计师</t>
  </si>
  <si>
    <t>雷刘东</t>
  </si>
  <si>
    <t>（畲族）</t>
  </si>
  <si>
    <t>景宁畲族自治县大均乡李宝村党支部书记</t>
  </si>
  <si>
    <t>吴日根</t>
  </si>
  <si>
    <t>中国移动通信集团浙江有限公司计费账务大班长、工程师</t>
  </si>
  <si>
    <t>杨会娥</t>
  </si>
  <si>
    <t>中化蓝天集团有限公司浙江省化工研究院有限公司氟碳研发技术中心主任、研究员</t>
  </si>
  <si>
    <t>邵宏斌</t>
  </si>
  <si>
    <t>杭州钢铁集团公司炼铁厂烧结工、高级技师</t>
  </si>
  <si>
    <t>陈美芳</t>
  </si>
  <si>
    <t>上海铁路局杭州客运段列车长</t>
  </si>
  <si>
    <t>郭伟华</t>
  </si>
  <si>
    <t>机械工业第二设计研究院院长、高级工程师</t>
  </si>
  <si>
    <t>顾卫林</t>
  </si>
  <si>
    <r>
      <rPr>
        <sz val="11"/>
        <color indexed="8"/>
        <rFont val="宋体"/>
        <family val="0"/>
      </rPr>
      <t>浙江沪杭甬高速公路股份有限公司大云管理</t>
    </r>
    <r>
      <rPr>
        <sz val="11"/>
        <rFont val="宋体"/>
        <family val="0"/>
      </rPr>
      <t>所所务、中级工</t>
    </r>
  </si>
  <si>
    <t>裘愉涛</t>
  </si>
  <si>
    <t>国家电网浙江省电力公司电力调度控制中心继电保护处处长、高级工程师</t>
  </si>
  <si>
    <t>朱忠华</t>
  </si>
  <si>
    <t>临安市板桥镇人大主席</t>
  </si>
  <si>
    <t>何志英</t>
  </si>
  <si>
    <t>杭州市采荷实验学校校长、中学高级教师</t>
  </si>
  <si>
    <t>宋  丁</t>
  </si>
  <si>
    <t>杭州市公安局技术侦察支队副调研员</t>
  </si>
  <si>
    <t>张惠成</t>
  </si>
  <si>
    <t>杭州市第一人民医院眼科主任、主任医师</t>
  </si>
  <si>
    <t>倪爱勤</t>
  </si>
  <si>
    <t>杭州市交通职业高级中学副校长、中学高级教师</t>
  </si>
  <si>
    <t>干伟忠</t>
  </si>
  <si>
    <t>宁波工程学院建筑工程学院副院长、重点实验室主任、教授</t>
  </si>
  <si>
    <t>马荣荣</t>
  </si>
  <si>
    <t>宁波市农业科学研究院院长、研究员</t>
  </si>
  <si>
    <t>陈  怡</t>
  </si>
  <si>
    <t>宁波市公安局鄞州分局钟公庙派出所民警</t>
  </si>
  <si>
    <t>奕永庆</t>
  </si>
  <si>
    <t>余姚市农村水利管理处党支部书记、高级工程师</t>
  </si>
  <si>
    <t>王  军</t>
  </si>
  <si>
    <t>温州市中心医院心内科主任、主任医师</t>
  </si>
  <si>
    <t>陆经民</t>
  </si>
  <si>
    <r>
      <rPr>
        <sz val="11"/>
        <color indexed="8"/>
        <rFont val="宋体"/>
        <family val="0"/>
      </rPr>
      <t>乐清市实验小学教师、小</t>
    </r>
    <r>
      <rPr>
        <sz val="11"/>
        <rFont val="宋体"/>
        <family val="0"/>
      </rPr>
      <t>学高级教师</t>
    </r>
  </si>
  <si>
    <t>赵  敏</t>
  </si>
  <si>
    <t>温州大学副校长、教授</t>
  </si>
  <si>
    <t>梅道亮</t>
  </si>
  <si>
    <t xml:space="preserve">安吉县水利局水土保持监督站站长 </t>
  </si>
  <si>
    <t>洪福珍</t>
  </si>
  <si>
    <t>上海外国语大学秀洲外国语学校党支部书记、校长、中学高级教师</t>
  </si>
  <si>
    <t>吴建林</t>
  </si>
  <si>
    <t>嘉兴市港航管理局思古桥港航管理检查站副站长</t>
  </si>
  <si>
    <t>吕伟兴</t>
  </si>
  <si>
    <t>新昌县公安局交通警察大队民警</t>
  </si>
  <si>
    <t>吴凤花</t>
  </si>
  <si>
    <t>绍兴市柯桥区小百花越剧艺术传习中心党支部书记、副主任、一级演员</t>
  </si>
  <si>
    <t>张家敏</t>
  </si>
  <si>
    <t>金华市中心医院业务副院长、主任医师、教授</t>
  </si>
  <si>
    <t>徐锦生</t>
  </si>
  <si>
    <t>金华师范学校附属小学校长、中学高级教师</t>
  </si>
  <si>
    <t>金建文</t>
  </si>
  <si>
    <t>衢州市人民检察院检察员</t>
  </si>
  <si>
    <t>范  群</t>
  </si>
  <si>
    <t>嵊泗县初级中学教师、中学高级教师</t>
  </si>
  <si>
    <t>叶丽萍</t>
  </si>
  <si>
    <t>台州恩泽医疗中心（集团）消化内科主任、内镜中心主任、主任医师</t>
  </si>
  <si>
    <t>张慧萍</t>
  </si>
  <si>
    <t>台州市黄岩实验中学校长、中学高级教师</t>
  </si>
  <si>
    <t>孔祖根</t>
  </si>
  <si>
    <t>中国人民银行丽水市中心支行党委书记、行长</t>
  </si>
  <si>
    <t>施建英</t>
  </si>
  <si>
    <t>丽水市中心医院副院长、主任护师</t>
  </si>
  <si>
    <t>王  芳</t>
  </si>
  <si>
    <t>浙江师范大学杭州幼儿师范学院附属幼儿园园长、中学高级教师</t>
  </si>
  <si>
    <t>严  静</t>
  </si>
  <si>
    <t>浙江医院院长、主任医师</t>
  </si>
  <si>
    <t>杨小牛</t>
  </si>
  <si>
    <t>中国电子科技集团公司第三十六研究所集团首席科学家、高级工程师</t>
  </si>
  <si>
    <t>金静芬</t>
  </si>
  <si>
    <t>浙江大学医学院附属第二医院护理部主任、主任护师</t>
  </si>
  <si>
    <t>周丕谦</t>
  </si>
  <si>
    <t>浙江省公安厅高速公路交警总队宁波支队民警</t>
  </si>
  <si>
    <t>周春华</t>
  </si>
  <si>
    <t>浙江省十里丰监狱九监区政治教导员</t>
  </si>
  <si>
    <t>彭笑刚</t>
  </si>
  <si>
    <t>浙江大学化学系教授</t>
  </si>
  <si>
    <t>安徽省（101名）</t>
  </si>
  <si>
    <t>吴雄飞</t>
  </si>
  <si>
    <t>合肥燃气集团有限公司管线运行公司蜀山区服务所维修班班长</t>
  </si>
  <si>
    <t>吴  鹏</t>
  </si>
  <si>
    <t>合肥东方节能科技股份有限公司总工程师、技术中心主任</t>
  </si>
  <si>
    <t>杨  兵</t>
  </si>
  <si>
    <t>合肥邮区中心局科长</t>
  </si>
  <si>
    <t>王浩波</t>
  </si>
  <si>
    <t>合肥丰乐种业股份有限公司总农艺师、研究员</t>
  </si>
  <si>
    <t>张永宜</t>
  </si>
  <si>
    <t>庐江县怡浓工贸有限公司总经理</t>
  </si>
  <si>
    <t>金友华</t>
  </si>
  <si>
    <t>惠而浦（中国）股份有限公司董事长、党委书记、总裁</t>
  </si>
  <si>
    <t>王忠才</t>
  </si>
  <si>
    <t>淮北矿业集团公司朱庄煤矿综采三区机电队队长</t>
  </si>
  <si>
    <t>罗  虎</t>
  </si>
  <si>
    <t>皖北煤电集团公司祁东煤矿钻探区党支部书记</t>
  </si>
  <si>
    <t>石  民</t>
  </si>
  <si>
    <t>淮海实业集团勘探工程公司钻机机长</t>
  </si>
  <si>
    <t>姜世强</t>
  </si>
  <si>
    <t>安徽中意胶带有限责任公司炼焦车间车间主任</t>
  </si>
  <si>
    <t>顾朝立</t>
  </si>
  <si>
    <t>安徽三星化工有限责任公司工人</t>
  </si>
  <si>
    <t>谭艳芳</t>
  </si>
  <si>
    <t>安徽协和成药业饮片公司统计员、助理统计员</t>
  </si>
  <si>
    <t>王怀虎</t>
  </si>
  <si>
    <t>蒙城县篱笆镇篱笆社区党总支书记</t>
  </si>
  <si>
    <t>许启金</t>
  </si>
  <si>
    <t>国家电网安徽省电力公司宿州供电公司班长</t>
  </si>
  <si>
    <t>曹  荣</t>
  </si>
  <si>
    <t>宿州市星辰巴士公司驾驶员</t>
  </si>
  <si>
    <t>谢双磊</t>
  </si>
  <si>
    <t>安徽泗县顺通建筑安装工程有限公司技术员</t>
  </si>
  <si>
    <t>王树成</t>
  </si>
  <si>
    <t>安徽省邮政公司蚌埠市分公司收投服务分局投递员</t>
  </si>
  <si>
    <t>范  杰</t>
  </si>
  <si>
    <t>蚌埠金威滤清器有限公司工艺研发部部长</t>
  </si>
  <si>
    <t>杨苗苗</t>
  </si>
  <si>
    <t>蚌埠公交集团有限公司驾驶员</t>
  </si>
  <si>
    <t>殷玉鹏</t>
  </si>
  <si>
    <t>固镇县连城玉鹏蔬菜专业合作社社长、高级农艺师</t>
  </si>
  <si>
    <t>葛浩新</t>
  </si>
  <si>
    <t>阜阳市颍州区颍浩新植保服务专业合作社理事长</t>
  </si>
  <si>
    <t>邹  侠</t>
  </si>
  <si>
    <t>阜阳市长途汽车中心站班长</t>
  </si>
  <si>
    <t>孙克兰</t>
  </si>
  <si>
    <t>阜南县邮政局投递员</t>
  </si>
  <si>
    <t>张建业</t>
  </si>
  <si>
    <t>安徽文王酿酒股份有限公司工人</t>
  </si>
  <si>
    <t>王振青</t>
  </si>
  <si>
    <t>颍上县陈桥镇三王社区党委第一书记</t>
  </si>
  <si>
    <t>马品德</t>
  </si>
  <si>
    <t>安徽京九丝绸股份公司董事长、高级工程师</t>
  </si>
  <si>
    <t>陈  黎</t>
  </si>
  <si>
    <t>淮南矿业（集团）有限责任公司朱集东矿队长</t>
  </si>
  <si>
    <t>陈多田</t>
  </si>
  <si>
    <t>淮南市田家庵区安成镇陆塘村党支部书记</t>
  </si>
  <si>
    <t>胡  磊</t>
  </si>
  <si>
    <t>安徽淮南平圩发电有限责任公司生产技术部副主任</t>
  </si>
  <si>
    <t>胡家山</t>
  </si>
  <si>
    <t>中国工商银行淮南分行员工</t>
  </si>
  <si>
    <t>李国全</t>
  </si>
  <si>
    <t>安徽省琅琊山矿业总公司工人</t>
  </si>
  <si>
    <t>赵玉龙</t>
  </si>
  <si>
    <t>安徽明光酒业有限公司车间主任</t>
  </si>
  <si>
    <t>潘苗苗</t>
  </si>
  <si>
    <t>安徽省凤宝粮油食品（集团）有限公司总经理</t>
  </si>
  <si>
    <t>贾永金</t>
  </si>
  <si>
    <t>来安县风顺电器有限公司技术员</t>
  </si>
  <si>
    <t>赵  宽</t>
  </si>
  <si>
    <t>安徽天康（集团）股份有限公司董事长、高级经济师</t>
  </si>
  <si>
    <t>黄春燕</t>
  </si>
  <si>
    <t>安徽博微长安电子有限公司工人</t>
  </si>
  <si>
    <t>詹求锋</t>
  </si>
  <si>
    <t>六安江淮永达机械制造有限公司数控班班长</t>
  </si>
  <si>
    <t>陈先志</t>
  </si>
  <si>
    <t>金寨县四季春茶叶合作社理事长</t>
  </si>
  <si>
    <t>张士家</t>
  </si>
  <si>
    <t>安徽省阜阳市嘉安建筑劳务有限公司施工队长</t>
  </si>
  <si>
    <t>倪永培</t>
  </si>
  <si>
    <t>安徽迎驾集团股份有限公司董事长</t>
  </si>
  <si>
    <t>吕  林</t>
  </si>
  <si>
    <t>华菱星马汽车（集团）股份有限公司技术中心副主任、工程师</t>
  </si>
  <si>
    <t>李  鸿</t>
  </si>
  <si>
    <t>马鞍山市联合运输有限责任公司副总经理</t>
  </si>
  <si>
    <t>卜维平</t>
  </si>
  <si>
    <t>马钢（集团）控股有限公司南山矿业公司工段长</t>
  </si>
  <si>
    <t>康承业</t>
  </si>
  <si>
    <t>中冶华天工程技术有限公司董事长、高级工程师</t>
  </si>
  <si>
    <t>沈保平</t>
  </si>
  <si>
    <t>安徽省长江水生物动物保护研究中心董事长、工程师</t>
  </si>
  <si>
    <t>曹仁宏</t>
  </si>
  <si>
    <t>繁昌县宏庆水稻专业合作社社长</t>
  </si>
  <si>
    <t>刘卫娣</t>
  </si>
  <si>
    <t>芜湖市公共交通集团有限责任公司三分公司队长</t>
  </si>
  <si>
    <t>卢礼华</t>
  </si>
  <si>
    <t>奇瑞商务车（安徽）有限公司工程研究院院长、高级工程师</t>
  </si>
  <si>
    <t>吴建军</t>
  </si>
  <si>
    <t>绩溪县上庄镇上庄茶叶专业合作社理事长</t>
  </si>
  <si>
    <t>周东红</t>
  </si>
  <si>
    <t>中国宣纸股份有限公司工人、工艺美术师</t>
  </si>
  <si>
    <t>章昌平</t>
  </si>
  <si>
    <t>郎溪县飞鲤镇新法村农民</t>
  </si>
  <si>
    <t>夏迎松</t>
  </si>
  <si>
    <t>安徽中鼎密封件股份有限公司总经理</t>
  </si>
  <si>
    <t>何永俊</t>
  </si>
  <si>
    <t>铜陵市铜陵县胥坝乡文兴村党总支书记</t>
  </si>
  <si>
    <t>周  信</t>
  </si>
  <si>
    <t>国家电网铜陵供电公司配电运检室主管</t>
  </si>
  <si>
    <t>曹  杰</t>
  </si>
  <si>
    <t>铜陵市三佳电子（集团）有限责任公司三佳山田科技有限公司技术部部长、高级工程师</t>
  </si>
  <si>
    <t>王建伟</t>
  </si>
  <si>
    <t>池州市贵池区梅村镇霄坑村党总支书记、村委会主任</t>
  </si>
  <si>
    <t>陈友生</t>
  </si>
  <si>
    <t>铜冠有色池州公司九华港航分公司调度室副主任</t>
  </si>
  <si>
    <t>王多娣</t>
  </si>
  <si>
    <t>石台县城市管理行政执法局环卫所环卫工人</t>
  </si>
  <si>
    <t>单德森</t>
  </si>
  <si>
    <t>国家电网安徽省电力公司安庆供电公司班长、助理工程师</t>
  </si>
  <si>
    <t>金平英</t>
  </si>
  <si>
    <t>安徽华茂集团有限公司班长</t>
  </si>
  <si>
    <t>吕  庆</t>
  </si>
  <si>
    <t>安庆市恒昌机械制造有限责任公司副总经理、副研究员</t>
  </si>
  <si>
    <t>彭玉杰</t>
  </si>
  <si>
    <t>申洲针织（安徽）有限公司生产厂长</t>
  </si>
  <si>
    <t>余晓八</t>
  </si>
  <si>
    <t>潜山县官庄镇官庄村党总支书记</t>
  </si>
  <si>
    <t>姚文华</t>
  </si>
  <si>
    <t>黄山旅游发展股份有限公司云谷索道分公司技术运行部经理、工程师</t>
  </si>
  <si>
    <t>金玉琴</t>
  </si>
  <si>
    <t>（女，布依族）</t>
  </si>
  <si>
    <t>黟县洪星乡红光村党总支书记</t>
  </si>
  <si>
    <t>晏文娟</t>
  </si>
  <si>
    <t>歙县披云山庄有限公司大堂领班</t>
  </si>
  <si>
    <t>江继忠</t>
  </si>
  <si>
    <t>黄山永佳（集团）有限公司董事长、高级工程师</t>
  </si>
  <si>
    <t>靳素华</t>
  </si>
  <si>
    <t>安徽江淮汽车股份有限公司技术中心副主任、高级工程师</t>
  </si>
  <si>
    <t>杨文金</t>
  </si>
  <si>
    <t>中煤矿建集团七十一工程处营盘壕项目部项目经理</t>
  </si>
  <si>
    <t>姚  勤</t>
  </si>
  <si>
    <t>安徽建筑机械有限责任公司员工</t>
  </si>
  <si>
    <t>陈  青</t>
  </si>
  <si>
    <t>交控集团合安管理处安庆收费所收费班长</t>
  </si>
  <si>
    <t>朱忠山</t>
  </si>
  <si>
    <t>安徽省铜陵市皖能铜陵发电有限公司工人</t>
  </si>
  <si>
    <t>张德进</t>
  </si>
  <si>
    <t>安徽叉车集团有限责任公司董事长、党委书记、高级工程师</t>
  </si>
  <si>
    <t>过仕刚</t>
  </si>
  <si>
    <t>安徽国元控股（集团）有限责任公司党委副书记、总经理</t>
  </si>
  <si>
    <t>董俊顺</t>
  </si>
  <si>
    <t>中国能源建设集团安徽电力建设第一工程公司党委书记、总经理、高级工程师</t>
  </si>
  <si>
    <t>乔传福</t>
  </si>
  <si>
    <t>安徽省交通控股集团有限公司党委副书记、总经理、高级经济师</t>
  </si>
  <si>
    <t>陈剑锋</t>
  </si>
  <si>
    <t>上海铁路局合肥车辆段工人</t>
  </si>
  <si>
    <t>杨祖华</t>
  </si>
  <si>
    <t>合肥市第三人民医院骨科主任、主任医师</t>
  </si>
  <si>
    <t>合肥市公安局庐阳分局逍遥津派出所副主任科员</t>
  </si>
  <si>
    <t>王小勇</t>
  </si>
  <si>
    <t>淮北市城市管理监察支队副支队长</t>
  </si>
  <si>
    <t>侯纯广</t>
  </si>
  <si>
    <t>利辛县第一中学教师</t>
  </si>
  <si>
    <t>胡开明</t>
  </si>
  <si>
    <t>灵璧县农业科学研究所副所长、高级农艺师</t>
  </si>
  <si>
    <t>崔建梅</t>
  </si>
  <si>
    <t>蚌埠第一实验学校党支部书记、校长、副教授</t>
  </si>
  <si>
    <t>孙明霞</t>
  </si>
  <si>
    <t>淮南市直机关幼儿园园长、小学高级教师</t>
  </si>
  <si>
    <t>刘晓林</t>
  </si>
  <si>
    <t>阜阳市人民医院质控办主任</t>
  </si>
  <si>
    <t>韩明道</t>
  </si>
  <si>
    <t>全椒县瓦山林场护林员</t>
  </si>
  <si>
    <t>何森林</t>
  </si>
  <si>
    <t>舒城县农业技术推广中心主任、高级农艺师</t>
  </si>
  <si>
    <t>周克武</t>
  </si>
  <si>
    <t>马鞍山市公安局信息中心副主任</t>
  </si>
  <si>
    <t>洪朝晖</t>
  </si>
  <si>
    <t>芜湖市第一中学教师</t>
  </si>
  <si>
    <t>徐开锋</t>
  </si>
  <si>
    <t>宣城市宣州区环境卫生管理处职工</t>
  </si>
  <si>
    <t>汪文胜</t>
  </si>
  <si>
    <t>岳西县青天乡林业站站长、助理工程师</t>
  </si>
  <si>
    <t>叶兴旺</t>
  </si>
  <si>
    <t>祁门县箬坑乡低岭学校教师、小学高级教师</t>
  </si>
  <si>
    <t>杨金龙</t>
  </si>
  <si>
    <t>中国科学技术大学化学与材料科学学院执行院长、教授</t>
  </si>
  <si>
    <t>陶芳标</t>
  </si>
  <si>
    <t>安徽医科大学公共卫生学院院长、教授</t>
  </si>
  <si>
    <t>张  兵</t>
  </si>
  <si>
    <t>安徽第二人民医院党委书记、院长、主任医师</t>
  </si>
  <si>
    <t>李跃波</t>
  </si>
  <si>
    <t>安徽日报报业集团首席记者、主任编辑</t>
  </si>
  <si>
    <t>陈  军</t>
  </si>
  <si>
    <t>安徽省煤田地质局物探测量队班长</t>
  </si>
  <si>
    <t>余红生</t>
  </si>
  <si>
    <t>安徽省宝丰强制隔离戒毒所金宝大队副教导员</t>
  </si>
  <si>
    <t>张德元</t>
  </si>
  <si>
    <t>安徽大学教授</t>
  </si>
  <si>
    <t>张  超</t>
  </si>
  <si>
    <t>安徽行政学院教授</t>
  </si>
  <si>
    <t>吕秀芝</t>
  </si>
  <si>
    <t>安徽省田径游泳运动管理中心运动员</t>
  </si>
  <si>
    <t>福建省（82名）</t>
  </si>
  <si>
    <t>郑贞良</t>
  </si>
  <si>
    <t>福州市红庙岭垃圾综合处理场重型特种机械操作手</t>
  </si>
  <si>
    <t>刘筝徽</t>
  </si>
  <si>
    <t>中建海峡建设发展有限公司建设规划设计院副院长、高级工程师</t>
  </si>
  <si>
    <t>傅祥文</t>
  </si>
  <si>
    <t>北京福富软件技术股份有限公司福州分公司技术总监、工程师</t>
  </si>
  <si>
    <t>胡明华</t>
  </si>
  <si>
    <t>福州市公共交通集团有限责任公司驾驶员</t>
  </si>
  <si>
    <t>卢玉胜</t>
  </si>
  <si>
    <t>永泰县同安镇翥岭林场场长、工程师</t>
  </si>
  <si>
    <t>郑德钗</t>
  </si>
  <si>
    <t>福州市连江县坑园镇下屿村党总支书记</t>
  </si>
  <si>
    <t>邱奕多</t>
  </si>
  <si>
    <t>福州建工（集团）总公司土建班组长、工程师</t>
  </si>
  <si>
    <t>戴秀芳</t>
  </si>
  <si>
    <t>华榕（集团）有限公司董事长、高级经济师</t>
  </si>
  <si>
    <t>叶剑峰</t>
  </si>
  <si>
    <t>厦门市春雨花行园艺有限公司技研室主任</t>
  </si>
  <si>
    <t>兰志勇</t>
  </si>
  <si>
    <t>厦门烟草工业有限责任公司维修电工、助理工程师</t>
  </si>
  <si>
    <t>何福龙</t>
  </si>
  <si>
    <t>厦门国贸控股有限公司董事长、党委书记、高级经济师</t>
  </si>
  <si>
    <t>陈妙华</t>
  </si>
  <si>
    <t>厦门海沧市政建设管理中心环卫组长</t>
  </si>
  <si>
    <t>陈谦裕</t>
  </si>
  <si>
    <t>厦门好年东米业有限公司车间主任</t>
  </si>
  <si>
    <t>苏先进</t>
  </si>
  <si>
    <t>漳州科华技术有限责任公司副总工程师、高级工程师</t>
  </si>
  <si>
    <t>周肖英</t>
  </si>
  <si>
    <t>富华（漳州）光学工业有限公司课长</t>
  </si>
  <si>
    <t>蔡天明</t>
  </si>
  <si>
    <t>福建大东石油化工有限公司副经理</t>
  </si>
  <si>
    <t>陈金庆</t>
  </si>
  <si>
    <t>漳州市公路局平和分局养护工、技师</t>
  </si>
  <si>
    <t>陈淑义</t>
  </si>
  <si>
    <t>漳浦县古雷镇杏仔村党支部书记</t>
  </si>
  <si>
    <t>林真</t>
  </si>
  <si>
    <t>福建省诏安县东欣食品有限公司副经理</t>
  </si>
  <si>
    <t>杨景队</t>
  </si>
  <si>
    <t>福建省安溪荣新矿产有限公司总经理</t>
  </si>
  <si>
    <t>龙曙东</t>
  </si>
  <si>
    <t>超越服饰（中国）有限公司职工</t>
  </si>
  <si>
    <t>陈随丽</t>
  </si>
  <si>
    <t>九牧王股份有限公司培训师、技师</t>
  </si>
  <si>
    <t>李小平</t>
  </si>
  <si>
    <t>信和新材料股份有限公司工会主席</t>
  </si>
  <si>
    <t>陈一宇</t>
  </si>
  <si>
    <t>泉州市城建国有资产投资有限公司党委副书记、纪委书记、副总经理、高级工程师</t>
  </si>
  <si>
    <t>吴金程</t>
  </si>
  <si>
    <t>晋江市磁灶镇大埔村党委书记、村委会主任</t>
  </si>
  <si>
    <t>王菊蓉</t>
  </si>
  <si>
    <t>泉州市邮政报刊发行局泉港分局投递员</t>
  </si>
  <si>
    <t>罗龙祥</t>
  </si>
  <si>
    <t>福建七匹狼集团有限公司工会副主席</t>
  </si>
  <si>
    <t>赖礼同</t>
  </si>
  <si>
    <t>福建省德化县博古陶瓷研究所艺术总监、高级工艺美术师</t>
  </si>
  <si>
    <t>许家辉</t>
  </si>
  <si>
    <t>福建省三钢（集团）有限责任公司车间炉长</t>
  </si>
  <si>
    <t>林志能</t>
  </si>
  <si>
    <t>福建省三明双轮化工机械有限公司车间副主任</t>
  </si>
  <si>
    <t>周丽琴</t>
  </si>
  <si>
    <t>永安市公共交通公司驾驶员</t>
  </si>
  <si>
    <t>温作金</t>
  </si>
  <si>
    <t>福建鑫鑫獭兔有限公司董事长、总经理、经济师</t>
  </si>
  <si>
    <t>林兆敏</t>
  </si>
  <si>
    <t>莆田市大盛鞋业有限公司总务课长、经济师</t>
  </si>
  <si>
    <t>吴裴平</t>
  </si>
  <si>
    <t>莆田市荔盛市容环卫建设有限公司垃圾转运站总站长</t>
  </si>
  <si>
    <t>黄加成</t>
  </si>
  <si>
    <t>仙游县大济镇蒲山村党支部书记、工艺美术师</t>
  </si>
  <si>
    <t>常海涛</t>
  </si>
  <si>
    <t>南平南孚电池有限公司研究开发部经理、工程师</t>
  </si>
  <si>
    <t>王国华</t>
  </si>
  <si>
    <t>顺昌县邮政局投递员</t>
  </si>
  <si>
    <t>周彪</t>
  </si>
  <si>
    <t>浦城正大生化有限公司生产部副经理</t>
  </si>
  <si>
    <t>张步瑞</t>
  </si>
  <si>
    <t>福建东平高粱酿造有限公司总经理</t>
  </si>
  <si>
    <t>郑振欣</t>
  </si>
  <si>
    <t>龙岩紫金集团有限公司董事局主席、总裁、工程师</t>
  </si>
  <si>
    <t>高孔长</t>
  </si>
  <si>
    <t>福建新龙马汽车股份有限公司代理技术长</t>
  </si>
  <si>
    <t>叶长圳</t>
  </si>
  <si>
    <t>福建鑫晶精密刚玉科技有限公司技术主管</t>
  </si>
  <si>
    <t>赖茂增</t>
  </si>
  <si>
    <t>武平县下坝乡美溪村农民</t>
  </si>
  <si>
    <t>邱汉成</t>
  </si>
  <si>
    <t>龙岩市新罗区南城街道溪南社区党委书记、居委会主任</t>
  </si>
  <si>
    <t>叶德奕</t>
  </si>
  <si>
    <t>国家电网福建周宁县供电有限公司配电抢修班班长、助理工程师</t>
  </si>
  <si>
    <t>易发扬</t>
  </si>
  <si>
    <t>福建宁德核电有限公司工程管理部副经理、高级工程师</t>
  </si>
  <si>
    <t>杨光华</t>
  </si>
  <si>
    <t>福建省白马船厂船舶管工、技师</t>
  </si>
  <si>
    <t>王周齐</t>
  </si>
  <si>
    <t>福鼎市硖门畲族乡柏洋党委书记</t>
  </si>
  <si>
    <t>彭于平</t>
  </si>
  <si>
    <t>福建海峡高速客滚航运有限公司船长、工程师</t>
  </si>
  <si>
    <t>吕华忠</t>
  </si>
  <si>
    <t>国家电网福建省电力有限公司党组书记、副总经理、高级工程师</t>
  </si>
  <si>
    <t>张肇宏</t>
  </si>
  <si>
    <t>福建联合石油化工有限公司机械装备部仪表团队班长</t>
  </si>
  <si>
    <t>林金本</t>
  </si>
  <si>
    <t>福建省能源有限责任公司集团董事长、党委书记、高级经济师</t>
  </si>
  <si>
    <t>肖维军</t>
  </si>
  <si>
    <t>福建福光数码科技有限公司总工程师、高级工程师</t>
  </si>
  <si>
    <t>陈文学</t>
  </si>
  <si>
    <t>福建东南造船有限公司总务课长</t>
  </si>
  <si>
    <t>车尚轮</t>
  </si>
  <si>
    <t>厦门航空有限公司董事长、总经理</t>
  </si>
  <si>
    <t>林心淦</t>
  </si>
  <si>
    <t>福清市公安局副局长</t>
  </si>
  <si>
    <t>张正坚</t>
  </si>
  <si>
    <t>罗源县霍口中心校东宅小学校长、小学高级教师</t>
  </si>
  <si>
    <t>赵依杰</t>
  </si>
  <si>
    <t>福州市农业科学研究所果树研究室主任、研究员</t>
  </si>
  <si>
    <t>林丽钦</t>
  </si>
  <si>
    <t>闽清县上莲乡后佳卫生院院长、主治医师</t>
  </si>
  <si>
    <t>黄瑜勤</t>
  </si>
  <si>
    <t>厦门市园林植物园职工</t>
  </si>
  <si>
    <t>黄献磅</t>
  </si>
  <si>
    <t>福建省同安第一中学教师、中学高级教师</t>
  </si>
  <si>
    <t>杨清双</t>
  </si>
  <si>
    <t>厦门出入境检验检疫局副处长</t>
  </si>
  <si>
    <t>马旭东</t>
  </si>
  <si>
    <t>漳州市医院院长、主任医师</t>
  </si>
  <si>
    <t>陈建生</t>
  </si>
  <si>
    <t>长泰县公安局局长</t>
  </si>
  <si>
    <t>李白燕</t>
  </si>
  <si>
    <t>泉州市南音传承中心副团长、一级演员</t>
  </si>
  <si>
    <t>康清洁</t>
  </si>
  <si>
    <t>福建省泉州市公路局永春分局公路养护工</t>
  </si>
  <si>
    <t>李云华</t>
  </si>
  <si>
    <t>（壮族）</t>
  </si>
  <si>
    <t>南安市疾病预防控制中心医生、医师</t>
  </si>
  <si>
    <t>卓传营</t>
  </si>
  <si>
    <t>尤溪县农业局农业技术推广中心主任、高级工程师</t>
  </si>
  <si>
    <t>王永忠</t>
  </si>
  <si>
    <t>三明市第二医院外科主任、主任医师</t>
  </si>
  <si>
    <t>吴祥江</t>
  </si>
  <si>
    <t>大田县公安局石牌派出所所长</t>
  </si>
  <si>
    <t>林海波</t>
  </si>
  <si>
    <t>莆田市公安局龙桥派出所所长</t>
  </si>
  <si>
    <t>陈卫国</t>
  </si>
  <si>
    <t>莆田市城厢区南门学校校长、中学高级教师</t>
  </si>
  <si>
    <t>潘丽贞</t>
  </si>
  <si>
    <t>南平市人民医院副院长、教授、主任医师</t>
  </si>
  <si>
    <t>李昌荣</t>
  </si>
  <si>
    <t>松溪县郑墩镇夙屯村小学校长、小学高级教师</t>
  </si>
  <si>
    <t>徐淑英</t>
  </si>
  <si>
    <t>龙岩市农业科学研究所水稻研究室副主任、高级农艺师</t>
  </si>
  <si>
    <t>朱忠寿</t>
  </si>
  <si>
    <t>宁德市医院院长助理、科主任、副主任医师</t>
  </si>
  <si>
    <t>王锡章</t>
  </si>
  <si>
    <t>福建省公安厅刑侦总队副总队长</t>
  </si>
  <si>
    <t>郑仁华</t>
  </si>
  <si>
    <t>福建省林业科学研究院林业研究所所长、高级工程师</t>
  </si>
  <si>
    <t>陈黎华</t>
  </si>
  <si>
    <t>福建省女子监狱副主任科员</t>
  </si>
  <si>
    <t>陈家金</t>
  </si>
  <si>
    <t>福建省气象服务中心研究员、高级工程师</t>
  </si>
  <si>
    <t>王永澄</t>
  </si>
  <si>
    <t>福建省残疾人劳动就业服务中心副主任、主任医师</t>
  </si>
  <si>
    <t>杨黄浩</t>
  </si>
  <si>
    <t>福州大学生物科学与工程学院院长、研究员</t>
  </si>
  <si>
    <t>江西省（79名）</t>
  </si>
  <si>
    <t>熊  俊</t>
  </si>
  <si>
    <t>南昌银行股份有限公司科技支行行长</t>
  </si>
  <si>
    <t>刘  辉</t>
  </si>
  <si>
    <t>江铃汽车集团公司车架厂冲压车间模具钳工、高级技师</t>
  </si>
  <si>
    <t>唐  建</t>
  </si>
  <si>
    <t>方大特钢科技股份有限公司炼钢厂冶炼车间主任</t>
  </si>
  <si>
    <t>黄国飞</t>
  </si>
  <si>
    <t>江西泓泰企业集团有限公司生产部经理</t>
  </si>
  <si>
    <t>南昌市昌北防洪排涝工程管理处处长</t>
  </si>
  <si>
    <t>李文华</t>
  </si>
  <si>
    <t>江西招贤实业发展有限公司副总经理</t>
  </si>
  <si>
    <t>徐高柳</t>
  </si>
  <si>
    <t>南昌县南新乡爱民村农民</t>
  </si>
  <si>
    <t>罗来昌</t>
  </si>
  <si>
    <t>江西鄱阳湖实业有限公司董事长</t>
  </si>
  <si>
    <t>罗文浩</t>
  </si>
  <si>
    <t>江西中慧城乡建设开发公司总经理、高级工程师</t>
  </si>
  <si>
    <t>刘羡庭</t>
  </si>
  <si>
    <t>九江银行股份有限公司董事长、党委书记、高级经济师</t>
  </si>
  <si>
    <t>陈小杰</t>
  </si>
  <si>
    <t>国家电网江西省电力公司九江供电分公司输电带电作业班班长</t>
  </si>
  <si>
    <t>凌君霞</t>
  </si>
  <si>
    <t>江西华孚纺织有限公司综合办公室主任</t>
  </si>
  <si>
    <t>张志静</t>
  </si>
  <si>
    <t>九江鑫星玻纤材料有限公司车间主任</t>
  </si>
  <si>
    <t>柯胜锋</t>
  </si>
  <si>
    <t>九江市东方出租汽车运输有限公司驾驶员</t>
  </si>
  <si>
    <t>陈小燕</t>
  </si>
  <si>
    <t>九江凯达服装织造有限公司生产组长</t>
  </si>
  <si>
    <t>邱赛珍</t>
  </si>
  <si>
    <t>景德镇陶瓷股份有限公司中国景德镇瓷厂彩绘车间贴花工段工段长</t>
  </si>
  <si>
    <t>柴正海</t>
  </si>
  <si>
    <t>乐平市洪岩镇大坑村农民</t>
  </si>
  <si>
    <t>汪龙发</t>
  </si>
  <si>
    <t>浮梁县浮梁镇查大村党总支书记</t>
  </si>
  <si>
    <t>温  菲</t>
  </si>
  <si>
    <t>萍乡萍钢钢铁有限公司炼铁厂成本技术科科长、工程师</t>
  </si>
  <si>
    <t>胡启初</t>
  </si>
  <si>
    <t>芦溪县南坑镇窑下村农民</t>
  </si>
  <si>
    <t>张少虎</t>
  </si>
  <si>
    <t>江西天涯种业有限公司董事长</t>
  </si>
  <si>
    <t>林兰生</t>
  </si>
  <si>
    <t>萍乡市环境卫生管理处生活垃圾覆盖工</t>
  </si>
  <si>
    <t>叶宏勇</t>
  </si>
  <si>
    <t>新余钢铁股份有限公司冷轧厂电气自动化主管工程师、高级技师</t>
  </si>
  <si>
    <t>陈小红</t>
  </si>
  <si>
    <t>分宜县红阳农产品专业合作社理事长</t>
  </si>
  <si>
    <t>李建林</t>
  </si>
  <si>
    <t>江西三川集团有限公司董事长、党委书记</t>
  </si>
  <si>
    <t>邓长平</t>
  </si>
  <si>
    <t>鹰潭市风景旅游区上清镇桂洲村农民</t>
  </si>
  <si>
    <t>宋  英</t>
  </si>
  <si>
    <t>贵溪华泰铜业有限公司技术员</t>
  </si>
  <si>
    <t>罗贵英</t>
  </si>
  <si>
    <t>赣州市市容环境卫生管理处清扫班班长</t>
  </si>
  <si>
    <t>彭发福</t>
  </si>
  <si>
    <t>格特拉克（江西）传动系统有限公司赣州经济技术开发区分公司领班、高级技师</t>
  </si>
  <si>
    <t>何水标</t>
  </si>
  <si>
    <t>江西省高等级公路管理局赣州管理处养护中心主任</t>
  </si>
  <si>
    <t>朱  壹</t>
  </si>
  <si>
    <t>江西绿萌科技控股有限公司董事长、总经理、高级工程师</t>
  </si>
  <si>
    <t>梁起禄</t>
  </si>
  <si>
    <t>江西金力永磁科技有限公司生产部班长</t>
  </si>
  <si>
    <t>宋建华</t>
  </si>
  <si>
    <t>奉新县宋埠镇宋埠社区牌楼三组农民</t>
  </si>
  <si>
    <t>舒敏璋</t>
  </si>
  <si>
    <t>靖安县华利实业有限责任公司业务经理</t>
  </si>
  <si>
    <t>吴  英</t>
  </si>
  <si>
    <t>江西高安超鹰齿轮制造有限公司董事长、助理工程师</t>
  </si>
  <si>
    <t>杜建新</t>
  </si>
  <si>
    <t>江西金利达钾业有限责任公司副总裁、工程师</t>
  </si>
  <si>
    <t>冯  卫</t>
  </si>
  <si>
    <t>国家电网江西省电力公司宜春供电分公司信息运检班班长、高级工程师</t>
  </si>
  <si>
    <t>袁清华</t>
  </si>
  <si>
    <t>江西煤业集团有限责任公司建新煤矿准备区副区长</t>
  </si>
  <si>
    <t>彭少剑</t>
  </si>
  <si>
    <t>江西鹏辉高科粮业有限公司董事长、工程师</t>
  </si>
  <si>
    <t>杨国香</t>
  </si>
  <si>
    <t>上饶江安消防器材有限公司副经理、经济师</t>
  </si>
  <si>
    <t>邓德华</t>
  </si>
  <si>
    <t>玉山县自来水公司技术总监、工程师</t>
  </si>
  <si>
    <t>张明旺</t>
  </si>
  <si>
    <t>横峰县市容环境卫生管理所垃圾清运司机</t>
  </si>
  <si>
    <t>章金民</t>
  </si>
  <si>
    <t>江西万年青水泥股份有限公司万年水泥厂熟料车间工段长</t>
  </si>
  <si>
    <t>邱五权</t>
  </si>
  <si>
    <t>婺源县秋口镇李坑村农民</t>
  </si>
  <si>
    <t>吴永忠</t>
  </si>
  <si>
    <t>普正药业股份有限公司技术中心研发总监、副研究员</t>
  </si>
  <si>
    <t>王菊花</t>
  </si>
  <si>
    <t>江西合力泰科技有限公司CTP3事业部副总经理</t>
  </si>
  <si>
    <t>甘言明</t>
  </si>
  <si>
    <t>江西燕京啤酒有限责任公司技术质量科科长、工程师</t>
  </si>
  <si>
    <t>黄贱根</t>
  </si>
  <si>
    <t>吉水县八都镇太山村农民</t>
  </si>
  <si>
    <t>张树臣</t>
  </si>
  <si>
    <t>江西大唐国际抚州发电有限责任公司总经理、高级工程师</t>
  </si>
  <si>
    <t>钟俊平</t>
  </si>
  <si>
    <t>江西森科实业股份有限公司车间主任</t>
  </si>
  <si>
    <t>兰念瑛</t>
  </si>
  <si>
    <t>（女，畲族）</t>
  </si>
  <si>
    <t>资溪县乌石镇新月畲族村党支部书记</t>
  </si>
  <si>
    <t>肖小军</t>
  </si>
  <si>
    <t>江西铜业股份有限公司贵溪冶炼厂熔炼车间党总支书记、高级工程师</t>
  </si>
  <si>
    <t>李向阳</t>
  </si>
  <si>
    <t>江西省建工集团有限责任公司总工程师、高级工程师</t>
  </si>
  <si>
    <t>郭学飞</t>
  </si>
  <si>
    <t>南昌铁路局向塘机务段机车司机</t>
  </si>
  <si>
    <t>马跃辉</t>
  </si>
  <si>
    <t>江西洪都航空工业股份有限公司钳焊液压附件厂铣工、高级技师</t>
  </si>
  <si>
    <t>朱力群</t>
  </si>
  <si>
    <t>国家开发银行股份有限公司江西省分行党委书记、行长、高级工程师</t>
  </si>
  <si>
    <t>杨金平</t>
  </si>
  <si>
    <t>南昌市公安局西湖分局副局长，筷子巷派出所所长</t>
  </si>
  <si>
    <t>雷辕生</t>
  </si>
  <si>
    <t>新建县第二中学党支部书记、校长、中学高级教师</t>
  </si>
  <si>
    <t>周泽甫</t>
  </si>
  <si>
    <t>九江市第一人民医院党委副书记、院长、主任医师</t>
  </si>
  <si>
    <t>周俊军</t>
  </si>
  <si>
    <t>瑞昌市公安局肇陈派出所教导员</t>
  </si>
  <si>
    <t>徐  斌</t>
  </si>
  <si>
    <t>都昌县苏山中心小学副校长、小学高级教师</t>
  </si>
  <si>
    <t>沈国荣</t>
  </si>
  <si>
    <t>景德镇市第二人民医院大内科副主任、主任医师</t>
  </si>
  <si>
    <t>傅塘根</t>
  </si>
  <si>
    <t>中共新余市委政法委员会常务副书记、维稳办主任</t>
  </si>
  <si>
    <t>赵勇刚</t>
  </si>
  <si>
    <t>新余市渝水区城北街道沙土社区卫生服务中心支部书记、主任、主治医师</t>
  </si>
  <si>
    <t>严国安</t>
  </si>
  <si>
    <t>鹰潭市中医院口腔科主任、副主任医师</t>
  </si>
  <si>
    <t>杨中荣</t>
  </si>
  <si>
    <t>兴国县高兴镇墩丘村卫生所医生</t>
  </si>
  <si>
    <t>钟万祯</t>
  </si>
  <si>
    <t>于都县贡江镇民政所副所长</t>
  </si>
  <si>
    <t>刘建生</t>
  </si>
  <si>
    <t>赣州市人民医院副院长、副主任医师</t>
  </si>
  <si>
    <t>吴雄生</t>
  </si>
  <si>
    <t>宜春市公路管理局路政执法支队科长</t>
  </si>
  <si>
    <t>熊志斌</t>
  </si>
  <si>
    <t>丰城市人民医院党总支书记、院长、主任医师</t>
  </si>
  <si>
    <t>铅山县人民法院审判委员会委员，永平人民法庭庭长</t>
  </si>
  <si>
    <t>曾建芳</t>
  </si>
  <si>
    <t>上饶县血防站站长、副主任医师</t>
  </si>
  <si>
    <t>胡文海</t>
  </si>
  <si>
    <t>井冈山大学生态环境与资源研究所副所长、教授</t>
  </si>
  <si>
    <t>张辉耀</t>
  </si>
  <si>
    <t>江西省永丰中学党总支书记、校长、中学高级教师</t>
  </si>
  <si>
    <t>魏云秀</t>
  </si>
  <si>
    <t>广昌县人民检察院检查委员会专职委员、侦查监督科科长</t>
  </si>
  <si>
    <t>喻尧生</t>
  </si>
  <si>
    <t>抚州市临川区农业综合开发办公室副主任、高级农艺师</t>
  </si>
  <si>
    <t>杨柏云</t>
  </si>
  <si>
    <t>南昌大学生命科学学院教授</t>
  </si>
  <si>
    <t>陈大洲</t>
  </si>
  <si>
    <t>江西省农业科学院总农艺师，水稻所所长</t>
  </si>
  <si>
    <t>韦星林</t>
  </si>
  <si>
    <t>江西有色地质勘查局副局长、总工程师、高级工程师</t>
  </si>
  <si>
    <t>山东省（149名）</t>
  </si>
  <si>
    <t>高兆丽</t>
  </si>
  <si>
    <t>国家电网山东省电力公司济南供电公司变电检修室副主管、高级工程师</t>
  </si>
  <si>
    <t>杜  明</t>
  </si>
  <si>
    <t>中国石油化工股份有限公司济南分公司二催化车间运行操作岗位高级技师</t>
  </si>
  <si>
    <t>江秀花</t>
  </si>
  <si>
    <t>济南二机床集团有限公司压力机及自动化公司研发中心副总工程师</t>
  </si>
  <si>
    <t>李慧敏</t>
  </si>
  <si>
    <t>济南市公共交通总公司驾驶员</t>
  </si>
  <si>
    <t>王  新</t>
  </si>
  <si>
    <t>中国联合网络通信有限公司济南市分公司财务部经理、高级会计师</t>
  </si>
  <si>
    <t>海  沫</t>
  </si>
  <si>
    <t>济南广播电视台主持人、一级播音员</t>
  </si>
  <si>
    <t>李  文</t>
  </si>
  <si>
    <t>济南长途汽车总站总服务指导师</t>
  </si>
  <si>
    <t>刘克胜</t>
  </si>
  <si>
    <t>济南华鲁食品有限公司高级工程师</t>
  </si>
  <si>
    <t>李  燕</t>
  </si>
  <si>
    <t>齐鲁制药有限公司总经理、工程师</t>
  </si>
  <si>
    <t>王庆柱</t>
  </si>
  <si>
    <t>济南市长清区军威中草药种植专业合作社理事长</t>
  </si>
  <si>
    <t>夏晓宾</t>
  </si>
  <si>
    <t>国家电网山东省电力公司青岛供电公司班长、高级技师</t>
  </si>
  <si>
    <t>姜  玲</t>
  </si>
  <si>
    <t>青岛纺联齐意纺织有限公司组长</t>
  </si>
  <si>
    <t>矫立敏</t>
  </si>
  <si>
    <t>青岛公交集团李沧巴士分公司驾驶员</t>
  </si>
  <si>
    <t>吴岱华</t>
  </si>
  <si>
    <t>青岛能源热电有限公司第六热力分公司换热站站长</t>
  </si>
  <si>
    <t>周  勇</t>
  </si>
  <si>
    <t>中国南车集团公司青岛四方机车车辆股份有限公司机车电工、高级技师</t>
  </si>
  <si>
    <t>王  彬</t>
  </si>
  <si>
    <t>山东中烟工业有限责任公司青岛卷烟厂维修主管、助理工程师</t>
  </si>
  <si>
    <t>刘  晶</t>
  </si>
  <si>
    <t>中国移动通信集团山东有限公司青岛分公司业务支撑中心副经理、高级会计师</t>
  </si>
  <si>
    <t>王希浩</t>
  </si>
  <si>
    <t>青岛国信蓝色硅谷发展有限责任公司项目经理、工程师</t>
  </si>
  <si>
    <t>孙明波</t>
  </si>
  <si>
    <t>青岛啤酒股份有限公司董事长</t>
  </si>
  <si>
    <t>皮进军</t>
  </si>
  <si>
    <t>青岛港国际股份有限公司大港分公司装卸二队副队长</t>
  </si>
  <si>
    <t>李忠祖</t>
  </si>
  <si>
    <t>青岛海都集团有限公司董事长</t>
  </si>
  <si>
    <t>徐  鸿</t>
  </si>
  <si>
    <t>中国铝业山东分公司第二氧化铝厂工艺专工、高级技师</t>
  </si>
  <si>
    <t>薛仲婕</t>
  </si>
  <si>
    <t>淄博市公共汽车公司博山分公司驾驶员、高级工</t>
  </si>
  <si>
    <t>张锋国</t>
  </si>
  <si>
    <t>山东扳倒井股份有限公司总工程师、高级工程师</t>
  </si>
  <si>
    <t>魏心东</t>
  </si>
  <si>
    <t>山东新星集团有限公司董事局主席</t>
  </si>
  <si>
    <t>赵有喜</t>
  </si>
  <si>
    <t>山东高阳建设有限公司装修技术主管、高级技师</t>
  </si>
  <si>
    <t>孙守年</t>
  </si>
  <si>
    <t>淄博市张店区沣水镇城东村党委书记</t>
  </si>
  <si>
    <t>滕培龙</t>
  </si>
  <si>
    <t>山东能源枣庄矿业集团滨湖煤矿综采一区工区长、高级技师</t>
  </si>
  <si>
    <t>田晓磊</t>
  </si>
  <si>
    <t>国家电网山东省电力集团公司枣庄供电公司客户服务中心主任、高级工程师</t>
  </si>
  <si>
    <t>高肇林</t>
  </si>
  <si>
    <t>滕州利康种植专业合作社理事长、会计师</t>
  </si>
  <si>
    <t>张金海</t>
  </si>
  <si>
    <t>东营市市容环境卫生处垃圾处理场场长</t>
  </si>
  <si>
    <t>石子强</t>
  </si>
  <si>
    <t>东营银行股份有限公司董事长、高级会计师</t>
  </si>
  <si>
    <t>王景元</t>
  </si>
  <si>
    <t>垦利县兴隆街道办事处渔洼村党支部书记</t>
  </si>
  <si>
    <t>李红新</t>
  </si>
  <si>
    <t>国家电网山东电力烟台供电公司班长</t>
  </si>
  <si>
    <t>刘建春</t>
  </si>
  <si>
    <t>中国邮政速递物流公司烟台市分公司电商与物流业务营销中心营销经理</t>
  </si>
  <si>
    <t>周建军</t>
  </si>
  <si>
    <t>烟台港股份有限公司联合港埠分公司装卸二大队副队长</t>
  </si>
  <si>
    <t>孙志辉</t>
  </si>
  <si>
    <t>烟台冰轮股份有限公司制造事业部电焊班长</t>
  </si>
  <si>
    <t>蔡  峰</t>
  </si>
  <si>
    <t>烟台中集来福士海洋工程有限公司生产管理部经理、工程师</t>
  </si>
  <si>
    <t>唐  波</t>
  </si>
  <si>
    <t>烟建集团有限公司董事长、研究员</t>
  </si>
  <si>
    <t>常建富</t>
  </si>
  <si>
    <t>栖霞市桃村镇国路夼村党总支书记、村委会主任</t>
  </si>
  <si>
    <t>车  轼</t>
  </si>
  <si>
    <t>山东东方海洋集团有限公司董事长、党委书记</t>
  </si>
  <si>
    <t>张敏之</t>
  </si>
  <si>
    <t>潍柴重机股份有限公司滨海铸造厂车间主任、工程师</t>
  </si>
  <si>
    <t>康胜武</t>
  </si>
  <si>
    <t>盛瑞传动股份有限公司壳体维修钳工</t>
  </si>
  <si>
    <t>杨守伟</t>
  </si>
  <si>
    <t>潍坊市儿童福利院护理员</t>
  </si>
  <si>
    <t>姜  滨</t>
  </si>
  <si>
    <t>歌尔声学股份有限公司董事长、工程师</t>
  </si>
  <si>
    <t>韩爱娥</t>
  </si>
  <si>
    <t>潍坊千业色纺有限公司班长</t>
  </si>
  <si>
    <t>东庆德</t>
  </si>
  <si>
    <t>安丘市庆德线路维修队队长</t>
  </si>
  <si>
    <t>张宜宗</t>
  </si>
  <si>
    <t>高密市夏庄镇张家官庄二村党支部书记</t>
  </si>
  <si>
    <t>杨  明</t>
  </si>
  <si>
    <t>寿光蔬菜产业控股集团董事长、经济师</t>
  </si>
  <si>
    <t>孙茂东</t>
  </si>
  <si>
    <t>微山县高楼乡渭河村兴渭航运公司工人</t>
  </si>
  <si>
    <t>于宝兴</t>
  </si>
  <si>
    <t>兖州煤业股份有限公司东滩煤矿班长</t>
  </si>
  <si>
    <t>孟凡珍</t>
  </si>
  <si>
    <t>山东省济宁市任城区唐口街道廉屯村卫生门诊医师</t>
  </si>
  <si>
    <t>牛  腾</t>
  </si>
  <si>
    <t>华勤橡胶工业集团董事长</t>
  </si>
  <si>
    <t>马德生</t>
  </si>
  <si>
    <t>新汶矿业集团有限责任公司孙村煤矿特采队队长</t>
  </si>
  <si>
    <t>王德红</t>
  </si>
  <si>
    <t>邹城市香城镇王邱村农民</t>
  </si>
  <si>
    <t>刘汉顺</t>
  </si>
  <si>
    <t>三江牧业有限公司董事长</t>
  </si>
  <si>
    <t>胡芝同</t>
  </si>
  <si>
    <t>肥城曹庄煤矿有限公司采煤二区班长</t>
  </si>
  <si>
    <t>贺茂群</t>
  </si>
  <si>
    <t>华能泰安众泰发电有限公司检修部主任</t>
  </si>
  <si>
    <t>温广勇</t>
  </si>
  <si>
    <t>泰山玻璃纤维有限公司设备动力部副部长</t>
  </si>
  <si>
    <t>赵焕臣</t>
  </si>
  <si>
    <t>山东岱银纺织服装集团董事长、经济师</t>
  </si>
  <si>
    <t>苏庆亮</t>
  </si>
  <si>
    <t>泰安市岱岳区天平街道大陡山村党支部书记</t>
  </si>
  <si>
    <t>林  宁</t>
  </si>
  <si>
    <t>威建集团第五建设分公司经理、工程师</t>
  </si>
  <si>
    <t>孙建恩</t>
  </si>
  <si>
    <t>三角集团动电力保障车间电气工程师、高级工程师</t>
  </si>
  <si>
    <t>周淑华</t>
  </si>
  <si>
    <t>威高集团有限公司副总裁、会计师</t>
  </si>
  <si>
    <t>谭先国</t>
  </si>
  <si>
    <t>威海市商业银行董事长、党委书记、高级会计师</t>
  </si>
  <si>
    <t>许云川</t>
  </si>
  <si>
    <t>靖海集团有限公司董事长</t>
  </si>
  <si>
    <t>陈晓红</t>
  </si>
  <si>
    <t>日照港股份有限公司第二港务公司矿石装车队女子堆取料机班班长</t>
  </si>
  <si>
    <t>寇光智</t>
  </si>
  <si>
    <t>日照金禾生化集团股份有限公司董事长、党委书记</t>
  </si>
  <si>
    <t>靳伟然</t>
  </si>
  <si>
    <t>五莲县裕利有机蔬菜专业合作社副理事长、经济师</t>
  </si>
  <si>
    <t>李秀霞</t>
  </si>
  <si>
    <t>莱芜市公共汽车公司驾驶员</t>
  </si>
  <si>
    <t>徐祥新</t>
  </si>
  <si>
    <t>莱芜市莱城区辛庄镇郭家沟村党支部书记</t>
  </si>
  <si>
    <t>邱  峰</t>
  </si>
  <si>
    <t>山东临工工程机械有限公司维修电工</t>
  </si>
  <si>
    <t>徐  海</t>
  </si>
  <si>
    <t>华能临沂发电有限公司燃料公司副经理</t>
  </si>
  <si>
    <t>张义华</t>
  </si>
  <si>
    <t>山东常林机械集团股份有限公司董事长、党委书记、高级工程师</t>
  </si>
  <si>
    <t>李运宝</t>
  </si>
  <si>
    <t>天元建设集团有限公司工人</t>
  </si>
  <si>
    <t>诸葛茂玉</t>
  </si>
  <si>
    <t>兰陵县新农村畜牧养殖专业合作社理事长</t>
  </si>
  <si>
    <t>毛衍传</t>
  </si>
  <si>
    <t>山东省平邑县保太镇万庄村党支部书记</t>
  </si>
  <si>
    <t>王晓菲</t>
  </si>
  <si>
    <t>山东德棉集团操作员</t>
  </si>
  <si>
    <t>王树文</t>
  </si>
  <si>
    <t>古贝春集团公司车间主任</t>
  </si>
  <si>
    <t>李  强</t>
  </si>
  <si>
    <t>陵县恒丰纺织品有限公司工段长</t>
  </si>
  <si>
    <t>姜桂廷</t>
  </si>
  <si>
    <t>景津环保股份有限公司董事长、工程师</t>
  </si>
  <si>
    <t>赵  磊</t>
  </si>
  <si>
    <t>山东国强五金科技有限公司工段长、工程师</t>
  </si>
  <si>
    <t>魏德东</t>
  </si>
  <si>
    <t>山东省临邑县德平镇魏家村农民</t>
  </si>
  <si>
    <t>黄玉忠</t>
  </si>
  <si>
    <t>山东聊建第四建设有限公司项目经理、工程师</t>
  </si>
  <si>
    <t>李振月</t>
  </si>
  <si>
    <t>山东正泰工业设备安装有限公司班长、工程师</t>
  </si>
  <si>
    <t>冯俊奎</t>
  </si>
  <si>
    <t>冠县兰沃乡韩路村村委会主任</t>
  </si>
  <si>
    <t>郭丰梁</t>
  </si>
  <si>
    <t>滨化集团股份有限公司化工分公司经理、高级工程师</t>
  </si>
  <si>
    <t>舒忠峰</t>
  </si>
  <si>
    <t>山东渤海实业股份有限公司董事长、总经理</t>
  </si>
  <si>
    <t>赵建光</t>
  </si>
  <si>
    <t>山东省滨州市沾化区下洼镇北陈植保专业合作社党支部书记</t>
  </si>
  <si>
    <t>郭建华</t>
  </si>
  <si>
    <t>鄄城县通达路桥工程有限公司筑路机械操作手</t>
  </si>
  <si>
    <t>成爱忠</t>
  </si>
  <si>
    <t>菏泽银河纺织有限责任公司细纱挡车工</t>
  </si>
  <si>
    <t>徐清华</t>
  </si>
  <si>
    <t>山东尚舜化工有限公司技术科长、工程师</t>
  </si>
  <si>
    <t>余庆明</t>
  </si>
  <si>
    <t>洪业集团董事局主席、高级经济师</t>
  </si>
  <si>
    <t>陈同会</t>
  </si>
  <si>
    <t>成武金桥菜豆种植专业合作社副理事长</t>
  </si>
  <si>
    <t>李金亮</t>
  </si>
  <si>
    <t>山东省曹普工艺有限公司董事长、高级经济师</t>
  </si>
  <si>
    <t>张吉平</t>
  </si>
  <si>
    <t>中国石油化工股份有限公司胜利油田渤海钻井总公司钻井一公司高级技师</t>
  </si>
  <si>
    <t>吴吉林</t>
  </si>
  <si>
    <t>中国石油化工股份有限公司胜利油田东辛采油厂采油三矿技师</t>
  </si>
  <si>
    <t>周振刚</t>
  </si>
  <si>
    <t>济南铁路局济南机务段动车司机、技师</t>
  </si>
  <si>
    <t>黄新宇</t>
  </si>
  <si>
    <t>中铁十局工会主席、高级工程师</t>
  </si>
  <si>
    <t>王者民</t>
  </si>
  <si>
    <t>中国石油化工股份有限公司齐鲁分公司塑料厂高密度聚乙烯车间主任、高级工程师</t>
  </si>
  <si>
    <t>山钢股份莱芜分公司型钢厂车间主任、高级工程师</t>
  </si>
  <si>
    <t>王  进</t>
  </si>
  <si>
    <t>国家电网山东省电力公司检修公司班长、技师</t>
  </si>
  <si>
    <t>王显亮</t>
  </si>
  <si>
    <t>山东黄金矿业（莱州）有限公司焦家金矿井下安全员</t>
  </si>
  <si>
    <t>胡雷钧</t>
  </si>
  <si>
    <t>浪潮集团有限公司副总裁</t>
  </si>
  <si>
    <t>陈叶翠</t>
  </si>
  <si>
    <t>济南市历下区甸柳新村街道办事处第一社区居委会党委书记、主任</t>
  </si>
  <si>
    <t>田绍奎</t>
  </si>
  <si>
    <t>济南市莲花山殡仪馆职工</t>
  </si>
  <si>
    <t>韩  凯</t>
  </si>
  <si>
    <t>章丘市人民医院党委书记、院长</t>
  </si>
  <si>
    <t>夏季亭</t>
  </si>
  <si>
    <t>山东英才学院党委书记、院长、教授</t>
  </si>
  <si>
    <t>吴立新</t>
  </si>
  <si>
    <t>中国海洋大学物理海洋教育部重点实验室主任、教授</t>
  </si>
  <si>
    <t>郑永允</t>
  </si>
  <si>
    <t>山东省海洋生物研究院教授、研究员</t>
  </si>
  <si>
    <t>宁  征</t>
  </si>
  <si>
    <t>青岛市实验幼儿园党支部书记、园长、小学高级教师</t>
  </si>
  <si>
    <t>孙义功</t>
  </si>
  <si>
    <t>青岛市人民检察院处长、四级高级检察官</t>
  </si>
  <si>
    <t>邢泉生</t>
  </si>
  <si>
    <t>青岛市妇女儿童医院副院长、主任医师、教授</t>
  </si>
  <si>
    <t>周荣华</t>
  </si>
  <si>
    <t>胶州市地方税务局科员</t>
  </si>
  <si>
    <t>李向利</t>
  </si>
  <si>
    <t>淄博市公安局张店分局西六路派出所民警</t>
  </si>
  <si>
    <t>贾益芹</t>
  </si>
  <si>
    <t>淄博市特殊教育中心教师、中学高级教师</t>
  </si>
  <si>
    <t>耿建梅</t>
  </si>
  <si>
    <t>枣庄市妇幼保健院儿科主任、副主任医师</t>
  </si>
  <si>
    <t>孙启艳</t>
  </si>
  <si>
    <t>枣庄市公安局高新区分局政工室主任</t>
  </si>
  <si>
    <t>黄留业</t>
  </si>
  <si>
    <t>烟台毓璜顶医院副院长、消化内科主任、主任医师</t>
  </si>
  <si>
    <t>刘学庆</t>
  </si>
  <si>
    <t>烟台市农业科学研究院副院长、研究员</t>
  </si>
  <si>
    <t>郑忠燕</t>
  </si>
  <si>
    <t>中国烟台SOS儿童村志愿者</t>
  </si>
  <si>
    <t>王晓楠</t>
  </si>
  <si>
    <t>蓬莱市蓬莱阁风景区管理处副主任、高级经济师</t>
  </si>
  <si>
    <t>李树国</t>
  </si>
  <si>
    <t>诸城市人民医院党委书记、院长、主任医师</t>
  </si>
  <si>
    <t>赵桂霞</t>
  </si>
  <si>
    <t>潍坊广文中学校长、中学高级教师</t>
  </si>
  <si>
    <t>王新杰</t>
  </si>
  <si>
    <t>潍坊市公安局刑警支队第六大队副大队长</t>
  </si>
  <si>
    <t>宋昌稳</t>
  </si>
  <si>
    <t>金乡县人民医院院长、主任医师</t>
  </si>
  <si>
    <t>刘  惠</t>
  </si>
  <si>
    <t>济宁市儿童康复中心主任</t>
  </si>
  <si>
    <t>焦  华</t>
  </si>
  <si>
    <t>济宁市卫生和计划生育委员会党委书记、主任</t>
  </si>
  <si>
    <t>鄂宏超</t>
  </si>
  <si>
    <t>宁阳县公安局局长</t>
  </si>
  <si>
    <t>李  平</t>
  </si>
  <si>
    <t>泰安市实验学校教师、中学高级教师</t>
  </si>
  <si>
    <t>杨茂清</t>
  </si>
  <si>
    <t>文登市整骨医院骨伤科主任、主任医师</t>
  </si>
  <si>
    <t>张志强</t>
  </si>
  <si>
    <t>莱芜市人民医院院长、主任医师</t>
  </si>
  <si>
    <t>张淑琴</t>
  </si>
  <si>
    <t>临沂市第一实验小学岔河校区副校长、小学一级教师</t>
  </si>
  <si>
    <t>车峰远</t>
  </si>
  <si>
    <t>临沂市人民医院副院长、主任医师</t>
  </si>
  <si>
    <t>张玉兰</t>
  </si>
  <si>
    <t>临沂市水利局副局长</t>
  </si>
  <si>
    <t>王  平</t>
  </si>
  <si>
    <t>德州市中医院院长、主任医师</t>
  </si>
  <si>
    <t>崔秀山</t>
  </si>
  <si>
    <t>聊城市第一中学校长、中学高级教师</t>
  </si>
  <si>
    <t>张金忠</t>
  </si>
  <si>
    <t>聊城市公安局交巡警支队长</t>
  </si>
  <si>
    <t>隆新梅</t>
  </si>
  <si>
    <t>滨州市实验幼儿园园长、小学高级教师</t>
  </si>
  <si>
    <t>沈志强</t>
  </si>
  <si>
    <t>滨州市畜牧兽医研究院党总支书记、院长、研究员</t>
  </si>
  <si>
    <t>刘亚宁</t>
  </si>
  <si>
    <t>郓城县公安局丁里长派出所所长</t>
  </si>
  <si>
    <t>孔瑞华</t>
  </si>
  <si>
    <t>定陶县残疾人联合会理事长</t>
  </si>
  <si>
    <t>王  荣</t>
  </si>
  <si>
    <t>山东省立医院内科主任医师　</t>
  </si>
  <si>
    <t>秦庆武</t>
  </si>
  <si>
    <t>山东社会科学院省情研究中心主任、研究员</t>
  </si>
  <si>
    <t>董合忠</t>
  </si>
  <si>
    <t>山东省农业科学院棉花研究中心主任、研究员</t>
  </si>
  <si>
    <t>杨艳萍</t>
  </si>
  <si>
    <t>山东省国土测绘院第一测绘院院长、副研究馆员</t>
  </si>
  <si>
    <t>高剑锋</t>
  </si>
  <si>
    <t>山东省财政厅办公室主任</t>
  </si>
  <si>
    <t>田原宇</t>
  </si>
  <si>
    <t>中国石油大学（华东）教授</t>
  </si>
  <si>
    <t>郑庚修</t>
  </si>
  <si>
    <t>济南大学化学化工学院教授</t>
  </si>
  <si>
    <t>河南省（126名）</t>
  </si>
  <si>
    <t>王天宇</t>
  </si>
  <si>
    <t>郑州银行董事长、党委书记、高级会计师</t>
  </si>
  <si>
    <t>李高鹏</t>
  </si>
  <si>
    <t>郑州宇通客车股份有限公司新能源技术研究院院长、高级工程师</t>
  </si>
  <si>
    <t>徐亚平</t>
  </si>
  <si>
    <t>郑州市公共交通总公司车长</t>
  </si>
  <si>
    <t>孙娟娟</t>
  </si>
  <si>
    <t>郑州领秀服饰有限公司工艺部经理</t>
  </si>
  <si>
    <t>汪登辉</t>
  </si>
  <si>
    <t>鸿富锦精密电子（郑州）有限公司SHZBG-iPEG华中制造五处组装二厂组长</t>
  </si>
  <si>
    <t>侯建芳</t>
  </si>
  <si>
    <t>雏鹰农牧集团股份有限公司董事长、经济师</t>
  </si>
  <si>
    <t>郭光俊</t>
  </si>
  <si>
    <t>登封市大金店镇梅村社区卫生服务站站长</t>
  </si>
  <si>
    <t>任卫东</t>
  </si>
  <si>
    <t>郑州航空港区新港社区平庄村党支部书记</t>
  </si>
  <si>
    <t>彭湛杰</t>
  </si>
  <si>
    <t>通许县建筑安装公司工人</t>
  </si>
  <si>
    <t>张安邦</t>
  </si>
  <si>
    <t>杞县供电局官庄供电所所长、助理工程师</t>
  </si>
  <si>
    <t>郑春燕</t>
  </si>
  <si>
    <t>中国银行股份有限公司开封分行尉氏县支行行长、经济师</t>
  </si>
  <si>
    <t>段新宽</t>
  </si>
  <si>
    <t>栾川县三川镇三川村党支部书记</t>
  </si>
  <si>
    <t>贾新军</t>
  </si>
  <si>
    <t>河南技改建设集团有限公司项目经理、工程师</t>
  </si>
  <si>
    <t>马玉璞</t>
  </si>
  <si>
    <t>中国船舶重工集团公司第七二五研究所所长、研究员</t>
  </si>
  <si>
    <t>张素丽</t>
  </si>
  <si>
    <t>南车洛阳机车有限公司转向架车间班长</t>
  </si>
  <si>
    <t>裴先峰</t>
  </si>
  <si>
    <t>中国石油天然气第一建设公司工人</t>
  </si>
  <si>
    <t>刘新安</t>
  </si>
  <si>
    <t>中信重工机械股份有限公司重型装备厂数控一车间班长</t>
  </si>
  <si>
    <t>赵战东</t>
  </si>
  <si>
    <t>中国石油化工股份有限公司洛阳分公司加氢车间班长</t>
  </si>
  <si>
    <t>洪开荣</t>
  </si>
  <si>
    <t>中铁隧道集团有限公司总工程师、高级工程师</t>
  </si>
  <si>
    <t>高中汉</t>
  </si>
  <si>
    <t>中国一拖集团有限公司第三装配厂高级工程师</t>
  </si>
  <si>
    <t>辛  建</t>
  </si>
  <si>
    <t>平顶山市新华区李庄村村委会主任、经济师</t>
  </si>
  <si>
    <t>王香瑞</t>
  </si>
  <si>
    <t>平顶山天安煤业股份有限公司六矿班长、工程师</t>
  </si>
  <si>
    <t>朱玉伟</t>
  </si>
  <si>
    <t>国家电网河南省电力公司平顶山供电公司运维检修部班长</t>
  </si>
  <si>
    <t>牛君彬</t>
  </si>
  <si>
    <t>平顶山银行股份有限公司董事长、党委书记、高级经济师</t>
  </si>
  <si>
    <t>张福根</t>
  </si>
  <si>
    <t>林州市临淇镇白泉村党支部书记</t>
  </si>
  <si>
    <t>李震廷</t>
  </si>
  <si>
    <t>河南省安阳钢铁股份有限公司炼铁厂机修车间工人</t>
  </si>
  <si>
    <t>高卫军</t>
  </si>
  <si>
    <t>河南中烟工业有限责任公司安阳卷烟厂卷包车间工人</t>
  </si>
  <si>
    <t>杨金花</t>
  </si>
  <si>
    <t>中国工商银行股份有限公司安阳分行营业厅客户经理、助理经济师</t>
  </si>
  <si>
    <t>唐全合</t>
  </si>
  <si>
    <t>鹤壁市聚喜来农机合作社理事长</t>
  </si>
  <si>
    <t>钟  飞</t>
  </si>
  <si>
    <t>河南仕佳光子科技有限公司技术总监、高级工程师</t>
  </si>
  <si>
    <t>裴春亮</t>
  </si>
  <si>
    <t>辉县市张村乡裴寨村党支部书记、村委会主任，春江集团有限公司董事长</t>
  </si>
  <si>
    <t>马海林</t>
  </si>
  <si>
    <t>辉县市南寨镇北寨村党支部书记</t>
  </si>
  <si>
    <t>史世领</t>
  </si>
  <si>
    <t>新乡县七里营镇刘庄村党委书记、村委会主任，河南新乡华星生物药业有限公司总经理、药师</t>
  </si>
  <si>
    <t>刘兴旭</t>
  </si>
  <si>
    <t>河南心连心化肥有限公司董事长、总经理、高级政工师</t>
  </si>
  <si>
    <t>孟祥忠</t>
  </si>
  <si>
    <t>新乡航空工业（集团）有限公司平原公司机械加工一分厂班长</t>
  </si>
  <si>
    <t>张国利</t>
  </si>
  <si>
    <t>新乡市新运交通运输有限公司驾驶员</t>
  </si>
  <si>
    <t>梁  红</t>
  </si>
  <si>
    <t>新乡豫新发电有限责任公司设备维护部党总支书记</t>
  </si>
  <si>
    <t>孙永利</t>
  </si>
  <si>
    <t>博爱县金城乡南庄村农民</t>
  </si>
  <si>
    <t>郭爱萍</t>
  </si>
  <si>
    <t>焦作市公共交通总公司二分公司驾驶员</t>
  </si>
  <si>
    <t>申麦成</t>
  </si>
  <si>
    <t>焦作煤业（集团）有限责任公司赵固二矿综掘三队机电副队长</t>
  </si>
  <si>
    <t>王  锋</t>
  </si>
  <si>
    <t>风神轮胎股份有限公司董事长、党委书记、工程师</t>
  </si>
  <si>
    <t>刘士强</t>
  </si>
  <si>
    <t>南乐县西邵乡五花营村党支部书记</t>
  </si>
  <si>
    <t>卢建强</t>
  </si>
  <si>
    <t>中国石化集团中原石油分公司采油四厂油藏管理经营六区工人</t>
  </si>
  <si>
    <t>杜振宇</t>
  </si>
  <si>
    <t>河南信宇石油机械股份有限公司董事长、总经理</t>
  </si>
  <si>
    <t>王树林</t>
  </si>
  <si>
    <t>濮阳市盐业公司非盐销售部副经理</t>
  </si>
  <si>
    <t>岳林国</t>
  </si>
  <si>
    <t>鄢陵县张桥镇西许村党支部书记</t>
  </si>
  <si>
    <t>刘昊昱</t>
  </si>
  <si>
    <t>许继电气股份有限公司中试部主任、高级工程师</t>
  </si>
  <si>
    <t>乔秋生</t>
  </si>
  <si>
    <t>河南黄河实业集团股份有限公司董事长、党委书记、高级工程师</t>
  </si>
  <si>
    <t>慎玉明</t>
  </si>
  <si>
    <t>许昌龙岗发电有限责任公司电气点检长</t>
  </si>
  <si>
    <t>林东风</t>
  </si>
  <si>
    <t>漯河市源汇区干河陈村党委书记</t>
  </si>
  <si>
    <t>梁  辉</t>
  </si>
  <si>
    <t>漯河宏运汽车运输集团有限公司驾驶员</t>
  </si>
  <si>
    <t>张太喜</t>
  </si>
  <si>
    <t>河南双汇投资发展股份有限公司总裁</t>
  </si>
  <si>
    <t>赵跃进</t>
  </si>
  <si>
    <t>三门峡龙飞生物工程有限公司董事长、经济师</t>
  </si>
  <si>
    <t>李淑团</t>
  </si>
  <si>
    <t>三门峡中原量仪股份有限公司精加工车间工人</t>
  </si>
  <si>
    <t>陈洪阁</t>
  </si>
  <si>
    <t>河南大有能源股份有限公司耿村煤矿综采一队工人</t>
  </si>
  <si>
    <t>王安理</t>
  </si>
  <si>
    <t>灵宝金源控股有限公司选冶总工程师、高级工程师</t>
  </si>
  <si>
    <t>周建长</t>
  </si>
  <si>
    <t>淅川县富汇源农产品购销有限公司生成部技术中心主任</t>
  </si>
  <si>
    <t>李相岑</t>
  </si>
  <si>
    <t>南阳市卧龙区青华镇高老家村农民，南阳市志愿者协会会长、工程师</t>
  </si>
  <si>
    <t>徐宜敏</t>
  </si>
  <si>
    <t>河南久联神威民爆器材有限公司总经理、高级经济师</t>
  </si>
  <si>
    <t>王林风</t>
  </si>
  <si>
    <t>河南天冠企业集团有限公司总经理助理、高级工程师</t>
  </si>
  <si>
    <t>陈广慧</t>
  </si>
  <si>
    <t>河南中烟工业有限责任公司南阳卷烟厂卷包车间工人</t>
  </si>
  <si>
    <t>张海斌</t>
  </si>
  <si>
    <t>中国石化集团河南油田分公司第一采油厂工人、工程师</t>
  </si>
  <si>
    <t>郭跃东</t>
  </si>
  <si>
    <t>国家电网河南省电力公司南阳供电公司检修专责</t>
  </si>
  <si>
    <t>高美丽</t>
  </si>
  <si>
    <t>商丘市汇丰棉业有限公司细纱教练</t>
  </si>
  <si>
    <t>李清军</t>
  </si>
  <si>
    <t>商丘市梁园区建设办事处徐堂村党支部书记</t>
  </si>
  <si>
    <t>王丰伟</t>
  </si>
  <si>
    <t>河南神火煤业公司新庄煤矿通风科科长、助理工程师</t>
  </si>
  <si>
    <t>苏  涛</t>
  </si>
  <si>
    <t>国家电网河南省电力公司商丘供电公司运维检修部主任、高级工程师</t>
  </si>
  <si>
    <t>李广义</t>
  </si>
  <si>
    <t>信阳市广义茶叶有限公司经理、茶艺师</t>
  </si>
  <si>
    <t>胡  静</t>
  </si>
  <si>
    <t>信阳市平桥区郝堂村党总支书记、村委会主任</t>
  </si>
  <si>
    <t>王凤玲</t>
  </si>
  <si>
    <t>河南五谷春酒业股份有限公司副总工程师</t>
  </si>
  <si>
    <t>吴希振</t>
  </si>
  <si>
    <t>河南羚锐制药股份有限公司党委副书记、工会主席</t>
  </si>
  <si>
    <t>林  峰</t>
  </si>
  <si>
    <t>沈丘县北杨集乡林寨村党支部书记</t>
  </si>
  <si>
    <t>刘天华</t>
  </si>
  <si>
    <t>商水县天华种植专业合作社理事长</t>
  </si>
  <si>
    <t>许兵伟</t>
  </si>
  <si>
    <t>河南恒昌计量自控设备有限公司技术科工程师</t>
  </si>
  <si>
    <t>刘玉中</t>
  </si>
  <si>
    <t>漯阜铁路有限责任公司党委副书记、副总经理、工程师</t>
  </si>
  <si>
    <t>叶启营</t>
  </si>
  <si>
    <t>正阳县真阳镇乐堂村农民</t>
  </si>
  <si>
    <t>王三喜</t>
  </si>
  <si>
    <t>河南银鸽集团无道理生物技术股份有限公司农业顾问</t>
  </si>
  <si>
    <t>耿运生</t>
  </si>
  <si>
    <t>河南惠洁管业有限公司工务科机修班长</t>
  </si>
  <si>
    <t>李保全</t>
  </si>
  <si>
    <t>驻马店中集华骏车辆有限公司工艺保证车间主任</t>
  </si>
  <si>
    <t>李东风</t>
  </si>
  <si>
    <t>济源市坡头镇留庄村党总支书记</t>
  </si>
  <si>
    <t>孙有才</t>
  </si>
  <si>
    <t>河南恒通化工集团董事长、经济师</t>
  </si>
  <si>
    <t>王海洋</t>
  </si>
  <si>
    <t>郑州神牛铸造有限公司生产科科长、工程师</t>
  </si>
  <si>
    <t>陈爱国</t>
  </si>
  <si>
    <t>汝州市庙下镇小寨村党支部书记</t>
  </si>
  <si>
    <t>刘树整</t>
  </si>
  <si>
    <t>滑县八里营乡刘苑村党支部书记</t>
  </si>
  <si>
    <t>吴庆富</t>
  </si>
  <si>
    <t>河南卫华集团有限公司铆焊车间工艺员</t>
  </si>
  <si>
    <t>王际银</t>
  </si>
  <si>
    <t>邓州市汲滩镇后寨村党支部书记、村委会主任</t>
  </si>
  <si>
    <t>游  弋</t>
  </si>
  <si>
    <t>永煤集团车集煤矿机电一队班长</t>
  </si>
  <si>
    <t>汪荣秀</t>
  </si>
  <si>
    <t>固始县张老埠乡桥头村党支部书记</t>
  </si>
  <si>
    <t>梁前进</t>
  </si>
  <si>
    <t>新蔡县电业公司安全监察部部长</t>
  </si>
  <si>
    <t>罗  晶</t>
  </si>
  <si>
    <t>郑州铁路局郑州客运段北京三队队长</t>
  </si>
  <si>
    <t>刘天章</t>
  </si>
  <si>
    <t>郑州铁路局新乡机务段工人</t>
  </si>
  <si>
    <t>王复明</t>
  </si>
  <si>
    <t>郑州大学水利与环境学院教授，河南水利与交通基础设施安全防护协同创新中心主任</t>
  </si>
  <si>
    <t>杨华民</t>
  </si>
  <si>
    <t>郑州市公安局公安交通管理局交警五支队副主任科员</t>
  </si>
  <si>
    <t>袁义强</t>
  </si>
  <si>
    <t>郑州市第七人民医院院长、主任医师</t>
  </si>
  <si>
    <t>王保军</t>
  </si>
  <si>
    <t>郑州市第七中学校长、中学高级教师</t>
  </si>
  <si>
    <t>郭天财</t>
  </si>
  <si>
    <t>河南农业大学教授，河南粮食作物协同创新中心主任</t>
  </si>
  <si>
    <t>安慧敏</t>
  </si>
  <si>
    <t>开封市社会医疗保险中心副主任</t>
  </si>
  <si>
    <t>鲍庆武</t>
  </si>
  <si>
    <t>开封市公安局午朝门派出所副所长、二级警督</t>
  </si>
  <si>
    <t>冯朝庆</t>
  </si>
  <si>
    <t>洛阳市公安局犯罪侦查局刑事侦查支队科员</t>
  </si>
  <si>
    <t>陈兴澎</t>
  </si>
  <si>
    <t>洛阳市中心医院心脏外科主任、副主任医师</t>
  </si>
  <si>
    <t>张朝岑</t>
  </si>
  <si>
    <t>鲁山县广播电视局新闻频道主任、记者</t>
  </si>
  <si>
    <t>张彩虹</t>
  </si>
  <si>
    <t>河南省平顶山高新技术产业开发区管理委员会主任科员</t>
  </si>
  <si>
    <t>李占军</t>
  </si>
  <si>
    <t>安阳市公安局文惠分局中队长</t>
  </si>
  <si>
    <t>马丽娜</t>
  </si>
  <si>
    <t>安阳市人民大道小学党总支书记、校长、中学高级教师</t>
  </si>
  <si>
    <t>张  慧</t>
  </si>
  <si>
    <t>鹤壁市公安局九州路派出所中队长</t>
  </si>
  <si>
    <t>茹振钢</t>
  </si>
  <si>
    <t>河南科技学院小麦育种中心主任、教授</t>
  </si>
  <si>
    <t>李玉香</t>
  </si>
  <si>
    <t>焦作市中级人民法院民事审判第二庭副庭长、一级法官</t>
  </si>
  <si>
    <t>杨法谊</t>
  </si>
  <si>
    <t>修武县农业局党组书记、局长</t>
  </si>
  <si>
    <t>李学岭</t>
  </si>
  <si>
    <t>焦作市公安局交通警察支队中队长</t>
  </si>
  <si>
    <t>李慧军</t>
  </si>
  <si>
    <t>濮阳市第二实验小学党支部书记、校长、中学高级教师</t>
  </si>
  <si>
    <t>赵玉平</t>
  </si>
  <si>
    <t>许昌市环境卫生管理处工人</t>
  </si>
  <si>
    <t>郭士明</t>
  </si>
  <si>
    <t>许昌市安全生产监督管理局执法监察支队副主任科员</t>
  </si>
  <si>
    <t>郭春鹏</t>
  </si>
  <si>
    <t>方城县杨楼乡第一中心小学教师、小学高级教师</t>
  </si>
  <si>
    <t>杜国明</t>
  </si>
  <si>
    <t>唐河县文峰街道办事处新春社区居委会党支部书记、居委会主任</t>
  </si>
  <si>
    <t>陈新琴</t>
  </si>
  <si>
    <t>商丘市豫剧院院长、国家一级演员</t>
  </si>
  <si>
    <t>毕乐武</t>
  </si>
  <si>
    <t>信阳高级中学校长、中学高级教师</t>
  </si>
  <si>
    <t>何东林</t>
  </si>
  <si>
    <t>扶沟县高级中学校长、中学高级教师</t>
  </si>
  <si>
    <t>穆齐金</t>
  </si>
  <si>
    <t>太康县第二人民医院院长、主任医师</t>
  </si>
  <si>
    <t>祁兴磊</t>
  </si>
  <si>
    <t>泌阳县畜牧局副局长</t>
  </si>
  <si>
    <t>闫胜义</t>
  </si>
  <si>
    <t>兰考县人民法院东坝头法庭庭长</t>
  </si>
  <si>
    <t>魏  玲</t>
  </si>
  <si>
    <t>鹿邑县农业局土肥站站长、高级农艺师</t>
  </si>
  <si>
    <t>田双印</t>
  </si>
  <si>
    <t>黄河水利委员会三门峡库区水文水资源局水文站副站长</t>
  </si>
  <si>
    <t>吴政卿</t>
  </si>
  <si>
    <t>河南省农业科学院小麦研究所室主任、研究员</t>
  </si>
  <si>
    <t>路冬梅</t>
  </si>
  <si>
    <t>河南省公安厅刑事科学技术研究所技术员、高级工程师</t>
  </si>
  <si>
    <t>赵  亮</t>
  </si>
  <si>
    <t>河南省科学院化学研究所有限公司反应性高分子材料研究室主任、研究员</t>
  </si>
  <si>
    <t>庞晓戈</t>
  </si>
  <si>
    <t>河南电视台梨园春栏目制片人、主任编辑</t>
  </si>
  <si>
    <t>湖北省（122名）</t>
  </si>
  <si>
    <t>易  勤</t>
  </si>
  <si>
    <t>武汉市东方红食品有限公司经理</t>
  </si>
  <si>
    <t>刘自力</t>
  </si>
  <si>
    <t>武汉钢铁股份有限公司炼铁厂生产技术部高炉炉前总技师</t>
  </si>
  <si>
    <t>武汉市公共交通集团有限责任公司第三营运公司驾驶员</t>
  </si>
  <si>
    <t>刘佑年</t>
  </si>
  <si>
    <t>武汉机械工艺研究所有限责任公司主任</t>
  </si>
  <si>
    <t>吴何庆</t>
  </si>
  <si>
    <t>武汉重型机床集团有限公司机械模型厂模型工</t>
  </si>
  <si>
    <t>马少斌</t>
  </si>
  <si>
    <t>中国石油化工股份有限公司武汉分公司气体加工车间班长</t>
  </si>
  <si>
    <t>蒋  乐</t>
  </si>
  <si>
    <t>武汉市政工程设计研究院有限责任公司副总经理、总工程师</t>
  </si>
  <si>
    <t>熊海云</t>
  </si>
  <si>
    <t>武汉武商量贩连锁有限公司超级生活馆店长</t>
  </si>
  <si>
    <t>董洪林</t>
  </si>
  <si>
    <t>武汉船用机械有限责任公司技术中心总工艺师、高级工程师</t>
  </si>
  <si>
    <t>赵宗合</t>
  </si>
  <si>
    <t>武汉一冶钢结构有限责任公司电焊工</t>
  </si>
  <si>
    <t>蒋扣分</t>
  </si>
  <si>
    <t>武汉市蔡甸区市容环境卫生管理所保洁队长</t>
  </si>
  <si>
    <t>李  杰</t>
  </si>
  <si>
    <t>人福医药集团股份公司总裁，宜昌人福药业有限责任公司董事长、党委书记</t>
  </si>
  <si>
    <t>宋俊明</t>
  </si>
  <si>
    <t>宜昌公交集团有限责任公司驾驶员</t>
  </si>
  <si>
    <t>智通兵</t>
  </si>
  <si>
    <t>宜昌长机科技有限责任公司车工</t>
  </si>
  <si>
    <t>王华君</t>
  </si>
  <si>
    <t>宜昌市康龙出租车有限公司出租车驾驶员，雷锋车队队长</t>
  </si>
  <si>
    <t>李红艳</t>
  </si>
  <si>
    <t>宜昌成祥养羊专业合作社理事长</t>
  </si>
  <si>
    <t>徐成方</t>
  </si>
  <si>
    <t>中国人民解放军第五七一三工厂工人、高级技师</t>
  </si>
  <si>
    <t>陈  超</t>
  </si>
  <si>
    <t>湖北中烟工业有限责任公司襄阳卷烟厂工人、工程师</t>
  </si>
  <si>
    <t>娄先义</t>
  </si>
  <si>
    <t>国家电网襄阳供电公司检修分公司配电运维三班工人</t>
  </si>
  <si>
    <t>任玉保</t>
  </si>
  <si>
    <t>宜城市玉保养鸭农民专业合作社理事长</t>
  </si>
  <si>
    <t>刘  沙</t>
  </si>
  <si>
    <t>际华三五四二纺织有限公司布机车间轮班长</t>
  </si>
  <si>
    <t>郭振恩</t>
  </si>
  <si>
    <t>中国石化集团资产经营管理有限公司荆门分公司维修车间机修钳工、首席技师</t>
  </si>
  <si>
    <t>郑  雄</t>
  </si>
  <si>
    <t>钟祥市胡集镇湖山村党支部书记、村委会主任</t>
  </si>
  <si>
    <t>王  斌</t>
  </si>
  <si>
    <t>湖北新生源生物科技有限公司车间主任</t>
  </si>
  <si>
    <t>邓家贵</t>
  </si>
  <si>
    <t>湖北菲利华石英玻璃股份有限公司董事长</t>
  </si>
  <si>
    <t>郭成贵</t>
  </si>
  <si>
    <t>石首市东升镇马船村党支部书记</t>
  </si>
  <si>
    <t>张友城</t>
  </si>
  <si>
    <t>监利县上车湾镇邮政支局投递员</t>
  </si>
  <si>
    <t>谢爱娥</t>
  </si>
  <si>
    <t>洪湖市滨湖办事处船头咀村乡村医生</t>
  </si>
  <si>
    <t>戴益朋</t>
  </si>
  <si>
    <t>湖北广济药业股份有限公司焊工</t>
  </si>
  <si>
    <t>周全寿</t>
  </si>
  <si>
    <t>麻城市公路管理局宏远路桥公司主任</t>
  </si>
  <si>
    <t>田祥森</t>
  </si>
  <si>
    <t>蕲春县大同镇李山村党支部书记</t>
  </si>
  <si>
    <t>赵久富</t>
  </si>
  <si>
    <t>团风县团风镇黄湖社区党总支书记</t>
  </si>
  <si>
    <t>杨  强</t>
  </si>
  <si>
    <t>劲牌有限公司白酒技术部部长、高级工程师</t>
  </si>
  <si>
    <t>刘  云</t>
  </si>
  <si>
    <t>武钢资源集团有限公司金山店铁矿井下车间二区班长</t>
  </si>
  <si>
    <t>汪承钻</t>
  </si>
  <si>
    <t>阳新县龙港镇汪家垅村党支部书记</t>
  </si>
  <si>
    <t>胡新元</t>
  </si>
  <si>
    <t>武钢资源集团有限公司程潮铁矿工人</t>
  </si>
  <si>
    <t>满  鹏</t>
  </si>
  <si>
    <t>鄂州市杨叶镇西流港大棚种植专业合作社理事长</t>
  </si>
  <si>
    <t>肖孚云</t>
  </si>
  <si>
    <t>（土家族）</t>
  </si>
  <si>
    <t>恩施市芭蕉侗族乡戽口村党支部书记、村委会主任</t>
  </si>
  <si>
    <t>杨爱华</t>
  </si>
  <si>
    <t>（女，苗族）</t>
  </si>
  <si>
    <t>利川市毛坝镇沙坝村蓝天儿童托管中心保育员</t>
  </si>
  <si>
    <t>章  龙</t>
  </si>
  <si>
    <t>湖北满园果生态农业有限公司总经理，潜江龙鹏果蔬种植专业合作社理事长</t>
  </si>
  <si>
    <t>刘  念</t>
  </si>
  <si>
    <t>十堰市城市公交集团有限公司二公司驾驶员</t>
  </si>
  <si>
    <t>谢华山</t>
  </si>
  <si>
    <t>丹江口市盐池河镇武当口村党支部书记</t>
  </si>
  <si>
    <t>甘龙宝</t>
  </si>
  <si>
    <t>十堰市虹桥建材商城搬运工</t>
  </si>
  <si>
    <t>张光能</t>
  </si>
  <si>
    <t>随县澴潭镇柏树湾村党支部书记、村委会主任</t>
  </si>
  <si>
    <t>沈方勇</t>
  </si>
  <si>
    <t>湖北天门纺织机械股份有限公司董事长、高级工程师</t>
  </si>
  <si>
    <t>黄传彪</t>
  </si>
  <si>
    <t>赤壁市神山镇西凉咀村农民</t>
  </si>
  <si>
    <t>黄  晖</t>
  </si>
  <si>
    <t>湖北瀛通通讯线材股份有限公司董事长</t>
  </si>
  <si>
    <t>殷希山</t>
  </si>
  <si>
    <t xml:space="preserve">嘉鱼县潘家湾肖家洲村农民 </t>
  </si>
  <si>
    <t>孙芳洲</t>
  </si>
  <si>
    <t>湖北全洲集团董事长、高级工程师</t>
  </si>
  <si>
    <t>余凯新</t>
  </si>
  <si>
    <t>孝感市春兴建筑劳务有限责任公司施工队长</t>
  </si>
  <si>
    <t>仰媛媛</t>
  </si>
  <si>
    <t>湖北安棉纺织有限公司工段长</t>
  </si>
  <si>
    <t>袁少敏</t>
  </si>
  <si>
    <t>孝感市孝南区陡岗镇袁湖村党支部书记、村委会主任</t>
  </si>
  <si>
    <t>喻小平</t>
  </si>
  <si>
    <t>华天建设集团有限公司董事长、高级工程师</t>
  </si>
  <si>
    <t>邵自迪</t>
  </si>
  <si>
    <t>湖北强龙水产食品有限责任公司董事长，仙桃市强农水产专业合作社理事长</t>
  </si>
  <si>
    <t>陈汉军</t>
  </si>
  <si>
    <t>长航集团中石化长江燃料有限公司安全监督处处长、高级船长</t>
  </si>
  <si>
    <t>吴德绪</t>
  </si>
  <si>
    <t>水利部长江水利委员会长江勘测规划设计研究院副总工程师、高级工程师</t>
  </si>
  <si>
    <t>张红心</t>
  </si>
  <si>
    <t>中铁大桥局集团有限公司项目副经理、工程师</t>
  </si>
  <si>
    <t>王建清</t>
  </si>
  <si>
    <t>东风商用车有限公司总装配厂调检一车间班长</t>
  </si>
  <si>
    <t>卢占保</t>
  </si>
  <si>
    <t>东风活塞轴瓦有限公司活塞车间占保班班长</t>
  </si>
  <si>
    <t>杨祉刚</t>
  </si>
  <si>
    <t>神龙汽车有限公司武汉一厂焊装分厂钣金工</t>
  </si>
  <si>
    <t>聂  凯</t>
  </si>
  <si>
    <t>中国葛洲坝集团有限公司总经理</t>
  </si>
  <si>
    <t>潘立宏</t>
  </si>
  <si>
    <t>湖北省工业建筑集团有限公司总经济师、高级工程师</t>
  </si>
  <si>
    <t>鲁  菲</t>
  </si>
  <si>
    <t>中国光大银行股份有限公司武汉徐东支行行长、会计师</t>
  </si>
  <si>
    <t>彭景平</t>
  </si>
  <si>
    <t>中国农业银行股份有限公司湖北省分行营业部经理、经济师</t>
  </si>
  <si>
    <t>高庆寿</t>
  </si>
  <si>
    <t>国创高科实业集团有限公司董事长、党委书记、高级工程师</t>
  </si>
  <si>
    <t>阎  敏</t>
  </si>
  <si>
    <t>湖北三江航天江北机械工程有限公司数控车工、高级技师</t>
  </si>
  <si>
    <t>李志祥</t>
  </si>
  <si>
    <t>中国长江三峡集团公司长江电力三峡电厂副厂长、高级工程师</t>
  </si>
  <si>
    <t>尹正民</t>
  </si>
  <si>
    <t>国家电网湖北省电力公司总经理、党委副书记、高级工程师</t>
  </si>
  <si>
    <t>郭  敏</t>
  </si>
  <si>
    <t>（女，土家族）</t>
  </si>
  <si>
    <t>中国电信股份有限公司恩施分公司业务部经理、工程师</t>
  </si>
  <si>
    <t>孙学平</t>
  </si>
  <si>
    <t>湖北金旭农业发展股份有限公司副总经理、兽医师</t>
  </si>
  <si>
    <t>李  霆</t>
  </si>
  <si>
    <t>中南建筑设计院股份有限公司总工程师、高级工程师</t>
  </si>
  <si>
    <t>付  俊</t>
  </si>
  <si>
    <t>中国联合通信网络有限公司武汉市分公司销售部职工</t>
  </si>
  <si>
    <t>赵  静</t>
  </si>
  <si>
    <t>中国移动通信集团湖北有限公司业务支撑中心经分班班长</t>
  </si>
  <si>
    <t>张美冲</t>
  </si>
  <si>
    <t>恩施市新塘乡双河邮政支局投递员</t>
  </si>
  <si>
    <t>于  洁</t>
  </si>
  <si>
    <t>华烁科技股份有限公司事业部经理、高级工程师</t>
  </si>
  <si>
    <t>詹必秀</t>
  </si>
  <si>
    <t>中铁十一局集团建筑安装工程有限公司项目经理、高级工程师</t>
  </si>
  <si>
    <t>蒋再秋</t>
  </si>
  <si>
    <t>中铁第四勘察设计院集团有限公司董事长、院长、高级工程师</t>
  </si>
  <si>
    <t>李开琼</t>
  </si>
  <si>
    <t>湖北华舟重工应急装备股份有限公司副总工程师</t>
  </si>
  <si>
    <t>鲁朝忠</t>
  </si>
  <si>
    <t>武汉铁路局荆门桥工段工长</t>
  </si>
  <si>
    <t>童国华</t>
  </si>
  <si>
    <t>武汉邮电科学研究院党委书记、院长</t>
  </si>
  <si>
    <t>陈华元</t>
  </si>
  <si>
    <t>中国建筑第三工程局有限公司董事长、党委书记</t>
  </si>
  <si>
    <t>张义铁</t>
  </si>
  <si>
    <t>中国石油化工股份有限公司江汉油田分公司清河采油厂采油一队采油工</t>
  </si>
  <si>
    <t>王  群</t>
  </si>
  <si>
    <t>武汉市公安局汉阳区分局洲头派出所副所长</t>
  </si>
  <si>
    <t>金帮红</t>
  </si>
  <si>
    <t>武汉市汉阳区水务局排水队党支部副书记、金帮红班班长</t>
  </si>
  <si>
    <t>陈慧丽</t>
  </si>
  <si>
    <t>武汉市江岸区政务服务中心国土规划窗口首席代表</t>
  </si>
  <si>
    <t>万玉霞</t>
  </si>
  <si>
    <t>武汉市常青第二初级中学校长，武汉市常青实验小学校长</t>
  </si>
  <si>
    <t>刘发英</t>
  </si>
  <si>
    <t>长阳土家族自治县龙舟坪镇花坪小学副校长</t>
  </si>
  <si>
    <t>宜昌市公安局伍家岗分局站前派出所副所长</t>
  </si>
  <si>
    <t>刘福元</t>
  </si>
  <si>
    <t>襄阳市第一人民医院心血管内科主任、主任医师</t>
  </si>
  <si>
    <t>李自斌</t>
  </si>
  <si>
    <t>襄阳第四中学教务处主任、高中特级教师</t>
  </si>
  <si>
    <t>李白杨</t>
  </si>
  <si>
    <t>荆门市公安局交警大队东宝支队副大队长</t>
  </si>
  <si>
    <t>黄虎成</t>
  </si>
  <si>
    <t>荆州市江陵中学副校长</t>
  </si>
  <si>
    <t>林九一</t>
  </si>
  <si>
    <t>黄冈市市容环境卫生管理局清扫保洁员</t>
  </si>
  <si>
    <t>张  杰</t>
  </si>
  <si>
    <t>黄石市中心医院院长、主任医师</t>
  </si>
  <si>
    <t>姜海燕</t>
  </si>
  <si>
    <t>宣恩县椿木营乡民族中小学副校长</t>
  </si>
  <si>
    <t>高绪辉</t>
  </si>
  <si>
    <t>恩施土家族苗族自治州公安局刑事支队副大队长</t>
  </si>
  <si>
    <t>宋洪飞</t>
  </si>
  <si>
    <t>潜江市中心医院泌尿外科主任</t>
  </si>
  <si>
    <t>邹桂芬</t>
  </si>
  <si>
    <t>十堰市郧阳区南化塘镇罗堰教学点教师</t>
  </si>
  <si>
    <t>钟毓宁</t>
  </si>
  <si>
    <t>湖北汽车工业学院院长</t>
  </si>
  <si>
    <t>张振建</t>
  </si>
  <si>
    <t>随州市中心医院党委书记、院长</t>
  </si>
  <si>
    <t>张美平</t>
  </si>
  <si>
    <t>天门市环境卫生管理局环卫工人</t>
  </si>
  <si>
    <t>田红强</t>
  </si>
  <si>
    <t>咸宁市公安局刑侦支队副支队长</t>
  </si>
  <si>
    <t>胡德清</t>
  </si>
  <si>
    <t>孝感市环境卫生管理处新华环境卫生管理站站长</t>
  </si>
  <si>
    <t>陈建红</t>
  </si>
  <si>
    <t>仙桃市园林绿化管理局总工程师</t>
  </si>
  <si>
    <t>姚  辉</t>
  </si>
  <si>
    <t>湖北神农架国家级自然保护区科研所副所长</t>
  </si>
  <si>
    <t>罗  静</t>
  </si>
  <si>
    <t>长江三峡通航管理局三峡通航指挥中心计划编制员</t>
  </si>
  <si>
    <t>陈红涛</t>
  </si>
  <si>
    <t>湖北省交通运输厅高速路政执法总队汉十高速公路管理处路政员</t>
  </si>
  <si>
    <t>田望学</t>
  </si>
  <si>
    <t>湖北省地质调查院生产技术部主任、高级工程师</t>
  </si>
  <si>
    <t>王  静</t>
  </si>
  <si>
    <t>武汉市江岸区地方税务局主任科员</t>
  </si>
  <si>
    <t>杜林峰</t>
  </si>
  <si>
    <t>湖北省太子山林场管理局副局长、高级工程师</t>
  </si>
  <si>
    <t>姚晓敏</t>
  </si>
  <si>
    <t>湖北省水利水电规划勘测设计院水工二处处长、工程师</t>
  </si>
  <si>
    <t>陈正洪</t>
  </si>
  <si>
    <t>湖北省气象服务中心副主任、高级工程师</t>
  </si>
  <si>
    <t>肖  芳</t>
  </si>
  <si>
    <t>湖北省第三人民医院急救转运中心护士长、主管护师</t>
  </si>
  <si>
    <t>顾劲松</t>
  </si>
  <si>
    <t xml:space="preserve">湖北省计量测试技术研究院党委书记、院长 </t>
  </si>
  <si>
    <t>沈新强</t>
  </si>
  <si>
    <t>湖北省沙洋汉津监狱监区长</t>
  </si>
  <si>
    <t>李仁喜</t>
  </si>
  <si>
    <t>湖北省公安厅刑侦总队主任科员</t>
  </si>
  <si>
    <t>桂建芳</t>
  </si>
  <si>
    <t>中国科学院水生生物研究所研究员</t>
  </si>
  <si>
    <t>朱英国</t>
  </si>
  <si>
    <t>武汉大学生命科学学院教授</t>
  </si>
  <si>
    <t>余家国</t>
  </si>
  <si>
    <t>武汉理工大学材料学院教授</t>
  </si>
  <si>
    <t>郭道扬</t>
  </si>
  <si>
    <t>中南财经政法大学会计研究所所长</t>
  </si>
  <si>
    <t>李兆华</t>
  </si>
  <si>
    <t>湖北大学资源环境学院院长、教授</t>
  </si>
  <si>
    <t>杨金成</t>
  </si>
  <si>
    <t>中国船舶重工集团公司第七一九研究所所长、研究员</t>
  </si>
  <si>
    <t>湖南省（103名）</t>
  </si>
  <si>
    <t>雷  鸣</t>
  </si>
  <si>
    <t>国家电网长沙供电公司电力调度控制中心地区调度班班长、高级工程师</t>
  </si>
  <si>
    <t>吴晓红</t>
  </si>
  <si>
    <t>湖南龙骧巴士有限责任公司八车队7路线驾驶员</t>
  </si>
  <si>
    <t>李维民</t>
  </si>
  <si>
    <t>湖南湘电长沙水泵有限公司机具车间钳工班班长</t>
  </si>
  <si>
    <t>喻树洪</t>
  </si>
  <si>
    <t>湖南中烟工业有限责任公司长沙卷烟厂卷包车间包装工艺技术管理员</t>
  </si>
  <si>
    <t>刘小玲</t>
  </si>
  <si>
    <t>迪克（湖南）硬质合金有限公司车间主任</t>
  </si>
  <si>
    <t>唐  岳</t>
  </si>
  <si>
    <t>楚天科技股份有限公司董事长、总裁、高级经济师</t>
  </si>
  <si>
    <t>刘学文</t>
  </si>
  <si>
    <t>湖南柏加建筑园林（集团）有限公司总工程师、高级工程师</t>
  </si>
  <si>
    <t>姜鹏鹏</t>
  </si>
  <si>
    <t>长沙神农大酒店餐饮部楼面主管</t>
  </si>
  <si>
    <t>陈喜红</t>
  </si>
  <si>
    <t>南车株洲电力机车有限公司副总工程师、高级工程师</t>
  </si>
  <si>
    <t>易  冉</t>
  </si>
  <si>
    <t>南车长江车辆有限公司株洲分公司组装车间班长</t>
  </si>
  <si>
    <t>柳祥国</t>
  </si>
  <si>
    <t>株洲冶炼集团有限责任公司锌电解厂副工段长</t>
  </si>
  <si>
    <t>袁健松</t>
  </si>
  <si>
    <t>中国南方航空工业（集团）有限公司416中心综合管理室班长</t>
  </si>
  <si>
    <t>肖勇民</t>
  </si>
  <si>
    <t>株洲联诚集团有限责任公司董事长、总经理、高级政工师</t>
  </si>
  <si>
    <t>叶志钢</t>
  </si>
  <si>
    <t>醴陵市孙家湾乡孙家湾村党支部书记</t>
  </si>
  <si>
    <t>杨  芳</t>
  </si>
  <si>
    <t>江南工业集团有限公司兵工集团关键技能带头人</t>
  </si>
  <si>
    <t>罗  军</t>
  </si>
  <si>
    <t>江麓机电集团有限公司科研攻关组组长、阀芯班班长、高级工程师</t>
  </si>
  <si>
    <t>张  军</t>
  </si>
  <si>
    <t>湘潭钢铁集团有限公司炼钢首席技师</t>
  </si>
  <si>
    <t>易国强</t>
  </si>
  <si>
    <t>湘电集团有限公司职工</t>
  </si>
  <si>
    <t>张华山</t>
  </si>
  <si>
    <t>国家电网湘潭供电公司变电检修一班副班长</t>
  </si>
  <si>
    <t>肖雨林</t>
  </si>
  <si>
    <t>湘乡市东郊乡新塘村党支部书记、村委会主任</t>
  </si>
  <si>
    <t>欧阳铭富</t>
  </si>
  <si>
    <t>湖南蒸阳律师事务所副主任</t>
  </si>
  <si>
    <t>罗益勇</t>
  </si>
  <si>
    <t>衡阳市水务投资集团有限公司高级管道工</t>
  </si>
  <si>
    <t>唐青云</t>
  </si>
  <si>
    <t>衡山县邮政局新桥支局投递员</t>
  </si>
  <si>
    <t>蒋建喜</t>
  </si>
  <si>
    <t>湖南衡山汽车制造有限公司生产制作部试制班班长</t>
  </si>
  <si>
    <t>雷芝华</t>
  </si>
  <si>
    <t>湖南省衡阳汽车运输集团有限公司耒阳分公司83车队驾驶员</t>
  </si>
  <si>
    <t>石绍峰</t>
  </si>
  <si>
    <t>王一实业集团有限公司店长</t>
  </si>
  <si>
    <t>汤小奇</t>
  </si>
  <si>
    <t>衡东县大浦镇堰桥村党支部书记</t>
  </si>
  <si>
    <t>张春桃</t>
  </si>
  <si>
    <t>衡南县湘健有机果卉禽畜渔业产销专业合作社理事</t>
  </si>
  <si>
    <t>刘顺同</t>
  </si>
  <si>
    <t>邵阳纺织机械有限公司技术中心主任、工程师</t>
  </si>
  <si>
    <t>杨长庚</t>
  </si>
  <si>
    <t>（苗族）</t>
  </si>
  <si>
    <t>城步县邮政局西岩支局投递员</t>
  </si>
  <si>
    <t>刘祖社</t>
  </si>
  <si>
    <t>湖南省衡科实业有限公司董事长</t>
  </si>
  <si>
    <t>姚步高</t>
  </si>
  <si>
    <t>新宁县回龙寺镇自来水厂部门经理</t>
  </si>
  <si>
    <t>李国武</t>
  </si>
  <si>
    <t>湖南省临湘市十三村食品有限公司监事、高级经济师</t>
  </si>
  <si>
    <t>谢清峰</t>
  </si>
  <si>
    <t>中国石化集团长岭炼油化工有限公司炼油第二作业部技术员、高级工程师</t>
  </si>
  <si>
    <t>白帮宏</t>
  </si>
  <si>
    <t>岳阳新世纪实业有限公司驾驶员</t>
  </si>
  <si>
    <t>刘德辉</t>
  </si>
  <si>
    <t>中国化学工程第四建设有限公司董事长、党委书记、高级工程师</t>
  </si>
  <si>
    <t>王建民</t>
  </si>
  <si>
    <t>湖南省华龙湘安建设集团董事长</t>
  </si>
  <si>
    <t>谭祖安</t>
  </si>
  <si>
    <t>湖南华南光电（集团）有限责任公司产品研发部科试班班长</t>
  </si>
  <si>
    <t>吴和枝</t>
  </si>
  <si>
    <t>湖南汉寿宏达家电有限公司店长</t>
  </si>
  <si>
    <t>宋奇峰</t>
  </si>
  <si>
    <t>湖南云锦集团股份有限公司技术中心工程师</t>
  </si>
  <si>
    <t>吴光清</t>
  </si>
  <si>
    <t>常德市武陵区南坪岗乡敬老院院长</t>
  </si>
  <si>
    <t>王信初</t>
  </si>
  <si>
    <t>常德市兴隆劳务有限责任公司调度部一班班长</t>
  </si>
  <si>
    <t>李建三</t>
  </si>
  <si>
    <t>张家界市公路应急战备物资储备调配中心工人</t>
  </si>
  <si>
    <t>于慎延</t>
  </si>
  <si>
    <t>张家界金土地农业开发有限公司董事长</t>
  </si>
  <si>
    <t>周智勇</t>
  </si>
  <si>
    <t>国家电网益阳供电公司配电一班班长、工程师</t>
  </si>
  <si>
    <t>文  力</t>
  </si>
  <si>
    <t>湖南兵器资江机器有限公司第六分公司数控班班长</t>
  </si>
  <si>
    <t>孟庆华</t>
  </si>
  <si>
    <t>益阳南县南洲镇东红村党支部书记</t>
  </si>
  <si>
    <t>陆新华</t>
  </si>
  <si>
    <t>湖南宝山有色金属矿业有限责任公司机运工区维修队副队长</t>
  </si>
  <si>
    <t>李天仁</t>
  </si>
  <si>
    <t>嘉禾县天凤富硒果业有限公司业务经理</t>
  </si>
  <si>
    <t>龙下丕</t>
  </si>
  <si>
    <t>安仁县永乐江镇山塘村党支部书记、村委会主任</t>
  </si>
  <si>
    <t>曾德春</t>
  </si>
  <si>
    <t>湖南省永州市道县邮政局四马桥支局投递员</t>
  </si>
  <si>
    <t>刘康林</t>
  </si>
  <si>
    <t>长丰集团有限责任公司董事、总经理、党委副书记、高级经济师</t>
  </si>
  <si>
    <t>胡  欣</t>
  </si>
  <si>
    <t>（女，瑶族）</t>
  </si>
  <si>
    <t>江永县女书生态博物馆讲解员</t>
  </si>
  <si>
    <t>胡昌平</t>
  </si>
  <si>
    <t>永州市零陵区香零山村党支部书记</t>
  </si>
  <si>
    <t>杨国荣</t>
  </si>
  <si>
    <t>（侗族）</t>
  </si>
  <si>
    <t>新晃侗族自治县邮政局步头降支局乡邮员</t>
  </si>
  <si>
    <t>胡卫华</t>
  </si>
  <si>
    <t>湖南云箭集团有限公司副总工程师</t>
  </si>
  <si>
    <t>黄秀佳</t>
  </si>
  <si>
    <t>怀化市佳丽农业科技开发有限公司董事长</t>
  </si>
  <si>
    <t>唐自田</t>
  </si>
  <si>
    <t>会同县白土冲林场护林员</t>
  </si>
  <si>
    <t>陈奇福</t>
  </si>
  <si>
    <t>涟源钢铁集团有限公司信息自动化中心炼铁责任二区班长、工程师</t>
  </si>
  <si>
    <t>陈响莲</t>
  </si>
  <si>
    <t>湖南娄底响莲实业发展有限公司顾问</t>
  </si>
  <si>
    <t>杨文莲</t>
  </si>
  <si>
    <t>湘村高科农业股份有限公司董事长、会计师</t>
  </si>
  <si>
    <t>刘如松</t>
  </si>
  <si>
    <t>湖南祥星矿业集团董事长</t>
  </si>
  <si>
    <t>张国强</t>
  </si>
  <si>
    <t>国家电网湖南龙山县电力公司配电班班长、助理工程师</t>
  </si>
  <si>
    <t xml:space="preserve">田金珍 </t>
  </si>
  <si>
    <t>花垣县吉卫镇腊乙村党支部书记</t>
  </si>
  <si>
    <t>翟筛红</t>
  </si>
  <si>
    <t>中建五局装饰幕墙有限公司项目部总工程师、技师</t>
  </si>
  <si>
    <t>田卫红</t>
  </si>
  <si>
    <t>中冶长天国际工程有限责任公司海外部副部长、高级工程师</t>
  </si>
  <si>
    <t>谭工川</t>
  </si>
  <si>
    <t>广州铁路（集团）公司衡阳工务段线路工</t>
  </si>
  <si>
    <t>潘桂妹</t>
  </si>
  <si>
    <t>中国石化销售有限公司湖南石油分公司总经理、党委副书记、高级政工师</t>
  </si>
  <si>
    <t>周  荣</t>
  </si>
  <si>
    <t>沪昆铁路客运专线湖南公司总经理、高级工程师</t>
  </si>
  <si>
    <t>刘志仁</t>
  </si>
  <si>
    <t>湖南省机场管理集团有限公司党委书记、总经理、研究员、高级工程师</t>
  </si>
  <si>
    <t>谢子龙</t>
  </si>
  <si>
    <t>老百姓大药房连锁股份有限公司董事长、经济师</t>
  </si>
  <si>
    <t>刘朝辉</t>
  </si>
  <si>
    <t>长沙市芙蓉区荷花园街道办事处副主任兼恒达社区党支部书记</t>
  </si>
  <si>
    <t>易建坤</t>
  </si>
  <si>
    <t>长沙市望城区行政综合执法局副局长、行政综合执法大队长</t>
  </si>
  <si>
    <t>方志平</t>
  </si>
  <si>
    <t>长沙市地方税务局局长</t>
  </si>
  <si>
    <t>唐才喜</t>
  </si>
  <si>
    <t>株洲市中心医院外科主任、肝胆胰外科主任、主任医师</t>
  </si>
  <si>
    <t>颜金仲</t>
  </si>
  <si>
    <t>株洲市民政局副局长</t>
  </si>
  <si>
    <t>邓新辉</t>
  </si>
  <si>
    <t>湘潭县易俗河镇天易金霞小学校长、中学高级教师</t>
  </si>
  <si>
    <t>黄  河</t>
  </si>
  <si>
    <t>湘潭市中心医院心内科主任、主任医师</t>
  </si>
  <si>
    <t>谷井文</t>
  </si>
  <si>
    <t>湖南省耒阳市中医院院长、主任医师</t>
  </si>
  <si>
    <t>娄  涛</t>
  </si>
  <si>
    <t>衡阳市环境保护局环境影响评价科科长</t>
  </si>
  <si>
    <t>李再清</t>
  </si>
  <si>
    <t>邵阳市中心医院呼吸内科主任、教授</t>
  </si>
  <si>
    <t>何春雄</t>
  </si>
  <si>
    <t>邵阳市大祥区环卫局清扫班长</t>
  </si>
  <si>
    <t>李海平</t>
  </si>
  <si>
    <t>岳阳市农业科学研究所经济作物研究室主任、研究员</t>
  </si>
  <si>
    <t>张成烜</t>
  </si>
  <si>
    <t>岳阳市第一人民医院重症医学主任、副主任医师</t>
  </si>
  <si>
    <t>方翠英</t>
  </si>
  <si>
    <t>岳阳市第一中学高级教师</t>
  </si>
  <si>
    <t>唐述林</t>
  </si>
  <si>
    <t>中共常德市桃源县观音寺镇委员会书记</t>
  </si>
  <si>
    <t>刘  俊</t>
  </si>
  <si>
    <t>常德市第一中医院产科主任、主任医师、教授</t>
  </si>
  <si>
    <t>杜佳红</t>
  </si>
  <si>
    <t>张家界市武陵源区第一中学校长</t>
  </si>
  <si>
    <t>蒋志辉</t>
  </si>
  <si>
    <t>益阳市公安局交通警察支队直属一大队桃花仑中队中队长</t>
  </si>
  <si>
    <t>周和中</t>
  </si>
  <si>
    <t>益阳市资阳区妇幼保健院院长、主任医师</t>
  </si>
  <si>
    <t>黄常明</t>
  </si>
  <si>
    <t>桂东县光荣院服务员</t>
  </si>
  <si>
    <t>湖南省资兴市国土资源局干部</t>
  </si>
  <si>
    <t>赵兰玲</t>
  </si>
  <si>
    <t>郴州市政府法制办行政执法监督科科长</t>
  </si>
  <si>
    <t>王国强</t>
  </si>
  <si>
    <t>祁阳县内下电站管理局水库管理所所长、工程师</t>
  </si>
  <si>
    <t>张明贵</t>
  </si>
  <si>
    <t>宁远县人大常委会主任</t>
  </si>
  <si>
    <t>张良圣</t>
  </si>
  <si>
    <t>沅陵县中医院院长、主任医师</t>
  </si>
  <si>
    <t>吴建宏</t>
  </si>
  <si>
    <t>中国人民抗日战争胜利受降纪念馆馆长</t>
  </si>
  <si>
    <t>左孝荣</t>
  </si>
  <si>
    <t>永顺县科技情报所所长、农艺师</t>
  </si>
  <si>
    <t>彭先国</t>
  </si>
  <si>
    <t>吉首市地方税务局党组书记、 局长</t>
  </si>
  <si>
    <t>印遇龙</t>
  </si>
  <si>
    <t>中国科学院亚热带农业生态研究所研究员</t>
  </si>
  <si>
    <t>廖志生</t>
  </si>
  <si>
    <t>湖南省第一测绘院质检科质检员、工程师</t>
  </si>
  <si>
    <t>王耀南</t>
  </si>
  <si>
    <t>湖南大学电气与信息工程学院院长、教授</t>
  </si>
  <si>
    <t>柴立元</t>
  </si>
  <si>
    <t>中南大学冶金与环境学院院长、教授</t>
  </si>
  <si>
    <t>广东省（147名）</t>
  </si>
  <si>
    <t>白映玉</t>
  </si>
  <si>
    <t>东方电气（广州）重型机器有限公司焊工、高级技师</t>
  </si>
  <si>
    <t>钟栋鹏</t>
  </si>
  <si>
    <t>广汽丰田汽车有限公司总装部设备科生产三系二组最终班班长</t>
  </si>
  <si>
    <t>冯锦德</t>
  </si>
  <si>
    <t>广州花都广煤燃气有限公司安健环总监、经营与安健环部经理、技师、助理工程师</t>
  </si>
  <si>
    <t>劳锦洪</t>
  </si>
  <si>
    <t>广州市第三建筑工程有限公司副总工程师、高级工程师</t>
  </si>
  <si>
    <t>黄咏柔</t>
  </si>
  <si>
    <t>广州广之旅国际旅行社股份有限公司国内游总部团队服务部经理、助理经济师</t>
  </si>
  <si>
    <t>凌京蕾</t>
  </si>
  <si>
    <t>广州广重企业集团有限公司技术开发中心副主任</t>
  </si>
  <si>
    <t>陈志文</t>
  </si>
  <si>
    <t>广州市一汽巴士有限公司技术管理员</t>
  </si>
  <si>
    <t>陆浩臻</t>
  </si>
  <si>
    <t>广州供电局有限公司输电管理所电缆运行二班班长</t>
  </si>
  <si>
    <t>陈庆城</t>
  </si>
  <si>
    <t>广州广船国际股份有限公司电焊工长</t>
  </si>
  <si>
    <t>刘小兵</t>
  </si>
  <si>
    <t>广州天赐有机硅科技有限公司生产部经理</t>
  </si>
  <si>
    <t>陈  昌</t>
  </si>
  <si>
    <t>番禺珠江钢管有限公司董事长、总经理，中国钢管分会副理事长、高级经济师</t>
  </si>
  <si>
    <t>林继聪</t>
  </si>
  <si>
    <t>广州市白云区人和镇岗尾村农民</t>
  </si>
  <si>
    <t>周志堂</t>
  </si>
  <si>
    <t>广州市增城绿篮子蔬菜专业合作社理事长</t>
  </si>
  <si>
    <t>颜柏青</t>
  </si>
  <si>
    <t>广州市黄埔区城市管理局车队垃圾收运工</t>
  </si>
  <si>
    <t>聂兰燕</t>
  </si>
  <si>
    <t>深圳巴士集团股份有限公司第四分公司西丽车队服务大队长</t>
  </si>
  <si>
    <t>董  超</t>
  </si>
  <si>
    <t>深圳广播电影电视集团首席主播、主任播音员</t>
  </si>
  <si>
    <t>刘卡丁</t>
  </si>
  <si>
    <t>深圳市地铁集团有限公司首席规划师</t>
  </si>
  <si>
    <t>章根国</t>
  </si>
  <si>
    <t>深圳振华亚普精密机械有限公司副总工程师</t>
  </si>
  <si>
    <t>彭久高</t>
  </si>
  <si>
    <t>深圳市冠旭电子有限公司研发主管</t>
  </si>
  <si>
    <t>杨飞飞</t>
  </si>
  <si>
    <t xml:space="preserve">富士康科技集团C次集团精密塑模制造处加工课课长  </t>
  </si>
  <si>
    <t>王永好</t>
  </si>
  <si>
    <t>中国建筑第二工程局有限公司深圳分公司总经理、党委副书记</t>
  </si>
  <si>
    <t>谢  坚</t>
  </si>
  <si>
    <t>广东省邮政公司珠海市分公司外伶仃营业所营业投递员、邮政营业员</t>
  </si>
  <si>
    <t>董明珠</t>
  </si>
  <si>
    <t>珠海格力电器股份有限公司董事长、总裁</t>
  </si>
  <si>
    <t>吴泽和</t>
  </si>
  <si>
    <t>广东三凌塑料管材有限公司新型塑料工程技术研发中心高级技术员</t>
  </si>
  <si>
    <t>黄贵松</t>
  </si>
  <si>
    <t>汕头超声显示器（二厂）有限公司触摸屏工艺项目工程师</t>
  </si>
  <si>
    <t>邱柳波</t>
  </si>
  <si>
    <t>汕头经济特区华建电子有限公司工会主席</t>
  </si>
  <si>
    <t>董加兰</t>
  </si>
  <si>
    <t>汕头市潮阳区海门镇城关社区党支部书记</t>
  </si>
  <si>
    <t>薛自力</t>
  </si>
  <si>
    <t>宝钢集团广东韶关钢铁有限公司焦化维修车间主任、高级技师</t>
  </si>
  <si>
    <t>李步荣</t>
  </si>
  <si>
    <t>南雄市浈江电业有限责任公司生产技术组组长</t>
  </si>
  <si>
    <t>潘丽梅</t>
  </si>
  <si>
    <t>（女，壮族）</t>
  </si>
  <si>
    <t>韶关市雅鲁环保实业有限公司研发中心主任、工程师</t>
  </si>
  <si>
    <t>陈莲娣</t>
  </si>
  <si>
    <t>新丰县回龙镇新村村农民</t>
  </si>
  <si>
    <t>蔡国强</t>
  </si>
  <si>
    <t>广东省韶铸集团有限公司电炉班长</t>
  </si>
  <si>
    <t>欧扬燕</t>
  </si>
  <si>
    <t>东源县昌联种养专业合作社负责人</t>
  </si>
  <si>
    <t>张  博</t>
  </si>
  <si>
    <t>广东美晨通讯有限公司技术员</t>
  </si>
  <si>
    <t>卓定华</t>
  </si>
  <si>
    <t>广东长乐烧酒业股份有限公司董事长</t>
  </si>
  <si>
    <t>饶智华</t>
  </si>
  <si>
    <t>广东中烟工业有限责任公司梅州卷烟厂副厂长、助理经济师</t>
  </si>
  <si>
    <t>张汉谋</t>
  </si>
  <si>
    <t>大埔县江畔人家休闲旅游有限公司董事长</t>
  </si>
  <si>
    <t>李  好</t>
  </si>
  <si>
    <t>广东振声科技股份有限公司车间副主任、工程师</t>
  </si>
  <si>
    <t>林大康</t>
  </si>
  <si>
    <t>惠州环宇国际旅行社有限公司专职导游</t>
  </si>
  <si>
    <t>曹孙辉</t>
  </si>
  <si>
    <t>中海石油炼化有限责任公司惠州炼化分公司副总经理、工程师</t>
  </si>
  <si>
    <t>张智勇</t>
  </si>
  <si>
    <t>惠州市惠阳区山顶村党支部书记、村委会主任</t>
  </si>
  <si>
    <t>汪  丹</t>
  </si>
  <si>
    <t>TCL王牌电器（惠州）有限公司惠州TV二厂生产部CSKD车间主管</t>
  </si>
  <si>
    <t>詹亚明</t>
  </si>
  <si>
    <t>中国移动通信集团广东有限公司惠州分公司总经理、助理工程师</t>
  </si>
  <si>
    <t>陈春鸿</t>
  </si>
  <si>
    <t>广东省邮政公司汕尾市分公司营业局局长、技师</t>
  </si>
  <si>
    <t>林立致</t>
  </si>
  <si>
    <t>陆丰市浅仔种养专业合作社技术员</t>
  </si>
  <si>
    <t>刘  鹏</t>
  </si>
  <si>
    <t>东莞市中镓半导体科技有限公司研发中心HVPE设备研发部主任</t>
  </si>
  <si>
    <t>尹利平</t>
  </si>
  <si>
    <t>东莞耀盛工业炉有限公司工会主席</t>
  </si>
  <si>
    <t>闭木娇</t>
  </si>
  <si>
    <t>东莞凤岗嘉辉塑胶五金有限公司行政办文员</t>
  </si>
  <si>
    <t>杨  喜</t>
  </si>
  <si>
    <t>中山凯中有限公司计划部总监</t>
  </si>
  <si>
    <t>王  冰</t>
  </si>
  <si>
    <t>中山市盈科轴承制造有限公司技术中心总工程师</t>
  </si>
  <si>
    <t>谭胜华</t>
  </si>
  <si>
    <t>中山市南朗镇崖口村农民</t>
  </si>
  <si>
    <t>杨亚璋</t>
  </si>
  <si>
    <t>台山核电合营有限公司施工分部副经理、高级工程师</t>
  </si>
  <si>
    <t>阮伟明</t>
  </si>
  <si>
    <t>广东雅图化工有限公司技术研发部经理、工程师</t>
  </si>
  <si>
    <t>肖健勇</t>
  </si>
  <si>
    <t>江门市兴江转向器有限公司董事、技术部部长、工程师</t>
  </si>
  <si>
    <t>黄海燕</t>
  </si>
  <si>
    <t>恩平市蓝海农业科技有限公司总经理</t>
  </si>
  <si>
    <t>姜安宁</t>
  </si>
  <si>
    <t>佛山市东鹏陶瓷有限公司产品开发总监、工程师</t>
  </si>
  <si>
    <t>崔汉彬</t>
  </si>
  <si>
    <t>广东省九江酒厂有限公司果酒露车间主任、工程师</t>
  </si>
  <si>
    <t>陈业昌</t>
  </si>
  <si>
    <t>中国电信股份有限公司佛山南海区分公司接入网规划高级技术主管、高级工程师</t>
  </si>
  <si>
    <t>李广彬</t>
  </si>
  <si>
    <t>佛山市三水区白坭镇康喜莱蔬菜专业合作社董事长、党支部书记</t>
  </si>
  <si>
    <t>程祖彬</t>
  </si>
  <si>
    <t>广东中泰家具实业有限公司品管主管、技师</t>
  </si>
  <si>
    <t>李德锵</t>
  </si>
  <si>
    <t>佛山市源田床具机械有限公司党支部书记、总经理</t>
  </si>
  <si>
    <t>张锐宗</t>
  </si>
  <si>
    <t xml:space="preserve">永光刀剪集团有限公司董事长，阳江市工商联副主席，阳西县工商联主席 </t>
  </si>
  <si>
    <t>肖燕丽</t>
  </si>
  <si>
    <t>阳春市圭岗镇吉垌村农民</t>
  </si>
  <si>
    <t>郁祖达</t>
  </si>
  <si>
    <t>宝钢湛江钢铁有限公司副总经理、工程师</t>
  </si>
  <si>
    <t>黄清叶</t>
  </si>
  <si>
    <t>湛江电力有限公司检修部热控检修分部主任</t>
  </si>
  <si>
    <t>林巧才</t>
  </si>
  <si>
    <t>广东粤凯机械有限公司董事长、总经理、助理工程师，吴川市黄坡镇林屋村村长</t>
  </si>
  <si>
    <t>赵高锋</t>
  </si>
  <si>
    <t>湛江港（集团）股份有限公司劳务队总队长</t>
  </si>
  <si>
    <t>蔡秀连</t>
  </si>
  <si>
    <t>茂名市耀明企业集团有限公司压轧车间组长</t>
  </si>
  <si>
    <t>梁  森</t>
  </si>
  <si>
    <t>茂名市茂南区公馆镇周坑村党支部书记、村委会主任</t>
  </si>
  <si>
    <t>杨芒生</t>
  </si>
  <si>
    <t>广东电网有限责任公司茂名茂港供电局七迳供电所所长</t>
  </si>
  <si>
    <t>潘俊杰</t>
  </si>
  <si>
    <t>茂名市电白区坡心镇新河村党支部书记、村委会主任</t>
  </si>
  <si>
    <t>梁伯勇</t>
  </si>
  <si>
    <t>肇庆市建筑工程有限公司施工员、工程师</t>
  </si>
  <si>
    <t>卢瑞娇</t>
  </si>
  <si>
    <t>怀集县中洲镇中心村党支部书记、村委会主任</t>
  </si>
  <si>
    <t>盘伟岚</t>
  </si>
  <si>
    <t>肇庆大华农生物药品有限公司质检员、兽医师</t>
  </si>
  <si>
    <t>曾  胜</t>
  </si>
  <si>
    <t>广东一力集团有限公司董事长</t>
  </si>
  <si>
    <t>李炳房</t>
  </si>
  <si>
    <t>（瑶族）</t>
  </si>
  <si>
    <t>阳山县邮政局秤架支局投递员</t>
  </si>
  <si>
    <t>钟冠星</t>
  </si>
  <si>
    <t>清远市清新区太平镇团结村农民</t>
  </si>
  <si>
    <t>詹建怀</t>
  </si>
  <si>
    <t>广东健诚高科玻璃制品股份有限公司董事长、总经理</t>
  </si>
  <si>
    <t>庄树辉</t>
  </si>
  <si>
    <t>潮州市潮安区江东镇下庄村农民</t>
  </si>
  <si>
    <t>林春鹏</t>
  </si>
  <si>
    <t>广东电网揭阳揭东供电局新亨供电所所长</t>
  </si>
  <si>
    <t>李  钻</t>
  </si>
  <si>
    <t>中海油粤东液化天然气有限责任公司总经理助理、高级工程师</t>
  </si>
  <si>
    <t>黄和强</t>
  </si>
  <si>
    <t>惠来县仙庵镇点埔村党支部书记、村委会主任</t>
  </si>
  <si>
    <t>吴伟基</t>
  </si>
  <si>
    <t>广东粤电云河发电有限公司生产经营部部长、高级工程师</t>
  </si>
  <si>
    <t>李镇周</t>
  </si>
  <si>
    <t>普宁市福泰养殖业有限公司养殖场董事长</t>
  </si>
  <si>
    <t>陈金龙</t>
  </si>
  <si>
    <t>云浮市云城区河口街双上村村委会主任</t>
  </si>
  <si>
    <t>刘  磊</t>
  </si>
  <si>
    <t>佛山市新协力的士有限公司营运经理，顺德区总工会兼职副主席</t>
  </si>
  <si>
    <t>王  宏</t>
  </si>
  <si>
    <t>中建钢构有限公司董事长、党委书记、高级工程师</t>
  </si>
  <si>
    <t>何满棠</t>
  </si>
  <si>
    <t>广东电网有限责任公司东莞供电局变电检修一班班长</t>
  </si>
  <si>
    <t>张宗胜</t>
  </si>
  <si>
    <t>广东佛山地质工程勘察院地质灾害防治办公室主任、高级工程师</t>
  </si>
  <si>
    <t>吕圣雄</t>
  </si>
  <si>
    <t>广东省第二建筑工程有限公司第八工程处施工员、助理工程师</t>
  </si>
  <si>
    <t>黄素银</t>
  </si>
  <si>
    <t>中国石化销售有限公司广东清远石油分公司清新县城加油站站长</t>
  </si>
  <si>
    <t>张钦洲</t>
  </si>
  <si>
    <t>裕通控股集团有限公司董事长</t>
  </si>
  <si>
    <t>成汉清</t>
  </si>
  <si>
    <t>中国南方航空股份有限公司广州飞行部飞行员</t>
  </si>
  <si>
    <t>刘仔才</t>
  </si>
  <si>
    <t>中国能源建设集团广东火电工程有限公司焊管工程公司焊接实操技能指导教师、高级技师</t>
  </si>
  <si>
    <t>常金明</t>
  </si>
  <si>
    <t>广州动车段广州南动车运用所动车组机械师</t>
  </si>
  <si>
    <t>许洪东</t>
  </si>
  <si>
    <t>中国电信股份有限公司广东分公司网络监控维护中心移动互联网网络室经理</t>
  </si>
  <si>
    <t>陈绍青</t>
  </si>
  <si>
    <t>广深铁路股份有限公司广州机务段机车司机</t>
  </si>
  <si>
    <t>贺  毅</t>
  </si>
  <si>
    <t>广州市公安局越秀区分局华乐派出所副所长</t>
  </si>
  <si>
    <t>苏国荣</t>
  </si>
  <si>
    <t>广州市天河区建设和水务局市政维修队队长、高级工程师</t>
  </si>
  <si>
    <t>潘桂林</t>
  </si>
  <si>
    <t>从化市吕田中学一级教师</t>
  </si>
  <si>
    <t>赖海洋</t>
  </si>
  <si>
    <t>广州市道路养护中心东城养护所长平养护站站长助理、助理工程师</t>
  </si>
  <si>
    <t>李发均</t>
  </si>
  <si>
    <t>广州市殡葬服务中心防腐组组长</t>
  </si>
  <si>
    <t>邬松君</t>
  </si>
  <si>
    <t>广州市公安局荔湾区分局便衣侦查大队副大队长</t>
  </si>
  <si>
    <t>梁  登</t>
  </si>
  <si>
    <t>广州市交通高级技工学校汽车工程系主任、高级实习指导教师</t>
  </si>
  <si>
    <t>深圳市公安局宝民派出所所长</t>
  </si>
  <si>
    <t>邓晓红</t>
  </si>
  <si>
    <t>深圳元平特殊教育学校高级教师</t>
  </si>
  <si>
    <t>蔡志明</t>
  </si>
  <si>
    <t>深圳市第二人民医院院长、主任医师</t>
  </si>
  <si>
    <t>费英英</t>
  </si>
  <si>
    <t>深圳市宝安区社会福利中心保育部副部长</t>
  </si>
  <si>
    <t>戚政武</t>
  </si>
  <si>
    <t>广东省特种设备检测研究院珠海检测院党总支书记、院长、高级工程师</t>
  </si>
  <si>
    <t>朱汉轩</t>
  </si>
  <si>
    <t>交通运输部南海航海保障中心汕头航标处汕头航标管理站鹿屿差分台班组长</t>
  </si>
  <si>
    <t>许海雄</t>
  </si>
  <si>
    <t>汕头市中心医院党委书记、院长、主任医师</t>
  </si>
  <si>
    <t>孙建国</t>
  </si>
  <si>
    <t>佛山市公安局三水分局巡警大队教导员</t>
  </si>
  <si>
    <t>杨  劼</t>
  </si>
  <si>
    <t>佛山市第一人民医院胸外科主任、主任医师</t>
  </si>
  <si>
    <t>钟智勇</t>
  </si>
  <si>
    <t>韶关市交通运输局综合行政执法局第三执法大队大队长</t>
  </si>
  <si>
    <t>何万松</t>
  </si>
  <si>
    <t>韶关市公安局浈江分局太平派出所副所长</t>
  </si>
  <si>
    <t>吴佑宽</t>
  </si>
  <si>
    <t>河源市河源中学党支部书记、校长、中学高级教师</t>
  </si>
  <si>
    <t>罗伟群</t>
  </si>
  <si>
    <t>兴宁市龙田中学高级教师</t>
  </si>
  <si>
    <t>黄植忠</t>
  </si>
  <si>
    <t>博罗县人民法院园洲人民法庭副庭长</t>
  </si>
  <si>
    <t>罗  楠</t>
  </si>
  <si>
    <t>惠州市殡仪馆馆长</t>
  </si>
  <si>
    <t>马汉强</t>
  </si>
  <si>
    <t>海丰县公安局龙津派出所副所长</t>
  </si>
  <si>
    <t>潘家扬</t>
  </si>
  <si>
    <t>东莞市公安局厚街分局科员</t>
  </si>
  <si>
    <t>马观源</t>
  </si>
  <si>
    <t>中山市公安局三乡分局谷都派出所副所长</t>
  </si>
  <si>
    <t>马琰谋</t>
  </si>
  <si>
    <t>江门市技师学院实训部副主任、车工一级实习指导教师</t>
  </si>
  <si>
    <t>陈  娜</t>
  </si>
  <si>
    <t>阳江市江城区双捷镇清冲小学教导主任、小学高级教师</t>
  </si>
  <si>
    <t>谢秀容</t>
  </si>
  <si>
    <t>湛江市城市综合管理局党委副书记、副局长、调研员</t>
  </si>
  <si>
    <t>郭建夫</t>
  </si>
  <si>
    <t>广东海洋大学杂交水稻研究室主任、研究员</t>
  </si>
  <si>
    <t>陈赞雄</t>
  </si>
  <si>
    <t>茂名市人民医院消化一科主任、主任医师</t>
  </si>
  <si>
    <t>陈玉云</t>
  </si>
  <si>
    <t>封开县江口中学校长、中学高级教师</t>
  </si>
  <si>
    <t>蓝榕概</t>
  </si>
  <si>
    <t>佛冈县人民法院汤塘人民法庭庭长</t>
  </si>
  <si>
    <t>蔡幸生</t>
  </si>
  <si>
    <t>揭阳市人民医院儿科主任、主任医师</t>
  </si>
  <si>
    <t>黄爱群</t>
  </si>
  <si>
    <t>云浮市人力资源和社会保障局劳动监察支队支队长</t>
  </si>
  <si>
    <t>黄  韧</t>
  </si>
  <si>
    <t>广东省实验动物监测所党支部书记、所长、研究员</t>
  </si>
  <si>
    <t>曾祥效</t>
  </si>
  <si>
    <t>广东省科学技术情报研究所党支部书记、所长、研究员</t>
  </si>
  <si>
    <t>关勋强</t>
  </si>
  <si>
    <t>中共广东省委办公厅机关党委专职副书记</t>
  </si>
  <si>
    <t>杨  斌</t>
  </si>
  <si>
    <t>广东省皮肤性病防治中心主任、主任医师</t>
  </si>
  <si>
    <t>区泽能</t>
  </si>
  <si>
    <t>江门海关缉私局海上缉私处二中队中队长</t>
  </si>
  <si>
    <t>钟松民</t>
  </si>
  <si>
    <t>交通运输部广州打捞局船舶工程总监、高级潜水员</t>
  </si>
  <si>
    <t>彭平安</t>
  </si>
  <si>
    <t>中国科学院广州地球化学研究所有机地球化学国家重点实验室主任、研究员</t>
  </si>
  <si>
    <t>陈  曦</t>
  </si>
  <si>
    <t>广州出入境边防检查总站天河出入境边防检查站五队副主任科员</t>
  </si>
  <si>
    <t>伍胜波</t>
  </si>
  <si>
    <t>中国海警局南海分局海警3411船轮机长</t>
  </si>
  <si>
    <t>罗必良</t>
  </si>
  <si>
    <t>华南农业大学经济管理学院教授</t>
  </si>
  <si>
    <t>王  涛</t>
  </si>
  <si>
    <t>广东省南丰强制隔离戒毒所四分所一大队大队长</t>
  </si>
  <si>
    <t>陈力捷</t>
  </si>
  <si>
    <t>广东机电职业技术学院教务处处长、教授</t>
  </si>
  <si>
    <t>吴硕贤</t>
  </si>
  <si>
    <t>华南理工大学亚热带建筑科学国家重点实验室主任、教授</t>
  </si>
  <si>
    <t>林丽珠</t>
  </si>
  <si>
    <t>广州中医药大学第一附属医院肿瘤中心主任、主任医师</t>
  </si>
  <si>
    <t>段功伟</t>
  </si>
  <si>
    <t>南方报业传媒集团管委会委员、高级记者</t>
  </si>
  <si>
    <t>丁  凡</t>
  </si>
  <si>
    <t>广东粤剧院院长、一级演员</t>
  </si>
  <si>
    <t>广西壮族自治区（71名）</t>
  </si>
  <si>
    <t>农向华</t>
  </si>
  <si>
    <t>南宁公共交通有限责任公司营运服务部服务管理员</t>
  </si>
  <si>
    <t>朱建成</t>
  </si>
  <si>
    <t>南南铝业股份有限公司总经理助理、高级工程师</t>
  </si>
  <si>
    <t>雷才光</t>
  </si>
  <si>
    <t>南宁糖业股份有限公司伶俐糖厂纪委书记、工会主席、农艺师</t>
  </si>
  <si>
    <t>潘庆标</t>
  </si>
  <si>
    <t>武鸣县城厢镇平等村党支部书记、村委会主任</t>
  </si>
  <si>
    <t>归玉娜</t>
  </si>
  <si>
    <t>广西巨星科技有限公司文员</t>
  </si>
  <si>
    <t>廖国锋</t>
  </si>
  <si>
    <t>广西柳工机械股份有限公司工人</t>
  </si>
  <si>
    <t>沈  敏</t>
  </si>
  <si>
    <t>柳州钢铁股份有限公司中板厂党委书记、工会主席、副厂长、高级工程师</t>
  </si>
  <si>
    <t>姚佐平</t>
  </si>
  <si>
    <t>上汽通用五菱汽车股份有限公司党委书记、高级工程师</t>
  </si>
  <si>
    <t>罗新才</t>
  </si>
  <si>
    <t>柳江县进德镇三千村农民</t>
  </si>
  <si>
    <t>刘克志</t>
  </si>
  <si>
    <t>广西建工集团第三建筑工程有限责任公司广西中医药大学第一附属医院仙葫分院项目部组长、助理工程师</t>
  </si>
  <si>
    <t>夏四初</t>
  </si>
  <si>
    <t>桂林市公共交通有限公司驾驶员</t>
  </si>
  <si>
    <t>陈君龙</t>
  </si>
  <si>
    <t>中国石油天然气第六建设公司电焊工</t>
  </si>
  <si>
    <t>于  旺</t>
  </si>
  <si>
    <t>桂林长海发展有限责任公司高级顾问、工程师</t>
  </si>
  <si>
    <t>黎福超</t>
  </si>
  <si>
    <t>桂林福达集团有限公司董事长、高级工程师</t>
  </si>
  <si>
    <t>朱建伦</t>
  </si>
  <si>
    <t>恭城瑶族自治县莲花镇红岩村旅游协会会长</t>
  </si>
  <si>
    <t>祝平辉</t>
  </si>
  <si>
    <t>桂林建筑安装工程有限公司抹灰工</t>
  </si>
  <si>
    <t>李金兰</t>
  </si>
  <si>
    <t>中国石化销售有限公司广西梧州石油分公司安全督查队长</t>
  </si>
  <si>
    <t>黄树新</t>
  </si>
  <si>
    <t>蒙山县蒙山镇北楼村党支部书记，蒙山县金宇特色农业发展有限公司经理</t>
  </si>
  <si>
    <t>陈  营</t>
  </si>
  <si>
    <t>北海市城市绿化管理站乔木修剪班班长</t>
  </si>
  <si>
    <t>苏旭辉</t>
  </si>
  <si>
    <t>北海市供水有限责任公司经理助理、生产技术科科长、工程师</t>
  </si>
  <si>
    <t>谢庆华</t>
  </si>
  <si>
    <t>中国电子北海产业园发展有限公司董事长、工程师</t>
  </si>
  <si>
    <t>黄  良</t>
  </si>
  <si>
    <t>建兴光电科技（北海）有限公司模具组组长</t>
  </si>
  <si>
    <t>周寿华</t>
  </si>
  <si>
    <t>广西电网有限责任公司防城港供电局输电管理所副主任、工程师</t>
  </si>
  <si>
    <t>梁开善</t>
  </si>
  <si>
    <t>广西钦州矿务局稔子坪煤矿采煤三工区副区长</t>
  </si>
  <si>
    <t>中国石油天然气股份有限公司广西石化分公司副总经理、 安全总监、高级工程师</t>
  </si>
  <si>
    <t>周文倩</t>
  </si>
  <si>
    <t>灵山县新富养殖场技术员</t>
  </si>
  <si>
    <t>谭秋良</t>
  </si>
  <si>
    <t>贵港市覃塘区农业生产资料有限公司总经理</t>
  </si>
  <si>
    <t>曾日波</t>
  </si>
  <si>
    <t>平南县平安野生动物驯养繁殖场技术员</t>
  </si>
  <si>
    <t>池昭就</t>
  </si>
  <si>
    <t>广西玉柴机器股份有限公司装备厂模具师</t>
  </si>
  <si>
    <t>黄宗彬</t>
  </si>
  <si>
    <t>广西电网有限责任公司玉林供电局变电管理所副主任、工程师</t>
  </si>
  <si>
    <t>钟坤宏</t>
  </si>
  <si>
    <t>玉林市玉州区城西街道莲塘村党支部书记</t>
  </si>
  <si>
    <t>唐荣义</t>
  </si>
  <si>
    <t>广西田阳南华糖业有限责任公司车间主任</t>
  </si>
  <si>
    <t>刘永胜</t>
  </si>
  <si>
    <t>广西田东锦盛化工有限公司副总经理、高级工程师</t>
  </si>
  <si>
    <t>郁再俭</t>
  </si>
  <si>
    <t>凌云县下甲镇平怀村党支部书记</t>
  </si>
  <si>
    <t>包文娟</t>
  </si>
  <si>
    <t>贺州宝兴塑料包装有限公司生产部经理</t>
  </si>
  <si>
    <t>林家盛</t>
  </si>
  <si>
    <t>广西富川富隆果业有限公司经理</t>
  </si>
  <si>
    <t>李广荣</t>
  </si>
  <si>
    <t>广西广维化工有限责任公司VAC厂维修工段长</t>
  </si>
  <si>
    <t>吕昌发</t>
  </si>
  <si>
    <t>天峨县八腊瑶族乡麻洞村汉尧屯党支部书记</t>
  </si>
  <si>
    <t>邓  嵘</t>
  </si>
  <si>
    <t>大唐桂冠合山发电有限公司车间副主任、高级工程师</t>
  </si>
  <si>
    <t>蓝绍会</t>
  </si>
  <si>
    <t>忻城县北更乡塘太村农民</t>
  </si>
  <si>
    <t>马燕平</t>
  </si>
  <si>
    <t>崇左市供电局变电管理所金马巡维班班长、助理工程师</t>
  </si>
  <si>
    <t>黄忠伟</t>
  </si>
  <si>
    <t>龙州县上龙乡上龙村党支部书记、村委会主任</t>
  </si>
  <si>
    <t>李小莘</t>
  </si>
  <si>
    <t>中国能源建设集团广西电力设计研究院有限公司水电设计员、高级工程师</t>
  </si>
  <si>
    <t>邓雨荣</t>
  </si>
  <si>
    <t>广西电网有限责任公司电力科学研究院主任、高级工程师</t>
  </si>
  <si>
    <t>宋冬仿</t>
  </si>
  <si>
    <t>广西右江水利开发有限责任公司百色水利枢纽管理中心主任、高级工程师</t>
  </si>
  <si>
    <t>冯柳江</t>
  </si>
  <si>
    <t>广西投资集团有限公司董事长、党委书记、研究员</t>
  </si>
  <si>
    <t>张雨夏</t>
  </si>
  <si>
    <t>广西中烟工业有限责任公司党组书记、总经理、高级经济师、高级政工师</t>
  </si>
  <si>
    <t>汪伯华</t>
  </si>
  <si>
    <t>南宁铁路局百色工务段永乐线路工区工长</t>
  </si>
  <si>
    <t>韦治国</t>
  </si>
  <si>
    <t>南宁铁路局房产生活段河池房建车间副主任、技术员</t>
  </si>
  <si>
    <t>张千里</t>
  </si>
  <si>
    <t>南宁铁路局局长、党委副书记、高级工程师</t>
  </si>
  <si>
    <t>杜丽群</t>
  </si>
  <si>
    <t>南宁市第四人民医院护士长、副主任护师</t>
  </si>
  <si>
    <t>陈美杏</t>
  </si>
  <si>
    <t>南宁市江南区劳动保障监察大队大队长</t>
  </si>
  <si>
    <t>钟日胜</t>
  </si>
  <si>
    <t>南宁市第二人民医院麻醉科副主任、副主任医师</t>
  </si>
  <si>
    <t>刘瑞长</t>
  </si>
  <si>
    <t>桂林市公安局刑事侦查支队六大队教导员</t>
  </si>
  <si>
    <t>李雄文</t>
  </si>
  <si>
    <t>梧州市中医医院副院长兼重症室、急诊科主任、主任医师</t>
  </si>
  <si>
    <t>刘溯玉</t>
  </si>
  <si>
    <t>防城港市公安局刑侦支队副支队长</t>
  </si>
  <si>
    <t>黄向华</t>
  </si>
  <si>
    <t>贵港市中西医结合骨科医院院长、主任医师</t>
  </si>
  <si>
    <t>黄  墁</t>
  </si>
  <si>
    <t>玉林市公安局南江派出所副所长</t>
  </si>
  <si>
    <t>邱树华</t>
  </si>
  <si>
    <t>陆川县公安局副局长、一级警督</t>
  </si>
  <si>
    <t>何永红</t>
  </si>
  <si>
    <t>那坡县那坡中学党支部书记、副校长、中学高级教师</t>
  </si>
  <si>
    <t>彭晓峰</t>
  </si>
  <si>
    <t>贺州市公安局党委委员、副局长</t>
  </si>
  <si>
    <t>莫利华</t>
  </si>
  <si>
    <t>贺州市地方税务局纳税服务科科长</t>
  </si>
  <si>
    <t>唐秀革</t>
  </si>
  <si>
    <t>河池市人民医院副院长、心内科主任、副主任医师</t>
  </si>
  <si>
    <t>苏慧敏</t>
  </si>
  <si>
    <t>都安瑶族自治县大兴镇林堂小学教师、小学高级教师</t>
  </si>
  <si>
    <t>陈  琨</t>
  </si>
  <si>
    <t>来宾市公安局刑侦支队八大队副大队长</t>
  </si>
  <si>
    <t>梁世军</t>
  </si>
  <si>
    <t>崇左市公安局江州分局副政委，城南派出所所长</t>
  </si>
  <si>
    <t>徐世宏</t>
  </si>
  <si>
    <t>广西农业技术推广总站站长、农业技术推广研究员</t>
  </si>
  <si>
    <t>蔡振军</t>
  </si>
  <si>
    <t>广西政务服务管理办公室电子政务处副处长，政府办公厅电子政务中心主任</t>
  </si>
  <si>
    <t>林英忠</t>
  </si>
  <si>
    <t>广西人民医院党委副书记、院长、主任医师</t>
  </si>
  <si>
    <t>周建新</t>
  </si>
  <si>
    <t>广西民族大学民族学与社会学学院教授</t>
  </si>
  <si>
    <t>石德顺</t>
  </si>
  <si>
    <t>广西大学动物科学技术学院院长、研究员</t>
  </si>
  <si>
    <t>海南省（44名）</t>
  </si>
  <si>
    <t>吴妚梅</t>
  </si>
  <si>
    <t>海口公交新月汽车有限公司驾驶员</t>
  </si>
  <si>
    <t>潘  琅</t>
  </si>
  <si>
    <t>海南港航控股有限公司马村港管理分公司主任</t>
  </si>
  <si>
    <t>李  辉</t>
  </si>
  <si>
    <t>海南金盘电气有限公司副总经理、技术总监、工程师</t>
  </si>
  <si>
    <t>蔡冲梅</t>
  </si>
  <si>
    <t>三亚市河东环卫管理局清扫队组长</t>
  </si>
  <si>
    <t>黎  旺</t>
  </si>
  <si>
    <t>三亚市公共交通集团有限公司驾驶员</t>
  </si>
  <si>
    <t>周  莲</t>
  </si>
  <si>
    <t>儋州市园林管理局绿管小组长</t>
  </si>
  <si>
    <t>麦秀梅</t>
  </si>
  <si>
    <t>儋州市环境卫生管理局第一环卫队清扫保洁队副队长</t>
  </si>
  <si>
    <t>郑能显</t>
  </si>
  <si>
    <t>海南建恒哈瓦那雪茄有限公司儋州分公司技术总监</t>
  </si>
  <si>
    <t>王书茂</t>
  </si>
  <si>
    <t>琼海市潭门镇潭门村党支部纪检员，潭门镇海上民兵连副连长</t>
  </si>
  <si>
    <t>邢诒川</t>
  </si>
  <si>
    <t>海南现代科技集团有限公司董事长、党委书记</t>
  </si>
  <si>
    <t>黄业平</t>
  </si>
  <si>
    <t>（黎族）</t>
  </si>
  <si>
    <t>万宁市长丰镇边肚村党支部书记、村委会主任</t>
  </si>
  <si>
    <t>卢文珍</t>
  </si>
  <si>
    <t xml:space="preserve">东方市环境卫生管理局保洁员 </t>
  </si>
  <si>
    <t>吴维明</t>
  </si>
  <si>
    <t>定安县自来水公司技术业务部副主任、助理工程师</t>
  </si>
  <si>
    <t>王大清</t>
  </si>
  <si>
    <t>陵水黎族自治县水务供水有限公司线路三班班长</t>
  </si>
  <si>
    <t>陈家锐</t>
  </si>
  <si>
    <t>屯昌县南吕镇咸陆村党支部书记、村委会主任</t>
  </si>
  <si>
    <t>海南三道圆融旅业有限公司董事长、总经理，海南省旅游景区协会会长，海南省休闲农业协会会长</t>
  </si>
  <si>
    <t>羊风极</t>
  </si>
  <si>
    <t>白沙黎族自治县打安镇田表村党支部书记</t>
  </si>
  <si>
    <t>方才和</t>
  </si>
  <si>
    <t>乐东黎族自治县佛罗镇福塘村党支部书记、村委会主任，乐东方氏果业有限责任公司总经理</t>
  </si>
  <si>
    <t>林  辉</t>
  </si>
  <si>
    <t>海南昌江鸿启实业有限公司叉河水泥分公司电修工段长</t>
  </si>
  <si>
    <t>王明汉</t>
  </si>
  <si>
    <t>琼中民生槟榔产销专业合作社理事长</t>
  </si>
  <si>
    <t>林五弟</t>
  </si>
  <si>
    <t>国投裕廊洋浦港口有限公司集装箱业务部副经理、助理经济师</t>
  </si>
  <si>
    <t>董尊全</t>
  </si>
  <si>
    <t>海南省国营南田农场农业办公室主任</t>
  </si>
  <si>
    <t>虞海浓</t>
  </si>
  <si>
    <t>海南天然橡胶产业集团股份有限公司加钗分公司第一管理区18队割胶辅导员</t>
  </si>
  <si>
    <t>潘金吉</t>
  </si>
  <si>
    <t>海南天然橡胶产业集团股份有限公司龙江分公司茶山作业区8队胶工</t>
  </si>
  <si>
    <t>彭煜翔</t>
  </si>
  <si>
    <t>海南省歌舞团有限责任公司董事长、总经理</t>
  </si>
  <si>
    <t>刘文晖</t>
  </si>
  <si>
    <t>海南鑫旅导游服务有限公司导游员</t>
  </si>
  <si>
    <t>冯推群</t>
  </si>
  <si>
    <t>海南省公路管理局海口公路局道班班长</t>
  </si>
  <si>
    <t>彭五湖</t>
  </si>
  <si>
    <t>中色海南有色金属工业有限公司工程师</t>
  </si>
  <si>
    <t>李先华</t>
  </si>
  <si>
    <t>海航集团有限公司副董事长、首席执行官</t>
  </si>
  <si>
    <t>林亚业</t>
  </si>
  <si>
    <t>海南省邮政运输局邮件转运中心接发班班长</t>
  </si>
  <si>
    <t>符  攀</t>
  </si>
  <si>
    <t>海南龙泉集团有限公司龙泉大酒店中餐厅经理</t>
  </si>
  <si>
    <t>吴伟雄</t>
  </si>
  <si>
    <t>海南省农村信用社联合社党委书记、理事长</t>
  </si>
  <si>
    <t>施时楷</t>
  </si>
  <si>
    <t>中海石油化学股份有限公司机械检修高级技术监督、工程师</t>
  </si>
  <si>
    <t>李业伟</t>
  </si>
  <si>
    <t>粤海铁路有限责任公司线路工</t>
  </si>
  <si>
    <t>蔡建家</t>
  </si>
  <si>
    <t>海口市公安局交通警察支队中队长</t>
  </si>
  <si>
    <t>陈冠铭</t>
  </si>
  <si>
    <t>三亚市南繁科学技术研究院科研与项目管理中心主任、研究员</t>
  </si>
  <si>
    <t>庞  飞</t>
  </si>
  <si>
    <t>中共琼海市潭门镇委员会书记</t>
  </si>
  <si>
    <t>吴雪霞</t>
  </si>
  <si>
    <t>五指山市第一小学副教导主任、高级教师</t>
  </si>
  <si>
    <t>陈奕泉</t>
  </si>
  <si>
    <t>临高县中医院门诊部主任、主治医师</t>
  </si>
  <si>
    <t>邱丽珍</t>
  </si>
  <si>
    <t>澄迈县人民医院副院长、主任医师</t>
  </si>
  <si>
    <t>陈绵才</t>
  </si>
  <si>
    <t>海南省农业科学院农业环境与植物保护研究所所长</t>
  </si>
  <si>
    <t>海南省海口监狱一监区监区长</t>
  </si>
  <si>
    <t>李志军</t>
  </si>
  <si>
    <t>海南省锅炉压力容器与特种设备检验所检验员</t>
  </si>
  <si>
    <t>赖良玉</t>
  </si>
  <si>
    <t>三亚市地方税务局党组书记、局长</t>
  </si>
  <si>
    <t>重庆市（81名）</t>
  </si>
  <si>
    <t>谢家宽</t>
  </si>
  <si>
    <t>万州区铁峰乡桐元村党总支书记</t>
  </si>
  <si>
    <t>刘家奇</t>
  </si>
  <si>
    <t>涪陵区南沱镇睦和村党委书记</t>
  </si>
  <si>
    <t>庄太前</t>
  </si>
  <si>
    <t>江津区珞璜镇合解村党委书记</t>
  </si>
  <si>
    <t>李世云</t>
  </si>
  <si>
    <t>重庆博赛矿业集团南川先锋氧化铝有限公司沉降车间副主任</t>
  </si>
  <si>
    <t>余泽兴</t>
  </si>
  <si>
    <t>城口县修齐镇东河村党支部书记</t>
  </si>
  <si>
    <t>谭登林</t>
  </si>
  <si>
    <t>丰都县南坪烟叶综合服务专业合作社经理</t>
  </si>
  <si>
    <t>申建忠</t>
  </si>
  <si>
    <t>武隆县忠容水果种植股份合作社理事长</t>
  </si>
  <si>
    <t>张善海</t>
  </si>
  <si>
    <t>开县长沙镇福城村党委书记</t>
  </si>
  <si>
    <t>向永兴</t>
  </si>
  <si>
    <t>奉节县总工会驻武汉市青山区总工会农民工维权站站长</t>
  </si>
  <si>
    <t>刘德兵</t>
  </si>
  <si>
    <t>巫山县福田镇凉水村党支部书记</t>
  </si>
  <si>
    <t>胡怀斌</t>
  </si>
  <si>
    <t>巫溪县菱角乡石安村委会主任</t>
  </si>
  <si>
    <t>邹月珍</t>
  </si>
  <si>
    <t>水投集团酉阳县水资源开发有限公司运行班班长　</t>
  </si>
  <si>
    <t>刘钟俊</t>
  </si>
  <si>
    <t>重庆建工第三建设有限责任公司劳务班组长</t>
  </si>
  <si>
    <t>张绍勇</t>
  </si>
  <si>
    <t>中冶建工集团有限公司混凝土工程分公司罐车驾驶员</t>
  </si>
  <si>
    <t>王海燕</t>
  </si>
  <si>
    <t>潼南县金桂园股份合作社董事长</t>
  </si>
  <si>
    <t>易  科</t>
  </si>
  <si>
    <t>重庆市尚山博农业开发有限公司董事长</t>
  </si>
  <si>
    <t>李志红</t>
  </si>
  <si>
    <t>武隆县宏利畜禽养殖场总经理</t>
  </si>
  <si>
    <t>龚福兰</t>
  </si>
  <si>
    <t>黔江区星源出租汽车有限责任公司驾驶员</t>
  </si>
  <si>
    <t>吴  江</t>
  </si>
  <si>
    <t>重庆国泰出租汽车（集团）有限公司重庆国卿汽车维修有限公司夜班班组长、高级机电维修技师</t>
  </si>
  <si>
    <t>张仕旭</t>
  </si>
  <si>
    <t>重庆聚兴交通工业（集团）有限公司生产组长</t>
  </si>
  <si>
    <t>雷  弘</t>
  </si>
  <si>
    <t>重庆紫光国际化工有限责任公司技术人员</t>
  </si>
  <si>
    <t>陈有会</t>
  </si>
  <si>
    <t>重庆合州调味品有限责任公司技术员、工程师</t>
  </si>
  <si>
    <t>谭少光</t>
  </si>
  <si>
    <t>中国电信重庆有限公司潼南分公司综合部职员</t>
  </si>
  <si>
    <t>柏兴旺</t>
  </si>
  <si>
    <t>国网重庆铜梁区供电有限责任公司工人</t>
  </si>
  <si>
    <t>周贤慧</t>
  </si>
  <si>
    <t>重庆市宏美达丝绸有限公司工人</t>
  </si>
  <si>
    <t>唐琼仙</t>
  </si>
  <si>
    <t>秀山土家族苗族自治县环境卫生管理所工人</t>
  </si>
  <si>
    <t>姚鸿洲</t>
  </si>
  <si>
    <t>重庆长客轨道车辆有限公司技术部电气组组长、助理工程师</t>
  </si>
  <si>
    <t>田太彬</t>
  </si>
  <si>
    <t>重庆星乔实业有限公司质保部副经理、工程师</t>
  </si>
  <si>
    <t>尹维国</t>
  </si>
  <si>
    <t>国电重庆恒泰发电有限公司设备管理部热控班班长、助理工程师</t>
  </si>
  <si>
    <t>胡  栋</t>
  </si>
  <si>
    <t>重庆四联光电科技有限公司副总工程师、高级工程师</t>
  </si>
  <si>
    <t>龚定玲</t>
  </si>
  <si>
    <t>重庆百货大楼股份有限公司沙坪商场品类销售主管</t>
  </si>
  <si>
    <t>杨德正</t>
  </si>
  <si>
    <t>重庆水泵厂有限责任公司机械室主任、高级工程师</t>
  </si>
  <si>
    <t>陆 磊</t>
  </si>
  <si>
    <t>重庆水务集团股份有限公司副总工程师兼总工办主任、高级工程师</t>
  </si>
  <si>
    <t>邓建华</t>
  </si>
  <si>
    <t>重庆航天火箭电子技术有限公司研发首席设计师、研发中心室主任、高级工程师</t>
  </si>
  <si>
    <t>缪明宇</t>
  </si>
  <si>
    <t>中国石油重庆销售仓储分公司永川油库主任、助理政工师</t>
  </si>
  <si>
    <t>郭兰珂</t>
  </si>
  <si>
    <t>中国移动通信集团重庆有限公司网络专家、高级工程师</t>
  </si>
  <si>
    <t>张能瑜</t>
  </si>
  <si>
    <t>国家电网重庆长寿供电公司输电运检室副主管、助理工程师</t>
  </si>
  <si>
    <t>敬忠勇</t>
  </si>
  <si>
    <t>重庆市交通规划勘察设计院副总工程师、高级工程师</t>
  </si>
  <si>
    <t>晏　良</t>
  </si>
  <si>
    <t>中国邮政储蓄银行重庆分行信息科技部助理工程师</t>
  </si>
  <si>
    <t>张永忠</t>
  </si>
  <si>
    <t>重庆长安汽车股份有限公司江北发动机工厂维修工</t>
  </si>
  <si>
    <t>李红勇</t>
  </si>
  <si>
    <t>长江重庆航道工程局项目经理、工程师</t>
  </si>
  <si>
    <t>葛学洪</t>
  </si>
  <si>
    <t>成都铁路局重庆电务段技术信息科科长、工程师</t>
  </si>
  <si>
    <t>李朝兵</t>
  </si>
  <si>
    <t>重庆新泰机械有限责任公司工会主席</t>
  </si>
  <si>
    <t>王定于</t>
  </si>
  <si>
    <t>重庆市荆江汽车半轴有限公司技术副总经理、工程师</t>
  </si>
  <si>
    <t>付才明</t>
  </si>
  <si>
    <t>重庆瑞通实业有限公司副总经理、高级工程师</t>
  </si>
  <si>
    <t>付孝刚</t>
  </si>
  <si>
    <t>重庆烟叶复烤有限公司彭水复烤厂副厂长、会计师</t>
  </si>
  <si>
    <t>周  健</t>
  </si>
  <si>
    <t>重庆渝富资产经营管理集团有限公司土地经营事业部部长、工程师</t>
  </si>
  <si>
    <t>何西尧</t>
  </si>
  <si>
    <t>中国重庆国际经济技术合作公司工程部副部长、高级工程师</t>
  </si>
  <si>
    <t>万嘉妤</t>
  </si>
  <si>
    <t>重庆银行渝中管理部党委书记、总经理、助理经济师</t>
  </si>
  <si>
    <t>杨菊平</t>
  </si>
  <si>
    <t>重庆市环卫控股（集团）有限公司黑石子餐厨垃圾处理厂副厂长、高级工程师</t>
  </si>
  <si>
    <t>薛方全</t>
  </si>
  <si>
    <t>民生能源集团董事长</t>
  </si>
  <si>
    <t>曹兴平</t>
  </si>
  <si>
    <t>重庆北城致远控股集团有限公司党委书记、董事长、高级工程师</t>
  </si>
  <si>
    <t>许仁安</t>
  </si>
  <si>
    <t>重庆高速公路集团有限公司党委书记、董事长、高级工程师</t>
  </si>
  <si>
    <t>官  波</t>
  </si>
  <si>
    <t>重庆市轨道交通（集团）有限公司党委书记、副董事长、高级工程师</t>
  </si>
  <si>
    <t>刘壮涛</t>
  </si>
  <si>
    <t>重庆兴农融资担保集团有限公司党委书记、董事长、高级工程师</t>
  </si>
  <si>
    <t>向  剑</t>
  </si>
  <si>
    <t>中交二航局第二工程有限公司党委书记、董事长、高级工程师</t>
  </si>
  <si>
    <t>杨天才</t>
  </si>
  <si>
    <t>重庆第三十七中学科技创新中心主任、中学高级教师</t>
  </si>
  <si>
    <t>马善祥</t>
  </si>
  <si>
    <t>江北区观音桥街道办事处调研员</t>
  </si>
  <si>
    <t>谭俊贤</t>
  </si>
  <si>
    <t>沙坪坝区教师进修学院高中物理教研员、中学高级教师</t>
  </si>
  <si>
    <t>谭  劲</t>
  </si>
  <si>
    <t>南岸区珊瑚实验小学校党支部书记、校长</t>
  </si>
  <si>
    <t>黄国志</t>
  </si>
  <si>
    <t>重庆市公安局北碚区分局金刀峡派出所主任科员</t>
  </si>
  <si>
    <t>王家奎</t>
  </si>
  <si>
    <t>渝北区中医院副院长、区超声质控中心主任、副主任医师</t>
  </si>
  <si>
    <t>冉元智</t>
  </si>
  <si>
    <t>巴南区动物疫病预防控制中心农业技术推广研究员</t>
  </si>
  <si>
    <t>黎方银</t>
  </si>
  <si>
    <t>大足石刻世界文化遗产旅游开发区管委会主任，大足石刻研究院院长、研究馆员</t>
  </si>
  <si>
    <t>李建雄</t>
  </si>
  <si>
    <t>荣昌县司法局广顺司法所所长</t>
  </si>
  <si>
    <t>马明炎</t>
  </si>
  <si>
    <t>垫江县人民医院党委书记、院长、主任检验师</t>
  </si>
  <si>
    <t>陶卫东</t>
  </si>
  <si>
    <t>忠县中学校校长、中学高级教师</t>
  </si>
  <si>
    <t>谭仁坤</t>
  </si>
  <si>
    <t>云阳县双江中学校党总支书记、校长、中学高级教师</t>
  </si>
  <si>
    <t>张继状</t>
  </si>
  <si>
    <t>石柱土家族自治县石柱中学校长、中学高级教师</t>
  </si>
  <si>
    <t>白明德</t>
  </si>
  <si>
    <t>酉阳土家族苗族自治县人民法院第二人民法庭副庭长</t>
  </si>
  <si>
    <t>黄国宁</t>
  </si>
  <si>
    <t>重庆市妇幼保健院副院长、主任医师</t>
  </si>
  <si>
    <t>田忠曼</t>
  </si>
  <si>
    <t>重庆市高级人民法院审判委员会委员、政治部副主任、三级高级法官</t>
  </si>
  <si>
    <t>汪  涛</t>
  </si>
  <si>
    <t>重庆市永川监狱十二监区监区长</t>
  </si>
  <si>
    <t>周水兴</t>
  </si>
  <si>
    <t>重庆交通大学桥梁工程系主任、教授</t>
  </si>
  <si>
    <t>唐  勇</t>
  </si>
  <si>
    <t>重庆医科大学基础医学院副院长、教授</t>
  </si>
  <si>
    <t>王小鸥</t>
  </si>
  <si>
    <t>重庆南开中学政治教研组长</t>
  </si>
  <si>
    <t>韩  鹏</t>
  </si>
  <si>
    <t>重庆市科学技术研究院信息与自动化技术研究中心主任、研究员</t>
  </si>
  <si>
    <t>唐洪军</t>
  </si>
  <si>
    <t>重庆市农业科学院党委副书记、院长、研究员</t>
  </si>
  <si>
    <t>陈永忠</t>
  </si>
  <si>
    <t>重庆市交通委员会综合运输处处长</t>
  </si>
  <si>
    <t>重庆巴蜀中学校党委副书记、校长、中学高级教师</t>
  </si>
  <si>
    <t>李崇明</t>
  </si>
  <si>
    <t>重庆市环境科学研究院副总工程师、高级工程师</t>
  </si>
  <si>
    <t>四川省（113名）</t>
  </si>
  <si>
    <t>姚庆英</t>
  </si>
  <si>
    <t>蒲江县西来镇两河村党支部书记</t>
  </si>
  <si>
    <t>裴忠富</t>
  </si>
  <si>
    <t>四川宗富品牌农业技术开发有限公司总经理</t>
  </si>
  <si>
    <t>赖小刚</t>
  </si>
  <si>
    <t>成都公交集团新城市巴士有限公司副队长</t>
  </si>
  <si>
    <t>罗卓红</t>
  </si>
  <si>
    <t>中国人民解放军第五七一九工厂工人、高级技师</t>
  </si>
  <si>
    <t>程福波</t>
  </si>
  <si>
    <t>成都飞机工业（集团）有限责任公司董事长、党委书记、高级工程师</t>
  </si>
  <si>
    <t>刘立伟</t>
  </si>
  <si>
    <t>成都炭素有限责任公司董事长、工程师</t>
  </si>
  <si>
    <t>李红珠</t>
  </si>
  <si>
    <t>四川普什宁江机床有限公司专机研究所所长、高级工程师</t>
  </si>
  <si>
    <t>葛州坝集团机电建设有限公司总工程师、高级工程师</t>
  </si>
  <si>
    <t>陈炳金</t>
  </si>
  <si>
    <t>富顺县金农辣椒专业合作社理事长</t>
  </si>
  <si>
    <t>孔建伟</t>
  </si>
  <si>
    <t>东方电气集团东方锅炉股份有限公司班组长、高级技师</t>
  </si>
  <si>
    <t>张建新</t>
  </si>
  <si>
    <t>中昊晨光化工研究院有限公司研发总监、高级工程师</t>
  </si>
  <si>
    <t>高兴富</t>
  </si>
  <si>
    <t>攀枝花市仁和区大龙潭彝族乡裕民社区村委会主任</t>
  </si>
  <si>
    <t>陶功明</t>
  </si>
  <si>
    <t>攀钢集团攀枝花钢钒有限公司轨梁厂首席工程师、高级工程师</t>
  </si>
  <si>
    <t>田  野</t>
  </si>
  <si>
    <t>中国十九冶集团有限公司董事长、党委书记、高级工程师</t>
  </si>
  <si>
    <t>李申学</t>
  </si>
  <si>
    <t>泸州市江阳区康达水产养殖专业合作社理事长</t>
  </si>
  <si>
    <t>温远彬</t>
  </si>
  <si>
    <t>泸州市公共交通有限公司营运分公司经理</t>
  </si>
  <si>
    <t>沈  毅</t>
  </si>
  <si>
    <t>四川省古蔺郎酒厂有限公司副总经理、工程师</t>
  </si>
  <si>
    <t>李孝楠</t>
  </si>
  <si>
    <t>什邡市皂角农科园制种专业户、高级农技师</t>
  </si>
  <si>
    <t>陈曙光</t>
  </si>
  <si>
    <t>东方电气集团东方汽轮机有限公司工人、高级技师</t>
  </si>
  <si>
    <t>张  弭</t>
  </si>
  <si>
    <t>四川宏华石油设备有限公司董事长、工程师</t>
  </si>
  <si>
    <t>龚兴兰</t>
  </si>
  <si>
    <t>（女，羌族）</t>
  </si>
  <si>
    <t>北川羌族自治县震兴生猪养殖农民专业合作社理事长</t>
  </si>
  <si>
    <t>何  洪</t>
  </si>
  <si>
    <t>四川华丰企业集团有限公司助理工程师</t>
  </si>
  <si>
    <t>邓  坤</t>
  </si>
  <si>
    <t>绵阳燃气集团公司董事长、党委书记、总经理、工程师</t>
  </si>
  <si>
    <t>杨华莲</t>
  </si>
  <si>
    <t>广元市利州区金洞乡青峰联合党支部书记</t>
  </si>
  <si>
    <t>李刚明</t>
  </si>
  <si>
    <t>四川广旺能源发展（集团）有限责任公司赵家坝煤矿采煤一队副队长</t>
  </si>
  <si>
    <t>李  勇</t>
  </si>
  <si>
    <t>零八一电子集团有限公司装备制造分公司钣金车间副主任、高级技师</t>
  </si>
  <si>
    <t>旷天良</t>
  </si>
  <si>
    <t>遂宁市安居区三家镇土城村农民工</t>
  </si>
  <si>
    <t>刘安杰</t>
  </si>
  <si>
    <t>四川沱牌舍得集团有限公司工人</t>
  </si>
  <si>
    <t>凌兴忠</t>
  </si>
  <si>
    <t>内江市东兴区富溪乡罗井村党支部书记</t>
  </si>
  <si>
    <t>江  勇</t>
  </si>
  <si>
    <t>成渝钒钛科技有限公司炼钢厂炉长、技师</t>
  </si>
  <si>
    <t>秦育华</t>
  </si>
  <si>
    <t>犍为县舞雩乡高龙村村委会副主任、助理农艺师</t>
  </si>
  <si>
    <t>刘  园</t>
  </si>
  <si>
    <t>东方电气集团东风电机有限公司电焊高级技师</t>
  </si>
  <si>
    <t>程小波</t>
  </si>
  <si>
    <t>南充农望农业开发有限公司总经理、 农艺师</t>
  </si>
  <si>
    <t>四川燕京啤酒有限公司设备主管、助理工程师</t>
  </si>
  <si>
    <t>方锦群</t>
  </si>
  <si>
    <t>南充三环电子有限公司副总经理、工程师</t>
  </si>
  <si>
    <t>王  鹏</t>
  </si>
  <si>
    <t>兴文县矿山救护队队长</t>
  </si>
  <si>
    <t>周瑞平</t>
  </si>
  <si>
    <t>宜宾市叙府酒业股份有限公司技术中心副主任、工程师、高级技师</t>
  </si>
  <si>
    <t>王典灿</t>
  </si>
  <si>
    <t>四川惊雷科技股份有限公司董事长、工程师</t>
  </si>
  <si>
    <t>李翠英</t>
  </si>
  <si>
    <t>武胜县白坪乡高洞村农民</t>
  </si>
  <si>
    <t>王廷森</t>
  </si>
  <si>
    <t>四川建设集团有限公司项目经理、工程师</t>
  </si>
  <si>
    <t>杨志饶</t>
  </si>
  <si>
    <t>四川达竹煤电（集团）有限责任公司柏林煤矿队长</t>
  </si>
  <si>
    <t>李进峰</t>
  </si>
  <si>
    <t>国家电网四川省电力公司达州供电公司工人、高级工</t>
  </si>
  <si>
    <t>周安志</t>
  </si>
  <si>
    <t>河南省灵宝市川金实业有限公司工人</t>
  </si>
  <si>
    <t>唐小勤</t>
  </si>
  <si>
    <t>四川江口醇酒业（集团）有限公司酒类科研所副所长、高级技师</t>
  </si>
  <si>
    <t>袁  超</t>
  </si>
  <si>
    <t>芦山县清仁乡大同村党支部书记</t>
  </si>
  <si>
    <t>唐传玉</t>
  </si>
  <si>
    <t>四川雅化实业集团股份有限公司装备自动化部部长、高级工程师</t>
  </si>
  <si>
    <t>王连将</t>
  </si>
  <si>
    <t>洪雅县兴鑫猪业专业合作社理事长、经济师</t>
  </si>
  <si>
    <t>廖仲宾</t>
  </si>
  <si>
    <t>南车眉山车辆有限公司铸钢分公司工人、高级技师</t>
  </si>
  <si>
    <t>李国华</t>
  </si>
  <si>
    <t>安岳县瑜华种养发展有限责任公司董事长</t>
  </si>
  <si>
    <t>彭永建</t>
  </si>
  <si>
    <t>南车玉柴四川发动机股份有限公司工人、高级技师</t>
  </si>
  <si>
    <t>蔡方学</t>
  </si>
  <si>
    <t>四川南骏汽车集团有限公司副总经理、工程师</t>
  </si>
  <si>
    <t>赵春秀</t>
  </si>
  <si>
    <t>（女，藏族）</t>
  </si>
  <si>
    <t>马尔康县松岗镇松岗村党支部书记</t>
  </si>
  <si>
    <t>罗希权</t>
  </si>
  <si>
    <t>黑水县林业局九○一林场工人、高级工</t>
  </si>
  <si>
    <t>桂  花</t>
  </si>
  <si>
    <t>丹巴县聂呷乡甲居一村党支部书记</t>
  </si>
  <si>
    <t>吴  林</t>
  </si>
  <si>
    <t>白玉县林业局工人、技术员</t>
  </si>
  <si>
    <t>张连云</t>
  </si>
  <si>
    <t>宁南县新村乡碧窝村农民</t>
  </si>
  <si>
    <t>殷显树</t>
  </si>
  <si>
    <t>国家电网四川省电力公司凉山供电公司工人、高级技师</t>
  </si>
  <si>
    <t>熊  杰</t>
  </si>
  <si>
    <t>西昌市保安服务公司副总经理</t>
  </si>
  <si>
    <t>雷  立</t>
  </si>
  <si>
    <t>成都铁路局成都车辆段工长、技师</t>
  </si>
  <si>
    <t>侯忠发</t>
  </si>
  <si>
    <t>中国华电集团公司四川华电木里河水电开发有限公司卡基娃建设分公司工程组组长、高级工程师</t>
  </si>
  <si>
    <t>陈小玲</t>
  </si>
  <si>
    <t>中国石油天然气股份有限公司四川泸州销售分公司龙马连片加油站经理、高级工</t>
  </si>
  <si>
    <t>张  虹</t>
  </si>
  <si>
    <t>中国石油化工股份有限公司西南油气分公司勘探开发研究院高级工程师</t>
  </si>
  <si>
    <t>王景辉</t>
  </si>
  <si>
    <t>四川九寨黄龙机场有限责任公司职工、高级工</t>
  </si>
  <si>
    <t>郭光明</t>
  </si>
  <si>
    <t>攀枝花煤业（集团）有限责任公司小宝鼎煤矿掘进一队党支部书记</t>
  </si>
  <si>
    <t>谢  飞</t>
  </si>
  <si>
    <t>四川航空股份有限公司工程技术分公司成都维修分部副经理、工程师</t>
  </si>
  <si>
    <t>王抒祥</t>
  </si>
  <si>
    <t>国家电网四川省电力公司总经理、党委副书记、高级经济师</t>
  </si>
  <si>
    <t>简  勤</t>
  </si>
  <si>
    <t>中国移动通信集团四川有限公司董事长、党组书记、总经理、高级工程师</t>
  </si>
  <si>
    <t>陈云华</t>
  </si>
  <si>
    <t>雅砻江流域水电开发有限公司董事长、党委书记、高级工程师</t>
  </si>
  <si>
    <t>陈贵林</t>
  </si>
  <si>
    <t>四川华西集团有限公司董事长、高级工程师</t>
  </si>
  <si>
    <t>中铁二院工程集团有限责任公司副总工程师、高级工程师</t>
  </si>
  <si>
    <t>伍  庶</t>
  </si>
  <si>
    <t>中国建筑西南设计研究院有限公司设计四院总工程师、高级工程师</t>
  </si>
  <si>
    <t>林挺超</t>
  </si>
  <si>
    <t>成都双流国际机场股份有限公司值班经理、工程师</t>
  </si>
  <si>
    <t>陈约均</t>
  </si>
  <si>
    <t>四川川交路桥有限责任公司路面分公司工人、高级工</t>
  </si>
  <si>
    <t>李  兵</t>
  </si>
  <si>
    <t>中国航天科技集团公司长征机械厂工人、高级技师</t>
  </si>
  <si>
    <t>漆小虎</t>
  </si>
  <si>
    <t>二重集团（德阳）重型装备股份有限公司重型机械工程公司冶金工程部部长、高级工程师</t>
  </si>
  <si>
    <t>达  瓦</t>
  </si>
  <si>
    <t>（藏族）</t>
  </si>
  <si>
    <t>中国农业银行股份有限公司石渠县支行营业部运营主管、会计员</t>
  </si>
  <si>
    <t>申民辉</t>
  </si>
  <si>
    <t>成都市武侯区玉林街道黉门街社区居委会党委书记、助理馆员</t>
  </si>
  <si>
    <t>苏智慧</t>
  </si>
  <si>
    <t>中国电子科技集团公司第十研究所副总工程师、高级工程师</t>
  </si>
  <si>
    <t>龙晓彤</t>
  </si>
  <si>
    <t>成都市石室中学教师、中学高级教师</t>
  </si>
  <si>
    <t>王毅</t>
  </si>
  <si>
    <t>成都博物院院长、研究馆员</t>
  </si>
  <si>
    <t>李爽乐</t>
  </si>
  <si>
    <t>自贡市第一人民医院眼科主任、主任医师</t>
  </si>
  <si>
    <t>李修会</t>
  </si>
  <si>
    <t>叙永县摩尼镇新苗实验小学校校长</t>
  </si>
  <si>
    <t>袁连明</t>
  </si>
  <si>
    <t>绵竹市公安局副局长</t>
  </si>
  <si>
    <t>张  瑜</t>
  </si>
  <si>
    <t>中江县清凉中心学校教师、中学一级教师</t>
  </si>
  <si>
    <t>唐文辉</t>
  </si>
  <si>
    <t>绵阳外国语学校教师、中学高级教师</t>
  </si>
  <si>
    <t>黄艳君</t>
  </si>
  <si>
    <t>绵阳市第三人民医院神经内科副主任、副主任医师</t>
  </si>
  <si>
    <t>马  红</t>
  </si>
  <si>
    <t>广元市文化馆馆长、副研究馆员</t>
  </si>
  <si>
    <t>米银军</t>
  </si>
  <si>
    <t>中共遂宁市委台湾工作办公室主任、遂宁市人民政府台湾事务办公室主任</t>
  </si>
  <si>
    <t>胡  海</t>
  </si>
  <si>
    <t>资中县木偶剧团团长、三级演员</t>
  </si>
  <si>
    <t>汤一新</t>
  </si>
  <si>
    <t>乐山市中医医院医生、主任医师</t>
  </si>
  <si>
    <t>何素兰</t>
  </si>
  <si>
    <t>南充市农业科学院甘薯研究所副所长、研究员</t>
  </si>
  <si>
    <t>张芙蓉</t>
  </si>
  <si>
    <t>宜宾市法律援助中心副主任科员</t>
  </si>
  <si>
    <t>杨义奎</t>
  </si>
  <si>
    <t>宜宾县财政局党组书记、局长</t>
  </si>
  <si>
    <t>张  洁</t>
  </si>
  <si>
    <t>广安市广安区国家税务局人事教育科科长</t>
  </si>
  <si>
    <t>张经国</t>
  </si>
  <si>
    <t>渠县公安局工勤人员</t>
  </si>
  <si>
    <t>向明军</t>
  </si>
  <si>
    <t>万源市公路养护管理二段党总支书记、段长、工程师</t>
  </si>
  <si>
    <t>王晓荣</t>
  </si>
  <si>
    <t>巴中市农民工维权救助中心科长</t>
  </si>
  <si>
    <t>冉雪梅</t>
  </si>
  <si>
    <t>雅安市人民医院副护士长</t>
  </si>
  <si>
    <t>吴菊芬</t>
  </si>
  <si>
    <t>中共仁寿县委群众工作部副部长</t>
  </si>
  <si>
    <t>杜  武</t>
  </si>
  <si>
    <t>资阳市市容环境卫生管理处纪检监察员</t>
  </si>
  <si>
    <t>靳福超</t>
  </si>
  <si>
    <t>中共汶川县草坡乡委员会书记</t>
  </si>
  <si>
    <t>程远友</t>
  </si>
  <si>
    <t>甘孜藏族自治州康定中学校教师、中学高级教师</t>
  </si>
  <si>
    <t>陈绍燕</t>
  </si>
  <si>
    <t>凉山彝族州民族中学教科处副主任、中学高级教师</t>
  </si>
  <si>
    <t>代  吉</t>
  </si>
  <si>
    <t>四川煤矿安全监察局川东监察分局监察一室主任</t>
  </si>
  <si>
    <t>李发斌</t>
  </si>
  <si>
    <t>四川省国土勘测规划研究院地矿研究室主任、研究员</t>
  </si>
  <si>
    <t>黄世荣</t>
  </si>
  <si>
    <t>四川省就业服务管理局副局长</t>
  </si>
  <si>
    <t>陈启琳</t>
  </si>
  <si>
    <t>中共四川省纪律检查委员会机关党委副书记</t>
  </si>
  <si>
    <t>易  俗</t>
  </si>
  <si>
    <t>四川省公安厅调研员</t>
  </si>
  <si>
    <t>何诣然</t>
  </si>
  <si>
    <t>四川师范大学数学与软件科学学院院长、教授</t>
  </si>
  <si>
    <t>徐  扬</t>
  </si>
  <si>
    <t>西南交通大学教授</t>
  </si>
  <si>
    <t>石  碧</t>
  </si>
  <si>
    <t>四川大学教授</t>
  </si>
  <si>
    <t>郝樊华</t>
  </si>
  <si>
    <t>中国工程物理研究院核物理与化学研究所副总工程师、研究员</t>
  </si>
  <si>
    <t>朱  阳</t>
  </si>
  <si>
    <t>四川省金堂监狱监区长</t>
  </si>
  <si>
    <t>贵州省（60名）</t>
  </si>
  <si>
    <t>陈光辉</t>
  </si>
  <si>
    <t>贵州燃气（集团）有限责任公司客户服务中心南明站站长</t>
  </si>
  <si>
    <t>廖成臣</t>
  </si>
  <si>
    <t>贵州轮胎股份有限公司动力供应电工班班长</t>
  </si>
  <si>
    <t>徐  若</t>
  </si>
  <si>
    <t>修文县扎佐镇香巴湖村党支部副书记</t>
  </si>
  <si>
    <t>赵坤武</t>
  </si>
  <si>
    <t>（白族）</t>
  </si>
  <si>
    <t>贵阳市云岩区环境卫生管理站清扫大队环卫工人</t>
  </si>
  <si>
    <t>侯国平</t>
  </si>
  <si>
    <t>贵州海尔电器有限公司钣金线线长</t>
  </si>
  <si>
    <t>胡广芬</t>
  </si>
  <si>
    <t>遵义县贵三红食品有限责任公司董事长</t>
  </si>
  <si>
    <t>明  义</t>
  </si>
  <si>
    <t>贵州省华润雪花啤酒（遵义）有限公司制造部生产计划员</t>
  </si>
  <si>
    <t>赵付华</t>
  </si>
  <si>
    <t>习水县三益动物防疫农民专业合作社理事长</t>
  </si>
  <si>
    <t>胡亮学</t>
  </si>
  <si>
    <t>首钢水城钢铁（集团）公司煤焦化分公司二炼焦车间干熄焦班班长</t>
  </si>
  <si>
    <t>周家德</t>
  </si>
  <si>
    <t>贵州煜峰投资有限公司装饰工程部技术员、工程师</t>
  </si>
  <si>
    <t>范仲云</t>
  </si>
  <si>
    <t>贵州盘县紫森源（集团）实业发展投资有限公司董事长</t>
  </si>
  <si>
    <t>鲍伟平</t>
  </si>
  <si>
    <t>安顺市宏盛化工有限公司制气车间跟班副主任</t>
  </si>
  <si>
    <t>姜  伟</t>
  </si>
  <si>
    <t>贵州百灵企业集团制药股份有限公司董事长、高级工程师</t>
  </si>
  <si>
    <t>韦成刚</t>
  </si>
  <si>
    <t>紫云苗族布依族自治县紫云供电局松山供电所配网综合初级作业员</t>
  </si>
  <si>
    <t>刘春志</t>
  </si>
  <si>
    <t>贵州大方发电有限公司党委书记、高级工程师</t>
  </si>
  <si>
    <t>张剑超</t>
  </si>
  <si>
    <t>织金县广成家具有限责任公司农民工</t>
  </si>
  <si>
    <t>李  俊</t>
  </si>
  <si>
    <t>纳雍县厍东关乡长坡村农民</t>
  </si>
  <si>
    <t>刘玉勇</t>
  </si>
  <si>
    <t>贵州中烟工业有限责任公司铜仁卷烟厂二车间主任、工程师</t>
  </si>
  <si>
    <t>冷朝刚</t>
  </si>
  <si>
    <t>思南县塘头镇青杠坝村党支部书记</t>
  </si>
  <si>
    <t>胥思霞</t>
  </si>
  <si>
    <t>贵州青酒集团有限公司技术中心主任、高级工程师</t>
  </si>
  <si>
    <t>王清华</t>
  </si>
  <si>
    <t>黄平县旧州镇寨碧村党支部书记</t>
  </si>
  <si>
    <t>马廷科</t>
  </si>
  <si>
    <t>罗甸县边阳镇油海村党支部书记</t>
  </si>
  <si>
    <t>王国娇</t>
  </si>
  <si>
    <t>黔南布依族苗族自治州粮油储备库储备科副科长</t>
  </si>
  <si>
    <t>朱昌国</t>
  </si>
  <si>
    <t>兴义市则戎乡冷洞村党支部书记</t>
  </si>
  <si>
    <t>吴正群</t>
  </si>
  <si>
    <t>（布依族）</t>
  </si>
  <si>
    <t>贵州顶效瑞安水泥有限公司机修车间机修工人</t>
  </si>
  <si>
    <t>湛正刚</t>
  </si>
  <si>
    <t>中国电建集团贵阳勘测设计研究院有限公司副总工程师、高级工程师</t>
  </si>
  <si>
    <t>刘志军</t>
  </si>
  <si>
    <t>中铁二院贵阳勘察设计研究院有限责任公司办公室副总工程师、高级工程师</t>
  </si>
  <si>
    <t>张维佳</t>
  </si>
  <si>
    <t>贵州乌江水电开发有限责任公司水电产业部工程科科长、高级工程师</t>
  </si>
  <si>
    <t>崔小安</t>
  </si>
  <si>
    <t>贵州赤天化桐梓化工有限公司常务副总经理、工程师</t>
  </si>
  <si>
    <t>罗  欣</t>
  </si>
  <si>
    <t>中国工商银行贵州省六盘水分行个人金融服务部业务经理、经济师</t>
  </si>
  <si>
    <t>傅  军</t>
  </si>
  <si>
    <t>贵阳铝镁设计研究院有限公司国内业务部技术专员、高级工程师</t>
  </si>
  <si>
    <t>王志刚</t>
  </si>
  <si>
    <t>七冶建设有限责任公司七冶安装工程公司新疆分公司党支部书记、项目经理、电气高级工程师</t>
  </si>
  <si>
    <t>韩  冬</t>
  </si>
  <si>
    <t>贵州航空发动机研究所所长助理、型号副总设计师、研究员</t>
  </si>
  <si>
    <t>黄  海</t>
  </si>
  <si>
    <t>中航贵州飞机有限责任公司总装分厂安装工段工段长</t>
  </si>
  <si>
    <t>尹学宇</t>
  </si>
  <si>
    <t>贵州盘江精煤股份有限公司土城矿采煤值班副矿长</t>
  </si>
  <si>
    <t>卢兴福</t>
  </si>
  <si>
    <t>贵阳供电局变电管理二所变电检修一班副班长、高级工程师</t>
  </si>
  <si>
    <t>张  成</t>
  </si>
  <si>
    <t>中铁五局集团第二工程有限责任公司第一制梁作业队副队长</t>
  </si>
  <si>
    <t>胡  茜</t>
  </si>
  <si>
    <t>中国电信股份有限公司贵州分公司IP与网络安全技术支撑主管、高级工程师</t>
  </si>
  <si>
    <t>张建波</t>
  </si>
  <si>
    <t>贵广铁路有限责任公司党委书记、董事长、总经理、高级工程师</t>
  </si>
  <si>
    <t>龚  珂</t>
  </si>
  <si>
    <t>中国移动通信集团贵州有限公司业务支撑系统部客服支撑室副经理、工程师</t>
  </si>
  <si>
    <t>朱正琴</t>
  </si>
  <si>
    <t>施秉县邮政局城市投递部甘溪段乡邮投递员</t>
  </si>
  <si>
    <t>龙昌福</t>
  </si>
  <si>
    <t>成都铁路局贵阳供电段梅花山供电车间技术员</t>
  </si>
  <si>
    <t>王登学</t>
  </si>
  <si>
    <t>贵阳市地方税务局征管和科技发展科科长</t>
  </si>
  <si>
    <t>谭  虎</t>
  </si>
  <si>
    <t>贵阳市人民检察院副检察长、检察官</t>
  </si>
  <si>
    <t>陈如亮</t>
  </si>
  <si>
    <t>桐梓县公安局黄莲派出所所长</t>
  </si>
  <si>
    <t>杨爱平</t>
  </si>
  <si>
    <t>（女，白族）</t>
  </si>
  <si>
    <t>六盘水市第三中学教师、中学高级教师</t>
  </si>
  <si>
    <t>文元春</t>
  </si>
  <si>
    <t>安顺市西秀区城市管理局环境卫生管理处行车操作员</t>
  </si>
  <si>
    <t>张玉梅</t>
  </si>
  <si>
    <t>金沙县岩孔街道初级中学教师、中学一级教师</t>
  </si>
  <si>
    <t>范义勇</t>
  </si>
  <si>
    <t>沿河县农牧科技局副局长</t>
  </si>
  <si>
    <t>杨正芬</t>
  </si>
  <si>
    <t>雷山县市政管理局工作人员</t>
  </si>
  <si>
    <t>彭长明</t>
  </si>
  <si>
    <t>独山县麻万镇亮洞小学教师、小学高级教师</t>
  </si>
  <si>
    <t>刘婷婷</t>
  </si>
  <si>
    <t>兴义市第一中学副主任、中学高级教师</t>
  </si>
  <si>
    <t>邓生井</t>
  </si>
  <si>
    <t>贵州省教育厅学生工作处处长</t>
  </si>
  <si>
    <t>査  艳</t>
  </si>
  <si>
    <t>贵州省人民医院肾内科主任、主任医师</t>
  </si>
  <si>
    <t>曾桂萍</t>
  </si>
  <si>
    <t>贵州省辐射环境监理站副站长、工程师</t>
  </si>
  <si>
    <t>苏日新</t>
  </si>
  <si>
    <t>三○二设计研究所科技委主任、研究员</t>
  </si>
  <si>
    <t>杨  松</t>
  </si>
  <si>
    <t>贵州大学精细化工研究开发中心主任、教授</t>
  </si>
  <si>
    <t>覃  英</t>
  </si>
  <si>
    <t>贵州省地质矿产勘查开发局一○三地质大队工程技术
应用研究员、高级工程师</t>
  </si>
  <si>
    <t>田  涌</t>
  </si>
  <si>
    <r>
      <rPr>
        <sz val="11"/>
        <color indexed="8"/>
        <rFont val="宋体"/>
        <family val="0"/>
      </rPr>
      <t>贵州省建筑科学研究检测中心</t>
    </r>
    <r>
      <rPr>
        <sz val="11"/>
        <color indexed="12"/>
        <rFont val="宋体"/>
        <family val="0"/>
      </rPr>
      <t>结构所所长</t>
    </r>
    <r>
      <rPr>
        <sz val="11"/>
        <color indexed="8"/>
        <rFont val="宋体"/>
        <family val="0"/>
      </rPr>
      <t>、高级工程师</t>
    </r>
  </si>
  <si>
    <t>管晏华</t>
  </si>
  <si>
    <t>贵州省水城公路管理局直属水黄路政大队路政员</t>
  </si>
  <si>
    <t>云南省（69名）</t>
  </si>
  <si>
    <t>唐兴松</t>
  </si>
  <si>
    <t>昆明电缆集团股份有限公司挤塑工段唐兴松班班长</t>
  </si>
  <si>
    <t>李雄厚</t>
  </si>
  <si>
    <t>昆明排水设施管理有限责任公司疏浚分公司疏挖班班长</t>
  </si>
  <si>
    <t>刘志明</t>
  </si>
  <si>
    <t>哈尔滨电机厂（昆明）有限责任公司机修车间技术组组长、工程师</t>
  </si>
  <si>
    <t>马维亚</t>
  </si>
  <si>
    <t>昆明滇池国家旅游度假区海洁环卫服务有限公司总经理</t>
  </si>
  <si>
    <t>甘家昌</t>
  </si>
  <si>
    <t>云南交通运输有限责任公司董事长、党委书记</t>
  </si>
  <si>
    <t>徐家俊</t>
  </si>
  <si>
    <t>云南大山饮品有限公司水厂人力资源部主任</t>
  </si>
  <si>
    <t>李应芝</t>
  </si>
  <si>
    <t>（女，彝族）</t>
  </si>
  <si>
    <t>富民县赤鹫镇龙潭村党支部书记</t>
  </si>
  <si>
    <t>杨元贵</t>
  </si>
  <si>
    <t>盐津县环卫站垃圾场工人</t>
  </si>
  <si>
    <t>田  润</t>
  </si>
  <si>
    <t>曲靖市麒麟区三宝供销（股份）合作社营业员</t>
  </si>
  <si>
    <t>吕琼芬</t>
  </si>
  <si>
    <t>会泽县金钟街道乌龙村村委会妇女主任</t>
  </si>
  <si>
    <t>蒋海明</t>
  </si>
  <si>
    <t>玉溪市溶剂厂有限公司党支部书记、总经理、工程师</t>
  </si>
  <si>
    <t>赵思旺</t>
  </si>
  <si>
    <t>通海县秀山街道办事处大树社区党总支书记、居委会主任</t>
  </si>
  <si>
    <t>杨明英</t>
  </si>
  <si>
    <t>云南纳玉环保科技有限公司工人</t>
  </si>
  <si>
    <t>鲁红昌</t>
  </si>
  <si>
    <t>云南红塔蓝鹰纸业有限公司技术中心主任、工程师</t>
  </si>
  <si>
    <t>田宝和</t>
  </si>
  <si>
    <t>建水县临安镇马军村果蔬协会副会长</t>
  </si>
  <si>
    <t>马山成</t>
  </si>
  <si>
    <t>（哈尼族）</t>
  </si>
  <si>
    <t>个旧金冶矿产有限公司后勤部副部长</t>
  </si>
  <si>
    <t>何明常</t>
  </si>
  <si>
    <t>富宁县供排水有限责任公司管线安装队队长</t>
  </si>
  <si>
    <t>熊朝忠</t>
  </si>
  <si>
    <t>昆明众威拳击运动有限公司运动员</t>
  </si>
  <si>
    <t>普洱市卫国林业局中密度纤维板车间主任</t>
  </si>
  <si>
    <t>李常林</t>
  </si>
  <si>
    <t>镇沅彝族哈尼族拉祜族自治县田坝乡李家村党总支书记</t>
  </si>
  <si>
    <t>柳天伟</t>
  </si>
  <si>
    <t>西双版纳石化集团有限责任公司董事长</t>
  </si>
  <si>
    <t>先  资</t>
  </si>
  <si>
    <t>（基诺族）</t>
  </si>
  <si>
    <t>景洪市基诺山基诺族乡巴亚村巴亚新寨农民</t>
  </si>
  <si>
    <t>马建国</t>
  </si>
  <si>
    <t>云南大理交通运输集团公司董事长、党委书记、总经理</t>
  </si>
  <si>
    <t>苏荣基</t>
  </si>
  <si>
    <t>鹤庆县草海镇母屯村农民</t>
  </si>
  <si>
    <t>肖智伟</t>
  </si>
  <si>
    <t>云南省昌宁恒盛糖业有限责任公司电力车间主任、助理工程师</t>
  </si>
  <si>
    <t>李朝孝</t>
  </si>
  <si>
    <t>腾冲县中和镇大村社区党委书记</t>
  </si>
  <si>
    <t>钏金龙</t>
  </si>
  <si>
    <t>芒市遮放农场管理委员会弄坎办事处三队工人</t>
  </si>
  <si>
    <t>雷志洪</t>
  </si>
  <si>
    <t>永胜县片角镇卜甲村永兴庄村小组组长、农技师</t>
  </si>
  <si>
    <t>王杰尹</t>
  </si>
  <si>
    <t>（傈僳族）</t>
  </si>
  <si>
    <t>泸水县粮油购销有限责任公司保管员</t>
  </si>
  <si>
    <t>陈尼根</t>
  </si>
  <si>
    <t>（傣族）</t>
  </si>
  <si>
    <t>双江拉祜族佤族布朗族傣族自治县沙河乡南布村下平掌组农民</t>
  </si>
  <si>
    <t>黄树德</t>
  </si>
  <si>
    <t>云南昆明国家粮食储备中转库党委专职副书记、工程师</t>
  </si>
  <si>
    <t>陈向华</t>
  </si>
  <si>
    <t>昆明铁路局昆明北车辆段检车员</t>
  </si>
  <si>
    <t>孙廷聪</t>
  </si>
  <si>
    <t>云南云景林纸股份有限公司研发部经理、工程师</t>
  </si>
  <si>
    <t>朱兆云</t>
  </si>
  <si>
    <t>云南白药集团有限公司创新研发中心研发总监、高级工程师</t>
  </si>
  <si>
    <t>云南电网有限责任公司昆明供电局现场管理专责、助理工程师</t>
  </si>
  <si>
    <t>缪明明</t>
  </si>
  <si>
    <t>云南中烟工业有限责任公司技术中心副主任、研究员</t>
  </si>
  <si>
    <t>龙德聪</t>
  </si>
  <si>
    <t>云南铝业股份有限公司阳宗海铝电解分公司电解一厂副厂长、高级工程师</t>
  </si>
  <si>
    <t>周跃春</t>
  </si>
  <si>
    <t>云南世博花园酒店有限公司副总经理</t>
  </si>
  <si>
    <t>罗丽萍</t>
  </si>
  <si>
    <t>云南云铜锌业股份有限公司浸出分厂电气主管、工程师</t>
  </si>
  <si>
    <t>浦绍珊</t>
  </si>
  <si>
    <t>云南锡业集团（控股）有限责任公司卡房分矿工人</t>
  </si>
  <si>
    <t>杨思德</t>
  </si>
  <si>
    <t>云南先锋化工有限公司电仪车间工段长</t>
  </si>
  <si>
    <t>胡长福</t>
  </si>
  <si>
    <t>东川昆钢矿业公司安全技术部总监、工程师</t>
  </si>
  <si>
    <t>张仪姬</t>
  </si>
  <si>
    <t>云南建工物业服务有限公司党支部书记、董事长</t>
  </si>
  <si>
    <t>李文洪</t>
  </si>
  <si>
    <t>云南磷化集团有限公司晋宁磷矿铁路队装载机班班长</t>
  </si>
  <si>
    <t>金发敏</t>
  </si>
  <si>
    <t>十四冶建设集团云南安装工程有限公司工人</t>
  </si>
  <si>
    <t>陶  春</t>
  </si>
  <si>
    <t>（彝族）</t>
  </si>
  <si>
    <t>云南文化产业投资控股集团有限责任公司艺术总监、一级导演</t>
  </si>
  <si>
    <t>高云峰</t>
  </si>
  <si>
    <t>云南机场集团有限责任公司丽江机场航务部气象台台长、工程师</t>
  </si>
  <si>
    <t>唐  疆</t>
  </si>
  <si>
    <t>寻甸回族彝族自治县中医医院针灸科主任、医师</t>
  </si>
  <si>
    <t>李  安</t>
  </si>
  <si>
    <t>昆明市公安局刑事犯罪侦查支队技术处主任科员</t>
  </si>
  <si>
    <t>刘丽萍</t>
  </si>
  <si>
    <t>昆明市环境监测中心实验室副主任、高级工程师</t>
  </si>
  <si>
    <t>程荣昆</t>
  </si>
  <si>
    <t>陆良县中医院党总支书记、院长、主任医师</t>
  </si>
  <si>
    <t>梁  兵</t>
  </si>
  <si>
    <t>云南省玉溪第一中学、高级教师</t>
  </si>
  <si>
    <t>李春萍</t>
  </si>
  <si>
    <t>禄丰县殡仪馆馆长</t>
  </si>
  <si>
    <t>杨克沙</t>
  </si>
  <si>
    <t>红河县农业和科学技术局职工、高级农艺师</t>
  </si>
  <si>
    <t>杨国旺</t>
  </si>
  <si>
    <t>祥云县第四中学校长、高级教师</t>
  </si>
  <si>
    <t>杨兴才</t>
  </si>
  <si>
    <t>瑞丽市委政法委副书记、综治办主任</t>
  </si>
  <si>
    <t>和立宣</t>
  </si>
  <si>
    <t>（纳西族）</t>
  </si>
  <si>
    <t>丽江市农业科学研究所副所长、推广研究员</t>
  </si>
  <si>
    <t>刘润秀</t>
  </si>
  <si>
    <t>兰坪白族普米族自治县农业和科学技术局农业综合执法大队大队长</t>
  </si>
  <si>
    <t>李学全</t>
  </si>
  <si>
    <t>迪庆藏族自治州中级人民法院审判员</t>
  </si>
  <si>
    <t>高明杰</t>
  </si>
  <si>
    <t>香格里拉县文化体育广电局少体校教练</t>
  </si>
  <si>
    <t>唐兴花</t>
  </si>
  <si>
    <t>临沧市临翔区农业局经济作物技术推广站站长、农艺师</t>
  </si>
  <si>
    <t>张无敌</t>
  </si>
  <si>
    <t>云南师范大学研究室主任、研究员</t>
  </si>
  <si>
    <t>舒  群</t>
  </si>
  <si>
    <t>云南省农业科学院园艺作物研究所研究员</t>
  </si>
  <si>
    <t>何  黎</t>
  </si>
  <si>
    <t>昆明医科大学第一附属医院科主任、教授</t>
  </si>
  <si>
    <t>李文生</t>
  </si>
  <si>
    <t>玉龙公路管理段石鼓管理所所长</t>
  </si>
  <si>
    <t>张绍清</t>
  </si>
  <si>
    <t>云南省公安厅刑侦总队刑事技术处副处长</t>
  </si>
  <si>
    <t>段祖玉</t>
  </si>
  <si>
    <t>云南省荣誉军人康复医院护士长、护师</t>
  </si>
  <si>
    <t>刘继红</t>
  </si>
  <si>
    <t>云南省民族宗教事务委员会办公室主任</t>
  </si>
  <si>
    <t>李安荣</t>
  </si>
  <si>
    <t>云南省发展和改革委员会重点项目建设处处长</t>
  </si>
  <si>
    <t>西藏自治区（35名）</t>
  </si>
  <si>
    <t>土登益西</t>
  </si>
  <si>
    <t>拉萨市公共交通总公司纳金站路队安全管路员</t>
  </si>
  <si>
    <t>江  白</t>
  </si>
  <si>
    <t>堆龙德庆县东噶镇东嘎村农牧民建筑和运输合作社负责人</t>
  </si>
  <si>
    <t>加  措</t>
  </si>
  <si>
    <t>尼木县吞巴乡吞达村联户代表</t>
  </si>
  <si>
    <t>石  角</t>
  </si>
  <si>
    <t>萨嘎县昌果乡边防派出所护边队队长</t>
  </si>
  <si>
    <t>罗  旦</t>
  </si>
  <si>
    <t>日喀则市自来水公司管道安装维修部经理</t>
  </si>
  <si>
    <t>达  娃</t>
  </si>
  <si>
    <t>西藏自治区公路局日喀则公路分局聂拉木公路养护段工区长</t>
  </si>
  <si>
    <t>平措罗布</t>
  </si>
  <si>
    <t>仁布县供电有限责任公司驾驶员</t>
  </si>
  <si>
    <t>嘎  发</t>
  </si>
  <si>
    <t>（珞巴族）</t>
  </si>
  <si>
    <t>隆子县邮政局邮递员</t>
  </si>
  <si>
    <t>次仁宗巴</t>
  </si>
  <si>
    <t>加查县安绕镇热果村农牧民</t>
  </si>
  <si>
    <t>扎  西</t>
  </si>
  <si>
    <t>林芝地区米林农场四管区职工</t>
  </si>
  <si>
    <t>玉  珍</t>
  </si>
  <si>
    <t>（女，纳西族）</t>
  </si>
  <si>
    <t>芒康县纳西民族乡纳西村农民</t>
  </si>
  <si>
    <t>邓建康</t>
  </si>
  <si>
    <t>昌都市顺康客运有限责任公司董事长、党委书记</t>
  </si>
  <si>
    <t>松吉益西</t>
  </si>
  <si>
    <t>国家电网西藏昌都供电有限公司营销部装接班班长、助理工程师</t>
  </si>
  <si>
    <t>平措扎西</t>
  </si>
  <si>
    <t>那曲县铁路护路联防罗玛大队队员</t>
  </si>
  <si>
    <t>拉加次仁</t>
  </si>
  <si>
    <t>班戈县粮食公司办公室主任</t>
  </si>
  <si>
    <t>美  朵</t>
  </si>
  <si>
    <t>阿里地区旅游公司财务部会计</t>
  </si>
  <si>
    <t>央  宗</t>
  </si>
  <si>
    <t>中国农业银行股份有限公司噶尔县支行城东分理处大堂经理</t>
  </si>
  <si>
    <t>德  吉</t>
  </si>
  <si>
    <t>中国联合网络通信有限公司西藏自治区分公司话务员</t>
  </si>
  <si>
    <t>万贤忠</t>
  </si>
  <si>
    <t>西藏中油天港商贸有限责任公司销售代表</t>
  </si>
  <si>
    <t>张  晞</t>
  </si>
  <si>
    <t>龙源西藏新能源有限公司党支部书记、总经理、工程师</t>
  </si>
  <si>
    <t>普  珍</t>
  </si>
  <si>
    <t>西藏特色产业股份有限公司车间操作员</t>
  </si>
  <si>
    <t>张廷文</t>
  </si>
  <si>
    <t>西藏雅喜实业有限公司董事长、党支部书记</t>
  </si>
  <si>
    <t>董晓明</t>
  </si>
  <si>
    <t>西藏高争（集团）有限责任公司工人</t>
  </si>
  <si>
    <t>高  杨</t>
  </si>
  <si>
    <t>中共拉萨市委政研室主任科员</t>
  </si>
  <si>
    <t>贡  布</t>
  </si>
  <si>
    <t>南木林县工商行政管理局局长</t>
  </si>
  <si>
    <t>扎西白珍</t>
  </si>
  <si>
    <t>山南地区农业技术推广中心农艺师</t>
  </si>
  <si>
    <t>次仁扎西</t>
  </si>
  <si>
    <t>丁青县布塔乡昂宗寺管理委员会党支部书记、主任</t>
  </si>
  <si>
    <t xml:space="preserve">旺  加 </t>
  </si>
  <si>
    <t>安多县公安局雁石坪镇一级公安检查站副站长</t>
  </si>
  <si>
    <t>双湖县教育体育局科员</t>
  </si>
  <si>
    <t>古入尼玛</t>
  </si>
  <si>
    <t>革吉县完小学生科主任</t>
  </si>
  <si>
    <t>禹代林</t>
  </si>
  <si>
    <t>西藏自治区农牧科学院农业研究所试验站站长、研究员</t>
  </si>
  <si>
    <t>扎西央宗</t>
  </si>
  <si>
    <t>西藏高原大气环境科学研究所遥感监测评估室副科长</t>
  </si>
  <si>
    <t>潘文君</t>
  </si>
  <si>
    <t>西藏自治区人民医院重症监护室副主任、副主任医师</t>
  </si>
  <si>
    <t>觉  嘎</t>
  </si>
  <si>
    <t>西藏大学艺术学院教师、副教授</t>
  </si>
  <si>
    <t>西洛卓玛</t>
  </si>
  <si>
    <t>西藏自治区竞技体育管理中心运动员</t>
  </si>
  <si>
    <t>陕西省（74名）</t>
  </si>
  <si>
    <t>王曼利</t>
  </si>
  <si>
    <t>西安市公共交通总公司第二公司四车队党支部书记</t>
  </si>
  <si>
    <t>高喜喜</t>
  </si>
  <si>
    <t>中国西电集团公司西安西电开关电气有限公司机加车间数控操作工</t>
  </si>
  <si>
    <t>王仪田</t>
  </si>
  <si>
    <t>西安陕鼓动力股份有限公司设计研发部技术总监、高级工程师</t>
  </si>
  <si>
    <t>白秀兰</t>
  </si>
  <si>
    <t>西安市莲湖区北院门街道学习巷社区主任</t>
  </si>
  <si>
    <t>马民选</t>
  </si>
  <si>
    <t>陕西亮宝楼实业有限责任公司董事长</t>
  </si>
  <si>
    <t>赵兴旺</t>
  </si>
  <si>
    <t>户县大王镇大王西村党支部书记</t>
  </si>
  <si>
    <t>秦虎平</t>
  </si>
  <si>
    <t>西安饮食股份有限公司西安饭庄金花南路店凉菜部部长</t>
  </si>
  <si>
    <t>白世峰</t>
  </si>
  <si>
    <t>西安和平投资股份有限公司董事长</t>
  </si>
  <si>
    <t>杨  峰</t>
  </si>
  <si>
    <t>中国航天科技集团公司第六研究院7103厂25车间“杨峰班组”组长</t>
  </si>
  <si>
    <t>王飞桥</t>
  </si>
  <si>
    <t>北方特种能源集团西安庆华公司冲压件厂“王飞桥班组”班长</t>
  </si>
  <si>
    <t>冯和平</t>
  </si>
  <si>
    <t>陕西延长石油（集团）有限公司副总经理、高级工程师</t>
  </si>
  <si>
    <t>孙  峰</t>
  </si>
  <si>
    <t>陕西法士特传动集团公司传动工程研究院工艺研究所齿轮工艺室工艺员</t>
  </si>
  <si>
    <t>魏铁平</t>
  </si>
  <si>
    <t>陕西华清宫文化旅游有限公司董事长</t>
  </si>
  <si>
    <t>李梦春</t>
  </si>
  <si>
    <t>中国石油集团测井有限公司技术中心技术装备研究所核磁与地层水研究室主任、高级工程师</t>
  </si>
  <si>
    <t>付  浩</t>
  </si>
  <si>
    <t>陕建安装集团第三工程公司新疆国泰新华准东一期焊工班班长</t>
  </si>
  <si>
    <t>刘争平</t>
  </si>
  <si>
    <t>中铁第一勘察设计院集团有限公司地质路基设计处高级工程师</t>
  </si>
  <si>
    <t>邢江平</t>
  </si>
  <si>
    <t>陕西省机关事务管理局保卫处接待班班长</t>
  </si>
  <si>
    <t>党延兵</t>
  </si>
  <si>
    <t>陕西省交通建设集团公司西咸北环线建设管理处处长</t>
  </si>
  <si>
    <t>赵永庆</t>
  </si>
  <si>
    <t>西北有色金属研究院副总工程师</t>
  </si>
  <si>
    <t>刘  伟</t>
  </si>
  <si>
    <t>中国东方航空西北公司飞行部副经理兼机长</t>
  </si>
  <si>
    <t>贺金龙</t>
  </si>
  <si>
    <t>榆林东方集团有限公司总经理、高级工程师</t>
  </si>
  <si>
    <t>张应龙</t>
  </si>
  <si>
    <t>神木县生态保护建设协会秘书长</t>
  </si>
  <si>
    <t>薛占军</t>
  </si>
  <si>
    <t>神华神东大柳塔煤矿连采三队队长</t>
  </si>
  <si>
    <t>庞永宁</t>
  </si>
  <si>
    <t>延川县延远初级中学监事会主席</t>
  </si>
  <si>
    <t>郝成斌</t>
  </si>
  <si>
    <t>延安市宝塔区川口乡田崂村党支部副书记</t>
  </si>
  <si>
    <t>柯小海</t>
  </si>
  <si>
    <t>黄陵县双龙镇索洛湾村党支部书记</t>
  </si>
  <si>
    <t>曲志欣</t>
  </si>
  <si>
    <t>陕西陕煤黄陵矿业有限公司一号煤矿综采三队队长、工程师</t>
  </si>
  <si>
    <t>裴小静</t>
  </si>
  <si>
    <t>兴平市新兴汽车修理厂技术总监</t>
  </si>
  <si>
    <t>陈永成</t>
  </si>
  <si>
    <t>长武县地掌镇庵里村党支部书记</t>
  </si>
  <si>
    <t>李成岗</t>
  </si>
  <si>
    <t>咸阳市古建园林设计研究院院长、工艺美术师</t>
  </si>
  <si>
    <t>王训全</t>
  </si>
  <si>
    <t>西北二棉集团有限公司副总工程师、工程师</t>
  </si>
  <si>
    <t>雷温芳</t>
  </si>
  <si>
    <t>合阳县黑池镇南廉村党支部书记</t>
  </si>
  <si>
    <t>贺兴文</t>
  </si>
  <si>
    <t>蒲城麦草工艺专业合作社工艺美术师</t>
  </si>
  <si>
    <t>高民权</t>
  </si>
  <si>
    <t>陕西华阳实业有限公司董事长</t>
  </si>
  <si>
    <t>杨  栋</t>
  </si>
  <si>
    <t>陕西陕煤韩城矿业公司下峪口煤矿采煤一队采煤班班长</t>
  </si>
  <si>
    <t>薛小永</t>
  </si>
  <si>
    <t>陕钢集团龙钢公司炼钢厂转炉作业区工段长</t>
  </si>
  <si>
    <t>铜川市印台区红土镇崾先村党支部书记</t>
  </si>
  <si>
    <t>冀智勇</t>
  </si>
  <si>
    <t>商洛市商州区大赵峪街道办事处冀村村委会主任</t>
  </si>
  <si>
    <t>赵  平</t>
  </si>
  <si>
    <t>中航工业陕西飞机工业（集团）有限公司部件厂中外翼总装架外班工人</t>
  </si>
  <si>
    <t>张林义</t>
  </si>
  <si>
    <t>汉中市汉台区北关办事处叶家营村党委书记</t>
  </si>
  <si>
    <t>王庭虎</t>
  </si>
  <si>
    <t>西安铁路局安康工务段巴山线桥工区工人</t>
  </si>
  <si>
    <t>刘鸿斌</t>
  </si>
  <si>
    <t>宝鸡创威水务有限责任公司管网运行部副部长</t>
  </si>
  <si>
    <t>陈树民</t>
  </si>
  <si>
    <t>凤县留凤关镇麻峪河村党支部书记</t>
  </si>
  <si>
    <t>仝凤琴</t>
  </si>
  <si>
    <t>宝鸡市戏曲剧院有限公司副院长、一级演员</t>
  </si>
  <si>
    <t>张丹英</t>
  </si>
  <si>
    <t>丹凤县华茂牧业科技发展有限责任公司董事长、政工师</t>
  </si>
  <si>
    <t>马新平</t>
  </si>
  <si>
    <t>宝鸡石油机械公司钢结构厂结一工区铆工二班班长</t>
  </si>
  <si>
    <t>李  帆</t>
  </si>
  <si>
    <t>陕西宝光真空电器股份有限公司C产品事业部高温封接组组长</t>
  </si>
  <si>
    <t>田浩荣</t>
  </si>
  <si>
    <t>宝鸡机床集团有限公司数控一车间装配钳工</t>
  </si>
  <si>
    <t>祁  磊</t>
  </si>
  <si>
    <t>中烟陕西工业公司宝鸡卷烟厂卷包车间卷接修理组组长</t>
  </si>
  <si>
    <t>白芝勇</t>
  </si>
  <si>
    <t>中铁一局集团第五工程公司精密测量队分队长</t>
  </si>
  <si>
    <t>惠新阳</t>
  </si>
  <si>
    <t>中石油长庆油田分公司第一采油厂王南采油作业区经理、工程师</t>
  </si>
  <si>
    <t>张  莉</t>
  </si>
  <si>
    <t>中铁宝桥集团有限公司道岔研发部设计组组长、高级工程师</t>
  </si>
  <si>
    <t>周红亮</t>
  </si>
  <si>
    <t>国家电网陕西省电力公司宝鸡供电公司运维检修部秦岭输电运维班班长、助理工程师</t>
  </si>
  <si>
    <t>梁汝明</t>
  </si>
  <si>
    <t>陕西润农实业发展有限公司总经理</t>
  </si>
  <si>
    <t>张明俊</t>
  </si>
  <si>
    <t>安康信立建筑有限责任公司董事长、助理工程师</t>
  </si>
  <si>
    <t>李德现</t>
  </si>
  <si>
    <t>宁陕县公路段新路道班班长</t>
  </si>
  <si>
    <t>赵明翠</t>
  </si>
  <si>
    <t>石泉县邮政局发投中心乡邮员</t>
  </si>
  <si>
    <t>姚  伟</t>
  </si>
  <si>
    <t>西安市残疾人劳动就业中心就业科科长</t>
  </si>
  <si>
    <t>郝世玲</t>
  </si>
  <si>
    <t>西安市公安局莲湖分局劳动南路派出所民警</t>
  </si>
  <si>
    <t>缑铁磊</t>
  </si>
  <si>
    <t>陕西省西安监狱监狱长</t>
  </si>
  <si>
    <t>贺  波</t>
  </si>
  <si>
    <t>榆林市儿童医院院长、主任医师</t>
  </si>
  <si>
    <t>常如正</t>
  </si>
  <si>
    <t>陕西省榆林中学高级教师</t>
  </si>
  <si>
    <t>蔺治萍</t>
  </si>
  <si>
    <t>陕西延安中学数学教研组组长</t>
  </si>
  <si>
    <t>马翠娥</t>
  </si>
  <si>
    <t>杨凌高新小学一级教师</t>
  </si>
  <si>
    <t>任永敏</t>
  </si>
  <si>
    <t>陕西华山技术学院院长</t>
  </si>
  <si>
    <t>李秋莲</t>
  </si>
  <si>
    <t>铜川市王益区红旗街道办事处党委副书记</t>
  </si>
  <si>
    <t>牛江平</t>
  </si>
  <si>
    <t>汉中市人民医院院长、主任医师</t>
  </si>
  <si>
    <t>宋科璞</t>
  </si>
  <si>
    <t>中国航空工业西安飞行自动控制研究所所长、研究员</t>
  </si>
  <si>
    <t>史平彦</t>
  </si>
  <si>
    <t>中国航天科技集团公司第五研究院第五0四研究所所长、研究员</t>
  </si>
  <si>
    <t>李  跃</t>
  </si>
  <si>
    <t>中国电子科技集团公司第二十研究所所长、高级工程师</t>
  </si>
  <si>
    <t>邓  军</t>
  </si>
  <si>
    <t>西安科技大学能源学院安全工程系教授</t>
  </si>
  <si>
    <t>张兴亮</t>
  </si>
  <si>
    <t>西北大学地质学系教授</t>
  </si>
  <si>
    <t>师娟子</t>
  </si>
  <si>
    <t>西北妇女儿童医院生殖中心主任、主任医师</t>
  </si>
  <si>
    <t>雷玉山</t>
  </si>
  <si>
    <t>陕西省农村科技开发中心主任、研究员</t>
  </si>
  <si>
    <t>甘肃省（57名）</t>
  </si>
  <si>
    <t>蔡少东</t>
  </si>
  <si>
    <t>兰州长征机械集团董事长、总经理</t>
  </si>
  <si>
    <t>阙卫平</t>
  </si>
  <si>
    <t>兰石集团重装公司青岛公司制造部工人</t>
  </si>
  <si>
    <t>蔡优芝</t>
  </si>
  <si>
    <t>兰州铁路局兰西机务段客运车间副主任</t>
  </si>
  <si>
    <t>汪艳侠</t>
  </si>
  <si>
    <t>中国石油兰州石化分公司合成橡胶厂丁腈车间工人</t>
  </si>
  <si>
    <t>姬懿芳</t>
  </si>
  <si>
    <t>甘肃省邮政公司兰州市分公司工人</t>
  </si>
  <si>
    <t>田　成</t>
  </si>
  <si>
    <t>甘肃烟草工业有限责任公司党组书记、总经理、工程师</t>
  </si>
  <si>
    <t>刘武团</t>
  </si>
  <si>
    <t>白银有色集团股份有限公司技术中心矿山工程研究所党支部书记、副所长</t>
  </si>
  <si>
    <t>赵秋燕</t>
  </si>
  <si>
    <t>中国石油庆阳石化公司技术部主任、高级工程师</t>
  </si>
  <si>
    <t>陈生寿</t>
  </si>
  <si>
    <t>武威市蔡旗乡沙滩村党支部书记，民勤勤丰铸管厂厂长</t>
  </si>
  <si>
    <t>靳志强</t>
  </si>
  <si>
    <t>秦安县绿康林果科技示范中心主任</t>
  </si>
  <si>
    <t>李常有</t>
  </si>
  <si>
    <t>靖远县乌兰镇东关村党支部书记</t>
  </si>
  <si>
    <t>刘文庆</t>
  </si>
  <si>
    <t>张掖市奥林贝尔生物科技有限公司副总经理、技术总监、工程师</t>
  </si>
  <si>
    <t>刘积旺</t>
  </si>
  <si>
    <t>山丹县清泉镇祁店村党支部书记</t>
  </si>
  <si>
    <t>潘小林</t>
  </si>
  <si>
    <t>陇南市武都区桔柑乡贺家坪村党支部书记</t>
  </si>
  <si>
    <t>杨　军</t>
  </si>
  <si>
    <t>宁县焦村镇民生专业农民合作社理事长</t>
  </si>
  <si>
    <t>何小平</t>
  </si>
  <si>
    <t>甘南合作市热力有限责任公司司炉班班长</t>
  </si>
  <si>
    <t>包供同</t>
  </si>
  <si>
    <t>岷县梅川镇永星村党支部书记</t>
  </si>
  <si>
    <t>韩　英</t>
  </si>
  <si>
    <t>成县红川镇韩庄村原党支部书记</t>
  </si>
  <si>
    <t>雷托胜</t>
  </si>
  <si>
    <t>静宁县治平乡雷沟村村委会主任</t>
  </si>
  <si>
    <t>马月成</t>
  </si>
  <si>
    <t>陇西县给排水公司污水管网维护班班长</t>
  </si>
  <si>
    <t>马天龙</t>
  </si>
  <si>
    <t>（东乡族）</t>
  </si>
  <si>
    <t>广河县庄禾集镇西坪村党支部书记</t>
  </si>
  <si>
    <t>万玛才让</t>
  </si>
  <si>
    <t>碌曲县阿拉乡吉扎村党支部书记</t>
  </si>
  <si>
    <t>李　平</t>
  </si>
  <si>
    <t>甘肃电器科学研究院院长、高级工程师</t>
  </si>
  <si>
    <t>史苍松</t>
  </si>
  <si>
    <t>二十一冶建设有限公司第六建设有限公司钢筋班班长</t>
  </si>
  <si>
    <t>彭　明</t>
  </si>
  <si>
    <t>金川集团股份有限公司铜冶炼厂铜电解一车间机组工</t>
  </si>
  <si>
    <t>丁爱英</t>
  </si>
  <si>
    <t>八冶建设集团公司科技中心副主任</t>
  </si>
  <si>
    <t>王云平</t>
  </si>
  <si>
    <t>酒钢集团宏兴钢铁股份有限公司碳钢薄板厂技术质量科主任、高级工程师</t>
  </si>
  <si>
    <t>于文德</t>
  </si>
  <si>
    <t>甘肃大禹节水集团股份公司工程设计院副院长、工程师</t>
  </si>
  <si>
    <t>董小泊</t>
  </si>
  <si>
    <t>华电福新能源股份有限公司甘肃分公司总工程师</t>
  </si>
  <si>
    <t>甘肃达利食品有限公司财务主管</t>
  </si>
  <si>
    <t>马正军</t>
  </si>
  <si>
    <t>甘肃虹光电子有限责任公司重点产品设计师、高级工程师</t>
  </si>
  <si>
    <t>周志龙</t>
  </si>
  <si>
    <t>甘肃宝徽实业集团锌冶公司冶炼分厂厂长</t>
  </si>
  <si>
    <t>沈占伟</t>
  </si>
  <si>
    <t>神韵砖雕公司技术总监</t>
  </si>
  <si>
    <t>宋振峰</t>
  </si>
  <si>
    <t>甘肃报业集团农村部副主任、主任记者</t>
  </si>
  <si>
    <t>张成明</t>
  </si>
  <si>
    <t>甘肃省水利水电工程局总工程师、高级工程师</t>
  </si>
  <si>
    <t>王欢祥</t>
  </si>
  <si>
    <t>甘肃省建设投资（控股）集团总公司董事长、高级工程师</t>
  </si>
  <si>
    <t>周奋明</t>
  </si>
  <si>
    <t>靖远煤业集团甘肃靖远煤电股份有限公司红会四矿综放队队长</t>
  </si>
  <si>
    <t>康　仁</t>
  </si>
  <si>
    <t>甘肃第七建设集团股份有限公司劳务队队长</t>
  </si>
  <si>
    <t>王多明</t>
  </si>
  <si>
    <t>中核四〇四有限公司第一分公司三车间副主任</t>
  </si>
  <si>
    <t>洪　鎏</t>
  </si>
  <si>
    <t>国家电网甘肃省电力公司兰州供电公司变电检修室副主管</t>
  </si>
  <si>
    <t>王全龙</t>
  </si>
  <si>
    <t>中国电信股份有限公司兰州分公司新区分局市场营销、助理工程师</t>
  </si>
  <si>
    <t>周阿妮</t>
  </si>
  <si>
    <t>长庆油田分公司第七采油厂白豹采油作业区六井区党支部书记</t>
  </si>
  <si>
    <t>宋先帮</t>
  </si>
  <si>
    <t>中国石油天然气股份有限公司玉门油田分公司青西油田作业区生产运行科科长、工程师</t>
  </si>
  <si>
    <t>杨　宏</t>
  </si>
  <si>
    <t>兰州市公安局交警支队城关大队三中队中队长</t>
  </si>
  <si>
    <t>谢成俊</t>
  </si>
  <si>
    <t>兰州市农业科技研究推广中心站长、研究员</t>
  </si>
  <si>
    <t>高存花</t>
  </si>
  <si>
    <t>兰州市城关区环卫局工人</t>
  </si>
  <si>
    <t>宋建荣</t>
  </si>
  <si>
    <t>天水市农业科学研究所副所长、研究员</t>
  </si>
  <si>
    <t>王立言</t>
  </si>
  <si>
    <t>白银市人民检察院公诉处副处长</t>
  </si>
  <si>
    <t>旦正草</t>
  </si>
  <si>
    <t>夏河县桑科乡达久滩卫生室医生</t>
  </si>
  <si>
    <t>何亚兰</t>
  </si>
  <si>
    <t>武山县温泉乡盘坡小学校长</t>
  </si>
  <si>
    <t>祁世军</t>
  </si>
  <si>
    <t>金昌市公安局金川分局刑侦大队大队长</t>
  </si>
  <si>
    <t>张艳萍</t>
  </si>
  <si>
    <t>甘肃省水产研究所所长、研究员</t>
  </si>
  <si>
    <t>张永茂</t>
  </si>
  <si>
    <t>甘肃省农业科学院农产品贮藏加工研究所所长、研究员</t>
  </si>
  <si>
    <t>杜永峰</t>
  </si>
  <si>
    <t>兰州理工大学土木学院防震减灾研究所所长、教授</t>
  </si>
  <si>
    <t>王　鉴</t>
  </si>
  <si>
    <t>西北师范大学西北少数民族教育发展研究中心主任、教授</t>
  </si>
  <si>
    <t>米登海</t>
  </si>
  <si>
    <t>甘肃省第二人民医院院长、主任医师</t>
  </si>
  <si>
    <t>曹  方</t>
  </si>
  <si>
    <t>甘肃省科学技术情报研究所所长、研究员，甘肃省科学技术发展战略研究院院长</t>
  </si>
  <si>
    <t>青海省（42名）</t>
  </si>
  <si>
    <t>季  云</t>
  </si>
  <si>
    <t>西宁水务工程建设有限公司第四项目部副经理</t>
  </si>
  <si>
    <t>刘春霞</t>
  </si>
  <si>
    <t>青海电子材料产业发展有限公司分切工段主任</t>
  </si>
  <si>
    <t>郭玉盛</t>
  </si>
  <si>
    <t>湟源县永成牛羊养殖专业合作社技术管理员</t>
  </si>
  <si>
    <t>苏生成</t>
  </si>
  <si>
    <t>湟中县共和镇苏尔吉村党支部书记</t>
  </si>
  <si>
    <t>郭守明</t>
  </si>
  <si>
    <t>青海互助青稞酒股份有限公司总经理</t>
  </si>
  <si>
    <t>魏生录</t>
  </si>
  <si>
    <t>民和县马场垣乡金星村党支部书记</t>
  </si>
  <si>
    <t>雷有德</t>
  </si>
  <si>
    <t>乌兰县柯柯镇中村农民</t>
  </si>
  <si>
    <t>拉毛扎西</t>
  </si>
  <si>
    <t>海晏县哈勒景蒙古族乡哈勒景村监委会主任</t>
  </si>
  <si>
    <t>马金元</t>
  </si>
  <si>
    <t>青海中航资源有限公司高级工程师</t>
  </si>
  <si>
    <t>仁欠吉</t>
  </si>
  <si>
    <t>海南州贵德县残疾人藏毯加工培训基地工人</t>
  </si>
  <si>
    <t>尕  藏</t>
  </si>
  <si>
    <t>（土族）</t>
  </si>
  <si>
    <t>青海黄南州热贡画院画师</t>
  </si>
  <si>
    <t>阿  才</t>
  </si>
  <si>
    <t>玉树市结古镇日澳格村党支部书记</t>
  </si>
  <si>
    <t>土  热</t>
  </si>
  <si>
    <t>玛多县黄河乡唐格玛村牧委会党支部书记</t>
  </si>
  <si>
    <t>武永孝</t>
  </si>
  <si>
    <t>西宁特殊钢股份有限公司炼轧分厂生产工段段长、技术员</t>
  </si>
  <si>
    <t>王有银</t>
  </si>
  <si>
    <t>中国铝业青海分公司第一电解厂一车间副主任、工程师</t>
  </si>
  <si>
    <t>刘东曲</t>
  </si>
  <si>
    <t>青海盐湖工业股份有限公司采矿分公司采卤一车间工人、高级工程师</t>
  </si>
  <si>
    <t>韩守勇</t>
  </si>
  <si>
    <t>（撒拉族）</t>
  </si>
  <si>
    <t>青海第三路桥建设有限公司茶格高速公路施工项目部经理、工程师</t>
  </si>
  <si>
    <t>罗周尼玛</t>
  </si>
  <si>
    <t>青海水电集团玉树电力公司查隆通水电厂厂长、工程师</t>
  </si>
  <si>
    <t>尚  洪</t>
  </si>
  <si>
    <t>青海柴达木监狱诺木洪农场工副业大队大队长</t>
  </si>
  <si>
    <t>国家开发银行青海省分行行长、高级会计师</t>
  </si>
  <si>
    <t>成富圈</t>
  </si>
  <si>
    <t>青海泰丰先行锂能科技有限公司技术部高级工程师</t>
  </si>
  <si>
    <t>李国平</t>
  </si>
  <si>
    <t>中国石油青海油田井下作业公司大修大队大队长、高级工程师</t>
  </si>
  <si>
    <t>史  昆</t>
  </si>
  <si>
    <t>中国石油青海油田采油一厂尕斯第一采油作业区班长、技术员</t>
  </si>
  <si>
    <t>徐  磊</t>
  </si>
  <si>
    <t>青海桥头铝电股份有限公司锅炉运行班班长、助理工程师</t>
  </si>
  <si>
    <t>马  云</t>
  </si>
  <si>
    <t>青藏铁路公司西宁车辆段质检员</t>
  </si>
  <si>
    <t>王少华</t>
  </si>
  <si>
    <t>中铁二十一局集团第四工程有限公司玉树项目部施工员</t>
  </si>
  <si>
    <t>青海省电力公司检修公司运检部变电检修专责、助理工程师</t>
  </si>
  <si>
    <t>刘启栋</t>
  </si>
  <si>
    <t>青海黄河新能源系统集成工程有限公司技术标准中心主任、高级工程师</t>
  </si>
  <si>
    <t>李元来</t>
  </si>
  <si>
    <t>中国水利水电集团第四工程局有限公司第三分局深圳地铁项目部副经理、高级工程师</t>
  </si>
  <si>
    <t>贾祖平</t>
  </si>
  <si>
    <t>中国电信股份有限公司互助分公司客户经理、助理工程师</t>
  </si>
  <si>
    <t>袁爱善</t>
  </si>
  <si>
    <t>青海省河卡种羊场牧业大队队长、兽医师</t>
  </si>
  <si>
    <t>陈园升</t>
  </si>
  <si>
    <t>青海天驰建设集团有限责任公司副总经理、工程师</t>
  </si>
  <si>
    <t>赵荣红</t>
  </si>
  <si>
    <t>青海江河源农牧科技发展有限公司保管员</t>
  </si>
  <si>
    <t>才仁吉藏</t>
  </si>
  <si>
    <t>中国石油青海玉树销售分公司西杭加油站经理</t>
  </si>
  <si>
    <t>刘  欣</t>
  </si>
  <si>
    <t>西宁市第一人民医院产科主任、副主任医师</t>
  </si>
  <si>
    <t>闪卫平</t>
  </si>
  <si>
    <t>化隆县文广局文化馆馆长</t>
  </si>
  <si>
    <t>贺生兰</t>
  </si>
  <si>
    <t>青海省海东公路总段黄南公路段同仁工区工区长</t>
  </si>
  <si>
    <t>王福德</t>
  </si>
  <si>
    <t>青海省第五地质矿产勘查院副总工程师、高级工程师</t>
  </si>
  <si>
    <t>马成俊</t>
  </si>
  <si>
    <t>青海民族大学民族学与社会学学院院长、教授</t>
  </si>
  <si>
    <t>齐青霞</t>
  </si>
  <si>
    <t>青海油田第二中学高级教师</t>
  </si>
  <si>
    <t>张红卫</t>
  </si>
  <si>
    <t>青海储备物资管理局五三五处接运员</t>
  </si>
  <si>
    <t>张绍邦</t>
  </si>
  <si>
    <t>青海省地税局稽查局第四分局局长</t>
  </si>
  <si>
    <t>宁夏回族自治区（44名）</t>
  </si>
  <si>
    <t>杨  伟</t>
  </si>
  <si>
    <t>银川建发集团股份有限公司董事长、高级工程师</t>
  </si>
  <si>
    <t>鲁  玮</t>
  </si>
  <si>
    <t>卧龙电气银川变压器有限公司总工程师、高级工程师</t>
  </si>
  <si>
    <t>朱秀娟</t>
  </si>
  <si>
    <t>灵武市郝家桥镇王家嘴村党支部书记</t>
  </si>
  <si>
    <t>陈万义</t>
  </si>
  <si>
    <t>银川市兴庆区市容环境卫生服务中心清扫三公司清扫员</t>
  </si>
  <si>
    <t>王亦快</t>
  </si>
  <si>
    <t>宁夏石运汽车运输有限公司大武口客运分公司驾驶员</t>
  </si>
  <si>
    <t>冯宝忠</t>
  </si>
  <si>
    <t>宁夏天地西北煤机有限公司散料输送研究所所长、工程师</t>
  </si>
  <si>
    <t>马学山</t>
  </si>
  <si>
    <t>宁夏贝利特化工有限公司空分车间主任</t>
  </si>
  <si>
    <t>李建忠</t>
  </si>
  <si>
    <t>平罗县城关镇合作村党支部书记</t>
  </si>
  <si>
    <t>刘彦波</t>
  </si>
  <si>
    <t>宁夏金世纪包装印刷有限公司制箱车间主任</t>
  </si>
  <si>
    <t>王燕华</t>
  </si>
  <si>
    <t>吴忠市太阳山镇巴庄村党支部书记</t>
  </si>
  <si>
    <t>包立新</t>
  </si>
  <si>
    <t>宁夏汇丰源有机水稻种植专业合作社理事长</t>
  </si>
  <si>
    <t>宁夏兴尔泰化工集团有限公司造气车间主任</t>
  </si>
  <si>
    <t>马彦荣</t>
  </si>
  <si>
    <t>中卫市沙坡头区永康镇永新村党支部书记、村委会主任</t>
  </si>
  <si>
    <t>杨治成</t>
  </si>
  <si>
    <t>宁夏王洼煤业公司安装检修队队长</t>
  </si>
  <si>
    <t>马如俊</t>
  </si>
  <si>
    <t>固原市原州区张易镇驼巷村党支部书记</t>
  </si>
  <si>
    <t>王  骥</t>
  </si>
  <si>
    <t>宁夏神力骑自行车科技有限公司技术员</t>
  </si>
  <si>
    <t>周小军</t>
  </si>
  <si>
    <t>中色（宁夏）东方集团钽业股份有限公司国家钽铌特种金属材料工程技术研究中心副主任、高级工程师</t>
  </si>
  <si>
    <t>李  烨</t>
  </si>
  <si>
    <t>中国石油宁夏石化公司炼油厂生产科科长、工程师</t>
  </si>
  <si>
    <t>赵平忠</t>
  </si>
  <si>
    <t>兰州铁路局银川客运段列车员</t>
  </si>
  <si>
    <t>马会勤</t>
  </si>
  <si>
    <t>神华宁夏煤业集团有限责任公司梅花井煤矿综采一队队长</t>
  </si>
  <si>
    <t>国家电网宁夏电力公司总经理、高级工程师</t>
  </si>
  <si>
    <t>薛  娟</t>
  </si>
  <si>
    <t>中国电信宁夏分公司网络监控维护中心在线运营部主任、工程师</t>
  </si>
  <si>
    <t>拓守峰</t>
  </si>
  <si>
    <t>中国农业银行宁夏分行中卫兴仁支行副行长、工程师</t>
  </si>
  <si>
    <t>黄素慧</t>
  </si>
  <si>
    <t>宁夏农垦西夏王实业有限公司渠口农业分公司特色林果公司技术员</t>
  </si>
  <si>
    <t>郝向峰</t>
  </si>
  <si>
    <t>银川泰丰生物科技有限公司董事长、经济师</t>
  </si>
  <si>
    <t>杜紫微</t>
  </si>
  <si>
    <t>宁夏中银绒业股份有限公司成品车间主任</t>
  </si>
  <si>
    <t>韩  朋</t>
  </si>
  <si>
    <t>宁夏煤田地质局首席专家、高级工程师</t>
  </si>
  <si>
    <t>顾云香</t>
  </si>
  <si>
    <t>宁夏宁东东湾综合开发有限公司副经理</t>
  </si>
  <si>
    <t>党彦宝</t>
  </si>
  <si>
    <t>宁夏宝丰集团有限公司总裁</t>
  </si>
  <si>
    <t>路  勇</t>
  </si>
  <si>
    <t>银川市西夏区人民法院干警</t>
  </si>
  <si>
    <t>马中贵</t>
  </si>
  <si>
    <t>银川市殡仪馆遗体整容组组长</t>
  </si>
  <si>
    <t>李银山</t>
  </si>
  <si>
    <t>石嘴山市第一人民医院院长、主任医师</t>
  </si>
  <si>
    <t>杨永宏</t>
  </si>
  <si>
    <t>吴忠市利通区第一小学校校长、小学高级教师</t>
  </si>
  <si>
    <t>蒙旺平</t>
  </si>
  <si>
    <t>固原市六盘山林业局峰台林场护林员</t>
  </si>
  <si>
    <t>张建平</t>
  </si>
  <si>
    <t>中宁县公安局副主任科员</t>
  </si>
  <si>
    <t>邓树栋</t>
  </si>
  <si>
    <t>六盘山高级中学副校长、中学高级教师</t>
  </si>
  <si>
    <t>张炳宏</t>
  </si>
  <si>
    <t>宁夏环境监测中心站质控室主任</t>
  </si>
  <si>
    <t>曹有龙</t>
  </si>
  <si>
    <t>宁夏农林科学院枸杞中心主任、研究员</t>
  </si>
  <si>
    <t>蒋学勤</t>
  </si>
  <si>
    <t>宁夏农业技术推广总站副站长、研究员</t>
  </si>
  <si>
    <t>周  红</t>
  </si>
  <si>
    <t>宁夏广播电视台经济频道专题部监制、 一级播音员</t>
  </si>
  <si>
    <t>薛  伟</t>
  </si>
  <si>
    <t>吴忠市强制隔离戒毒所一大队中队长</t>
  </si>
  <si>
    <t>宁夏体育运动训练管理中心运动员</t>
  </si>
  <si>
    <t>李培润</t>
  </si>
  <si>
    <t>宁夏中医医院主任医师</t>
  </si>
  <si>
    <t>贾永辉</t>
  </si>
  <si>
    <t>六盘山气象站副站长、工程师</t>
  </si>
  <si>
    <t>新疆维吾尔自治区（62名）</t>
  </si>
  <si>
    <t>铁来提·克力木</t>
  </si>
  <si>
    <t>（维吾尔族）</t>
  </si>
  <si>
    <t>乌苏市皇宫镇石桥村党支部书记、村委会主任</t>
  </si>
  <si>
    <t>何汉明</t>
  </si>
  <si>
    <t>塔城公路管理局托里分局老风口防风雪基地班班长</t>
  </si>
  <si>
    <t>努尔兰·苏来曼</t>
  </si>
  <si>
    <t>（哈萨克族）</t>
  </si>
  <si>
    <t>哈巴河县萨尔塔木乡库尔米希村牧民</t>
  </si>
  <si>
    <t>谷  刚</t>
  </si>
  <si>
    <t>中国石油独山子石化公司炼建公司工人、高级技师</t>
  </si>
  <si>
    <t>叶尔代</t>
  </si>
  <si>
    <t>温泉县安格里格镇达生哈日村村委会主任</t>
  </si>
  <si>
    <t>杨  琴</t>
  </si>
  <si>
    <t>玛纳斯县亿鑫果品专业合作社理事长</t>
  </si>
  <si>
    <t>克里木汗·买买提尼亚孜</t>
  </si>
  <si>
    <t>（女，维吾尔族）</t>
  </si>
  <si>
    <t>鄯善县凯丽曼民族手工艺品农民专业合作社厂长</t>
  </si>
  <si>
    <t>买买提·沙吾尔</t>
  </si>
  <si>
    <t>尉犁县兴平乡达西村党支部副书记、团支部书记</t>
  </si>
  <si>
    <t>艾则孜·艾麦提</t>
  </si>
  <si>
    <t>沙雅县努尔巴克乡排先拜巴扎村党支部书记</t>
  </si>
  <si>
    <t>木合甫力·沙比尔</t>
  </si>
  <si>
    <t>拜城县温巴什乡下温巴什村党支部书记、村委会主任</t>
  </si>
  <si>
    <t>阿不力孜·买买提</t>
  </si>
  <si>
    <t>（柯尔克孜族）</t>
  </si>
  <si>
    <t>乌恰县波斯坦铁列克乡依买克村党支部书记</t>
  </si>
  <si>
    <t>热汗古丽·依米尔</t>
  </si>
  <si>
    <t>宁波市双源纺织发展有限公司工人</t>
  </si>
  <si>
    <t>海日古丽·喀迪尔</t>
  </si>
  <si>
    <t>英吉沙县乌恰乡缝纫农民专业合作社厂长</t>
  </si>
  <si>
    <t>任琼华</t>
  </si>
  <si>
    <t>新疆生产建设兵团第二师三十四团六连工人</t>
  </si>
  <si>
    <t>苏来曼·哈斯木</t>
  </si>
  <si>
    <t>新疆生产建设兵团第十三师柳树泉农场农牧工</t>
  </si>
  <si>
    <t>新疆生产建设兵团第五师八十四团七连工人</t>
  </si>
  <si>
    <t>陈树忠</t>
  </si>
  <si>
    <t>新疆生产建设兵团第七师一三一团十二连党支部书记、连长</t>
  </si>
  <si>
    <t>吴  彬</t>
  </si>
  <si>
    <t>新疆天业（集团）有限公司董事长、党委副书记、高级工程师</t>
  </si>
  <si>
    <t>高宏宝</t>
  </si>
  <si>
    <t>乌鲁木齐铁路局库尔勒机务段机车乘务员</t>
  </si>
  <si>
    <t>加沙来提·卡斯木</t>
  </si>
  <si>
    <t>（塔吉克族）</t>
  </si>
  <si>
    <t>国家电网新疆电力公司塔什库尔干县供电公司供电所所长、助理工程师</t>
  </si>
  <si>
    <t>胡小梅</t>
  </si>
  <si>
    <t>华电新疆发电有限公司安全生产部副主任、高级工程师</t>
  </si>
  <si>
    <t>张丽娟</t>
  </si>
  <si>
    <t>中国石油塔里木油田分公司勘探开发研究院碳酸盐岩中心副主任、高级工程师</t>
  </si>
  <si>
    <t>周  文</t>
  </si>
  <si>
    <t>中国石油集团西部钻探工程有限公司克拉玛依钻井公司50217钻井队技术员</t>
  </si>
  <si>
    <t>毛谦明</t>
  </si>
  <si>
    <t>中国石油化工股份有限公司西北油田分公司采油一厂采油三队生产运行调度、高级技师</t>
  </si>
  <si>
    <t>核工业二一六大队钻探公司经理</t>
  </si>
  <si>
    <t>苏  立</t>
  </si>
  <si>
    <t>中国南方航空新疆分公司飞机维修基地总检验师</t>
  </si>
  <si>
    <t>马建新</t>
  </si>
  <si>
    <t>新疆邮政公司乌鲁木齐市分公司投递员</t>
  </si>
  <si>
    <t>阿孜古·阿不都热合曼</t>
  </si>
  <si>
    <t>阿瓦提县邮政局乌鲁却勒镇邮政所主任</t>
  </si>
  <si>
    <t>阿衣古力·依明</t>
  </si>
  <si>
    <t>中国电信股份有限公司拜城分公司部门经理、助理经济师</t>
  </si>
  <si>
    <t>任志红</t>
  </si>
  <si>
    <t>中国联合网络通信有限公司新疆维吾尔自治区分公司信息化事业部副总经理、高级工程师</t>
  </si>
  <si>
    <t>马合木提·阿不力孜</t>
  </si>
  <si>
    <t>中国建设银行新疆区分行营业部个人客户经理、助理经济师</t>
  </si>
  <si>
    <t>买买提明·阿不力孜</t>
  </si>
  <si>
    <t>宝钢集团新疆八一钢铁有限责任公司炼铁分公司第一高炉分厂原料生产作业区党支部书记</t>
  </si>
  <si>
    <t>吾买尔江·依明</t>
  </si>
  <si>
    <t>神华新疆能源有限责任公司屯宝煤矿综采队队长</t>
  </si>
  <si>
    <t>依达亚提·拜斯拉木</t>
  </si>
  <si>
    <t>新疆五鑫铜业有限责任公司工人</t>
  </si>
  <si>
    <t>王洪欣</t>
  </si>
  <si>
    <t>新疆中泰（集团）有限责任公司董事长、党委书记、高级工程师</t>
  </si>
  <si>
    <t>玉山江马木提</t>
  </si>
  <si>
    <t>新疆乌苏四棵树煤炭有限责任公司七号平峒职工浴室班班长</t>
  </si>
  <si>
    <t>肉孜麦麦提·巴克</t>
  </si>
  <si>
    <t>中石油集团新疆油田公司重油开发公司采油作业五区采油六班班长</t>
  </si>
  <si>
    <t>新疆华源（实业）集团有限公司党委书记、董事长、高级经济师、高级工程师</t>
  </si>
  <si>
    <t>赛福丁·伊斯热依力</t>
  </si>
  <si>
    <t>新疆新冶能源化工股份有限公司出炉工</t>
  </si>
  <si>
    <t>张新河</t>
  </si>
  <si>
    <t>新疆雪峰科技（集团）股份有限公司工程技术研发中心主任、高级工程师</t>
  </si>
  <si>
    <t>热迪力·阿布拉</t>
  </si>
  <si>
    <t>新疆阿尔曼清真食品工业集团有限公司董事长、总裁、助理研究员</t>
  </si>
  <si>
    <t>江阿古丽·艾山</t>
  </si>
  <si>
    <t>伊犁哈萨克自治州中医医院骨伤科主任、副主任医师</t>
  </si>
  <si>
    <t>贺红岩</t>
  </si>
  <si>
    <t>（女，锡伯族）</t>
  </si>
  <si>
    <t>察布查尔锡伯自治县第一中学教师、中学高级教师</t>
  </si>
  <si>
    <t>库木斯古力·木哈买提汗</t>
  </si>
  <si>
    <t>新源县地方税务局副主任科员</t>
  </si>
  <si>
    <t>阿勒马斯别克·参台</t>
  </si>
  <si>
    <t>新疆维吾尔自治区阿尔泰山国有林管理局阿勒泰分局管护员、高级技师</t>
  </si>
  <si>
    <t>阿瓦古丽·阿不力孜</t>
  </si>
  <si>
    <t>哈密市公安局交警大队教导员</t>
  </si>
  <si>
    <t>陈绪兰</t>
  </si>
  <si>
    <t>库尔勒市农业技术推广中心栽培站站长、农业技术推广研究员</t>
  </si>
  <si>
    <t>艾力开木·艾买尔</t>
  </si>
  <si>
    <t>新疆维吾尔自治区巴音郭楞监狱副监狱长</t>
  </si>
  <si>
    <t>杨建民</t>
  </si>
  <si>
    <t>喀什地区公安局交通管理支队宣传秩序大队大队长</t>
  </si>
  <si>
    <t>木拉提·西日甫江</t>
  </si>
  <si>
    <t>和田地区公安局国保支队支队长</t>
  </si>
  <si>
    <t>吐尔洪·吾买尔</t>
  </si>
  <si>
    <t>皮山县公安局党委副书记、政委</t>
  </si>
  <si>
    <t>吾拉音·阿皮孜</t>
  </si>
  <si>
    <t>于田县水利局党委书记</t>
  </si>
  <si>
    <t>阿不都热合曼·库尔班</t>
  </si>
  <si>
    <t>新疆生产建设兵团第三师公安局国保支队副支队长</t>
  </si>
  <si>
    <t>李  军</t>
  </si>
  <si>
    <t>新疆维吾尔自治区公共就业服务局副局长</t>
  </si>
  <si>
    <t>芦  林</t>
  </si>
  <si>
    <t>中共新疆维吾尔自治区委员会办公厅文印中心工人</t>
  </si>
  <si>
    <t>王  娜</t>
  </si>
  <si>
    <t>中国科学院新疆天文台台长、研究员</t>
  </si>
  <si>
    <t>吐尔根·依布拉音</t>
  </si>
  <si>
    <t>新疆大学信息科学与工程学院院长、教授</t>
  </si>
  <si>
    <t>余  雄</t>
  </si>
  <si>
    <t>新疆农业大学教授</t>
  </si>
  <si>
    <t>麦麦提图尔孙·琼</t>
  </si>
  <si>
    <t>新疆维吾尔自治区体育局拳击运动管理中心运动员</t>
  </si>
  <si>
    <t>顾政一</t>
  </si>
  <si>
    <t>新疆维吾尔自治区药物研究所所长、研究员</t>
  </si>
  <si>
    <t>古再力努尔·库尔班</t>
  </si>
  <si>
    <t>新疆艺术剧院歌剧团一级演员</t>
  </si>
  <si>
    <t>肖亚丽</t>
  </si>
  <si>
    <t>新疆人民广播电台汉语新闻综合广播新闻部主任、主任记者</t>
  </si>
  <si>
    <t>中央直属机关工委（9名）</t>
  </si>
  <si>
    <t>高玉洁</t>
  </si>
  <si>
    <t>中央纪委案件审理室调研处处长</t>
  </si>
  <si>
    <t>黄发如</t>
  </si>
  <si>
    <t>中央办公厅第一局研究院工程所副所长、研究员</t>
  </si>
  <si>
    <t>赵丽华</t>
  </si>
  <si>
    <t>中央对外联络部六局处长</t>
  </si>
  <si>
    <t>孙  凯</t>
  </si>
  <si>
    <t>中央网信办网络传播杂志负责人、高级编辑</t>
  </si>
  <si>
    <t>洪  岩</t>
  </si>
  <si>
    <t>人民日报社总编室要闻一版主编、高级编辑</t>
  </si>
  <si>
    <t>梁  鸿</t>
  </si>
  <si>
    <t>共青团中央中国青年政治学院教授</t>
  </si>
  <si>
    <t>吴忠伟</t>
  </si>
  <si>
    <t>新闻出版广电总局中央人民广播电台新闻主播</t>
  </si>
  <si>
    <t>汤  计</t>
  </si>
  <si>
    <t>新华社内蒙古分社记者</t>
  </si>
  <si>
    <t>王  晋</t>
  </si>
  <si>
    <t>经济日报社策划部机动采访室主任、高级编辑</t>
  </si>
  <si>
    <t>中央国家机关工委（32名）</t>
  </si>
  <si>
    <t>朱广劼</t>
  </si>
  <si>
    <t>中国铁路信息技术中心货运营销及专业运输事业部主任、工程师</t>
  </si>
  <si>
    <t>郭恩娟</t>
  </si>
  <si>
    <t>中国邮政集团公司邮票印制局质量管理部副主任、工程师</t>
  </si>
  <si>
    <t>蔡建平　</t>
  </si>
  <si>
    <t>南水北调中线干线工程建设管理局河南直管局副局长、高级工程师</t>
  </si>
  <si>
    <t>孙秀萍　</t>
  </si>
  <si>
    <t>（女）　</t>
  </si>
  <si>
    <t>中国农业发展银行哈尔滨市城郊支行副行长、经济师</t>
  </si>
  <si>
    <t>肖义华　</t>
  </si>
  <si>
    <t>中国工商银行湖南株洲分行新华路支行行长、经济师</t>
  </si>
  <si>
    <t>梁  勇　</t>
  </si>
  <si>
    <t>（满族）　</t>
  </si>
  <si>
    <t>中国农业银行软件开发中心技术总监室处长、工程师</t>
  </si>
  <si>
    <t>陈  莹　</t>
  </si>
  <si>
    <t>中国人寿保险股份有限公司江苏省苏州分公司张家港支公司副总经理、助理经济师</t>
  </si>
  <si>
    <t>谢  伟</t>
  </si>
  <si>
    <t>人民大会堂管理局餐厅处烹饪科副科长、高级技师</t>
  </si>
  <si>
    <t>王丽宏</t>
  </si>
  <si>
    <t>工业和信息化部国家计算机网络应急技术处理协调中心副总工程师、高级工程师</t>
  </si>
  <si>
    <t>景  宜　</t>
  </si>
  <si>
    <t>国家民委中国民族报社中国音像出版社社长</t>
  </si>
  <si>
    <t>王志广　</t>
  </si>
  <si>
    <t>公安部经济犯罪侦查局知识产权处处长</t>
  </si>
  <si>
    <t>唐菊兴　</t>
  </si>
  <si>
    <t>国土资源部中国地质科学院矿产资源研究所研究室主任、研究员</t>
  </si>
  <si>
    <t>柴  强</t>
  </si>
  <si>
    <t>住房和城乡建设部中国房地产估价师与房地产经纪人学会副会长兼秘书长、研究员</t>
  </si>
  <si>
    <t>曹东伟　</t>
  </si>
  <si>
    <t>交通运输部公路科学研究所公路工程研究中心副主任、研究员</t>
  </si>
  <si>
    <t>许  迪</t>
  </si>
  <si>
    <t>水利部中国水利水电科学研究院水利研究所所长、高级工程师 　</t>
  </si>
  <si>
    <t>赵立欣</t>
  </si>
  <si>
    <t>农业部规划设计研究院农村能源与环保研究所所长、研究员</t>
  </si>
  <si>
    <t>骆芃芃</t>
  </si>
  <si>
    <t>中国艺术研究院中国篆刻艺术院院长、一级美术师</t>
  </si>
  <si>
    <t>张国强　</t>
  </si>
  <si>
    <t>中日友好医院急诊科主任、主任医师</t>
  </si>
  <si>
    <t>徐景浙</t>
  </si>
  <si>
    <t>审计署驻上海特派员办事处金融审计二处处长</t>
  </si>
  <si>
    <t>杨  峰　</t>
  </si>
  <si>
    <t>国家税务总局所得税司企业所得税二处处长　</t>
  </si>
  <si>
    <t>陈  颖</t>
  </si>
  <si>
    <t>中国检验检疫科学研究院农产品安全研究中心主任、研究员</t>
  </si>
  <si>
    <t>李长贵　</t>
  </si>
  <si>
    <t>中国食品药品检定研究院呼吸道病毒疫苗室主任、研究员</t>
  </si>
  <si>
    <t>李增元　</t>
  </si>
  <si>
    <t>国家林业局中国林业科学研究院资源信息研究所副所长、研究员</t>
  </si>
  <si>
    <t>姚檀栋　</t>
  </si>
  <si>
    <t>中国科学院青藏高原研究所所长，中国科学院院士</t>
  </si>
  <si>
    <t>田  禾　</t>
  </si>
  <si>
    <t>中国社会科学院法学研究所研究室主任、研究员</t>
  </si>
  <si>
    <t>薄贵利</t>
  </si>
  <si>
    <t>国家行政学院公共管理教研部主任、教授</t>
  </si>
  <si>
    <t>高孟潭</t>
  </si>
  <si>
    <t>中国地震局地球物理研究所副所长、研究员</t>
  </si>
  <si>
    <t>许映龙</t>
  </si>
  <si>
    <t>中国气象局台风与海洋气象预报中心副总工程师</t>
  </si>
  <si>
    <t>温明章　</t>
  </si>
  <si>
    <t>国家自然科学基金委员会生命科学部一处处长、机关工会副主席、研究员</t>
  </si>
  <si>
    <t>何  川　</t>
  </si>
  <si>
    <t>中国视障文化资讯服务中心信息无障碍中心主任、副编审</t>
  </si>
  <si>
    <t>贾小明</t>
  </si>
  <si>
    <t>国家国防科技工业局专项工程办公室调研员</t>
  </si>
  <si>
    <t>朱立国</t>
  </si>
  <si>
    <t>中国中医科学院望京医院院长、主任医师</t>
  </si>
  <si>
    <t>国务院国资委（34名）</t>
  </si>
  <si>
    <t>胡石林</t>
  </si>
  <si>
    <t>中国核工业集团公司中国原子能科学研究院特种材料专项工程部总工程师、研究员</t>
  </si>
  <si>
    <t>粟  建</t>
  </si>
  <si>
    <t>中国核工业建设集团公司中国核工业二三建设有限公司台山核电项目部管道队RX分队分队长</t>
  </si>
  <si>
    <t>高凤林</t>
  </si>
  <si>
    <t>中国航天科技集团公司第一研究院二一一厂发动机车间班组长</t>
  </si>
  <si>
    <t>戴天方</t>
  </si>
  <si>
    <t>中国航天科工集团第三研究院二三九厂机械加工部数控组班组长</t>
  </si>
  <si>
    <t>邹金文</t>
  </si>
  <si>
    <t>中国航空工业集团公司北京航空材料研究院研究员</t>
  </si>
  <si>
    <t>毛  明</t>
  </si>
  <si>
    <t>中国兵器工业集团第二〇一研究所研究员</t>
  </si>
  <si>
    <t>魏义学</t>
  </si>
  <si>
    <t>中国电子科技集团公司第十二研究所室主任、高级工程师</t>
  </si>
  <si>
    <t>赵丽敏</t>
  </si>
  <si>
    <t>中国石油天然气集团公司中国石油勘探开发研究院中东研究所室主任、高级工程师</t>
  </si>
  <si>
    <t>黄  涛</t>
  </si>
  <si>
    <t>中国大唐集团海外投资有限公司缅甸太平江（一期）水电有限公司副总经理、工程师</t>
  </si>
  <si>
    <t>王凤雨</t>
  </si>
  <si>
    <t>中国华电集团公司华电（北京）热电有限公司维护部副主任、党支部副书记、工程师</t>
  </si>
  <si>
    <t>张如军</t>
  </si>
  <si>
    <t>中国长江三峡集团公司中国水利电力对外公司几内亚地区项目经理、高级工程师</t>
  </si>
  <si>
    <t>张丽妍</t>
  </si>
  <si>
    <t>中国电信集团公司天翼电子商务有限公司运营清算部总经理、高级工程师</t>
  </si>
  <si>
    <t>张  日</t>
  </si>
  <si>
    <t>中国机械工业集团有限公司中国中元国际工程有限公司建筑工程设计研究院院长、党总支书记、高级工程师</t>
  </si>
  <si>
    <t>吉学勇</t>
  </si>
  <si>
    <t>中国航空集团公司中国国际航空股份有限公司飞行总队一大队大队长、二级飞行员</t>
  </si>
  <si>
    <t>李金平</t>
  </si>
  <si>
    <t>中国节能环保集团公司中国地质工程集团公司南部非洲经理部经理、工程师</t>
  </si>
  <si>
    <t xml:space="preserve">王国法 </t>
  </si>
  <si>
    <t>中国煤炭科工集团有限公司天地科技股份有限公司开采事业部开采装备技术研究所所长、研究员</t>
  </si>
  <si>
    <t>李  芳</t>
  </si>
  <si>
    <t>机械科学研究总院机科发展科技股份有限公司自动检测技术及装备事业部总经理、高级工程师</t>
  </si>
  <si>
    <t>黄联生</t>
  </si>
  <si>
    <t>中国恒天集团有限公司中国纺织工业对外经济技术合作公司部门经理、高级工程师</t>
  </si>
  <si>
    <t>王军梅</t>
  </si>
  <si>
    <t>中国中材集团有限公司中材水泥有限责任公司副总工程师、高级工程师</t>
  </si>
  <si>
    <t>包亦望</t>
  </si>
  <si>
    <t>中国建筑材料集团有限公司中国建材检验认证集团股份有限公司副总工程师、教授</t>
  </si>
  <si>
    <t>刘  轶</t>
  </si>
  <si>
    <t>中国有色矿业集团有限公司中色镍业有限公司综合部经理</t>
  </si>
  <si>
    <t>黄小卫</t>
  </si>
  <si>
    <t>北京有色金属研究总院稀土材料国家工程研究中心副主任、高级工程师</t>
  </si>
  <si>
    <t>李向秀</t>
  </si>
  <si>
    <t>中国北方机车车辆工业集团公司北京二七轨道交通装备有限责任公司高级工程师</t>
  </si>
  <si>
    <t>赵晓东</t>
  </si>
  <si>
    <t>中国铁路通信信号集团公司北京全路通信信号研究设计院有限公司副总经理、高级工程师</t>
  </si>
  <si>
    <t>林云志</t>
  </si>
  <si>
    <t>中国铁路工程总公司中铁电气化局集团有限公司城铁公司总工程师、高级工程师</t>
  </si>
  <si>
    <t>孙吉东</t>
  </si>
  <si>
    <t>中国铁道建筑总公司中铁十九局集团有限公司项目经理、高级工程师</t>
  </si>
  <si>
    <t>林  鸣</t>
  </si>
  <si>
    <t>中国交通建设集团有限公司中国交通建设股份有限公司港珠澳大桥岛隧工程项目总经理部总工程师、高级工程师</t>
  </si>
  <si>
    <t>成  暐</t>
  </si>
  <si>
    <t>中国普天信息产业股份有限公司事业三部总经理、高级工程师</t>
  </si>
  <si>
    <t>张知恒</t>
  </si>
  <si>
    <t>电信科学技术研究院数据通信科学技术研究所副所长、总工程师、高级工程师</t>
  </si>
  <si>
    <t>李秀玲</t>
  </si>
  <si>
    <t>中国医药集团总公司北京生物制品研究所有限责任公司研究室主任、研究员</t>
  </si>
  <si>
    <t>陈则荣</t>
  </si>
  <si>
    <t>中国保利集团公司保利科技有限公司副总经理、高级经济师</t>
  </si>
  <si>
    <t>蔡  盛</t>
  </si>
  <si>
    <t>中国民航信息集团公司中国民航信息网络股份有限公司研发中心系统维护与支持部副经理、工程师</t>
  </si>
  <si>
    <t>吴志梁</t>
  </si>
  <si>
    <t>中国航空油料集团公司中国航空油料有限责任公司华北公司河北分公司航空加油站党支部书记</t>
  </si>
  <si>
    <t>陈子亮</t>
  </si>
  <si>
    <t>中国电力建设集团有限公司中电建建筑集团专业工程师、高级经济师</t>
  </si>
  <si>
    <t>解放军总政治部（17名）</t>
  </si>
  <si>
    <r>
      <rPr>
        <sz val="11"/>
        <rFont val="宋体"/>
        <family val="0"/>
      </rPr>
      <t>张成林</t>
    </r>
  </si>
  <si>
    <t>中国人民解放军61699部队计量检验室主任、高级工程师</t>
  </si>
  <si>
    <t>邓道陆</t>
  </si>
  <si>
    <t>中国人民解放军第三军医大学学员二食堂管理员</t>
  </si>
  <si>
    <t>中国人民解放军63831部队103室工程师</t>
  </si>
  <si>
    <t>海军青岛通信修理厂高级工程师</t>
  </si>
  <si>
    <t>罗俊华</t>
  </si>
  <si>
    <t>海军湛江通信雷达声纳修理厂高级工程师</t>
  </si>
  <si>
    <t>蒋卫华</t>
  </si>
  <si>
    <t>中国人民解放军94270部队工人</t>
  </si>
  <si>
    <t>刘维鸿</t>
  </si>
  <si>
    <t>第二炮兵工程大学校务部直工处经济师</t>
  </si>
  <si>
    <t>高学琴</t>
  </si>
  <si>
    <t>军事科学院院务部财务部助理员、助理会计师</t>
  </si>
  <si>
    <t>张江红</t>
  </si>
  <si>
    <t>国防大学第一幼儿园园长、小学高级教师</t>
  </si>
  <si>
    <t>任菲莉</t>
  </si>
  <si>
    <t>国防科学技术大学电子科学与工程学院助理员、高级会计师</t>
  </si>
  <si>
    <t>李庆冉</t>
  </si>
  <si>
    <t>中国人民解放军65521部队后勤部营房维修和野营保障队队长</t>
  </si>
  <si>
    <t>姬廷明</t>
  </si>
  <si>
    <t>中国人民解放军66040部队人事劳动办公室主任</t>
  </si>
  <si>
    <t>孟庆全</t>
  </si>
  <si>
    <t>兰州军区房地产管理局工程环境质量监督站总工程师</t>
  </si>
  <si>
    <t>程相普</t>
  </si>
  <si>
    <t>中国人民解放军72229部队被装修理所所长</t>
  </si>
  <si>
    <t>金月章</t>
  </si>
  <si>
    <t>中国人民解放军陆军第一集团军机关幼儿园园长、小学高级教师</t>
  </si>
  <si>
    <t>扈  航</t>
  </si>
  <si>
    <t>成都军区政治部干部部福利处职工、小学高级教师</t>
  </si>
  <si>
    <t>景福兰</t>
  </si>
  <si>
    <t>武警总医院电视工作站工人</t>
  </si>
  <si>
    <t>最高人民法院（15名）</t>
  </si>
  <si>
    <t>包津燕</t>
  </si>
  <si>
    <t>天津市滨海新区人民法院大港审判管委会滨海人民法庭庭长</t>
  </si>
  <si>
    <t>翟树全</t>
  </si>
  <si>
    <t>吉林省农安县人民法院哈拉海人民法庭庭长</t>
  </si>
  <si>
    <t>孙  波</t>
  </si>
  <si>
    <t>黑龙江省鹤岗市工农区人民法院刑庭副庭长</t>
  </si>
  <si>
    <t>陈辽敏</t>
  </si>
  <si>
    <t>浙江省杭州市西湖区人民法院党组成员、诉调对接工作室和诉讼服务办公室主任</t>
  </si>
  <si>
    <t>黄志丽</t>
  </si>
  <si>
    <t>福建省漳州市芗城区人民法院民一庭副庭长</t>
  </si>
  <si>
    <t>王永涛</t>
  </si>
  <si>
    <t>山东省临沂市兰山区人民法院审判委员会专职委员</t>
  </si>
  <si>
    <t>朱正栩</t>
  </si>
  <si>
    <t>河南省宝丰县人民法院副院长兼闹店人民法庭庭长</t>
  </si>
  <si>
    <t>陈升霄</t>
  </si>
  <si>
    <t>湖北省宣恩县人民法院行政庭庭长</t>
  </si>
  <si>
    <t>陈光昶</t>
  </si>
  <si>
    <t>广东省高级人民法院刑三庭审判员</t>
  </si>
  <si>
    <t>郭兴利</t>
  </si>
  <si>
    <t>四川省剑阁县人民法院开封人民法庭庭长</t>
  </si>
  <si>
    <t>周亚琼</t>
  </si>
  <si>
    <t>贵州省遵义市中级人民法院民一庭副庭长</t>
  </si>
  <si>
    <t>胡振华</t>
  </si>
  <si>
    <t>陕西省铜川市印台区人民法院副院长</t>
  </si>
  <si>
    <t>才让旺杰</t>
  </si>
  <si>
    <t>甘肃省甘南藏族自治州夏河县人民法院审判员</t>
  </si>
  <si>
    <t>陈  龙</t>
  </si>
  <si>
    <t>青海省海东市乐都区人民法院执行局局长</t>
  </si>
  <si>
    <t>高晓力</t>
  </si>
  <si>
    <t>最高人民法院第一巡回法庭主审法官</t>
  </si>
  <si>
    <t>最高人民检察院（14名）</t>
  </si>
  <si>
    <t>贾玉山</t>
  </si>
  <si>
    <t>河北省石家庄市人民检察院案件管理办公室主任</t>
  </si>
  <si>
    <t>王拥政</t>
  </si>
  <si>
    <t>山西省人民检察院案件管理中心统计员</t>
  </si>
  <si>
    <t>吴凤杰</t>
  </si>
  <si>
    <t>辽宁省丹东市人民检察院侦查监督处处长</t>
  </si>
  <si>
    <t>李  明</t>
  </si>
  <si>
    <t>黑龙江省同江市人民检察院职务犯罪预防科科长</t>
  </si>
  <si>
    <t>葛海英</t>
  </si>
  <si>
    <t>上海市杨浦区人民检察院检察委员会专职委员</t>
  </si>
  <si>
    <t>刘文胜</t>
  </si>
  <si>
    <t>江苏省滨海县人民检察院副检察长、反贪污贿赂局局长</t>
  </si>
  <si>
    <t>陈永明</t>
  </si>
  <si>
    <t>浙江省宁波市人民检察院公诉一处副处长</t>
  </si>
  <si>
    <t>刘龙清</t>
  </si>
  <si>
    <t>福建省漳州市人民检察院正科级检察员</t>
  </si>
  <si>
    <t>念以新</t>
  </si>
  <si>
    <t>山东省聊城市东昌府区人民检察院白云民生服务热线办公室主任</t>
  </si>
  <si>
    <t>刘桂琴</t>
  </si>
  <si>
    <t>河南省漯河市郾城区人民检察院控告申诉检察科科长</t>
  </si>
  <si>
    <t>程  然</t>
  </si>
  <si>
    <t>湖北省孝感市孝南区人民检察院党组成员、检察委员会委员</t>
  </si>
  <si>
    <t>潘  朗</t>
  </si>
  <si>
    <t>重庆市荣昌县人民检察院民事行政检察科科长</t>
  </si>
  <si>
    <t>杨群芳</t>
  </si>
  <si>
    <t>（女，布朗族）</t>
  </si>
  <si>
    <t>云南省临沧市凤庆县人民检察院副检察长</t>
  </si>
  <si>
    <t>沙  沨</t>
  </si>
  <si>
    <t>青海省西宁市人民检察院公诉处副处长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</si>
</sst>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dd"/>
  </numFmts>
  <fonts count="30">
    <font>
      <sz val="11"/>
      <color indexed="8"/>
      <name val="宋体"/>
      <family val="0"/>
    </font>
    <font>
      <sz val="12"/>
      <name val="宋体"/>
      <family val="0"/>
    </font>
    <font>
      <sz val="11"/>
      <color indexed="10"/>
      <name val="宋体"/>
      <family val="0"/>
    </font>
    <font>
      <sz val="11"/>
      <name val="宋体"/>
      <family val="0"/>
    </font>
    <font>
      <b/>
      <sz val="11"/>
      <name val="宋体"/>
      <family val="0"/>
    </font>
    <font>
      <b/>
      <sz val="11"/>
      <color indexed="10"/>
      <name val="宋体"/>
      <family val="0"/>
    </font>
    <font>
      <sz val="11"/>
      <color indexed="12"/>
      <name val="宋体"/>
      <family val="0"/>
    </font>
    <font>
      <b/>
      <sz val="11"/>
      <color indexed="8"/>
      <name val="宋体"/>
      <family val="0"/>
    </font>
    <font>
      <sz val="18"/>
      <color indexed="8"/>
      <name val="华文中宋"/>
      <family val="0"/>
    </font>
    <font>
      <sz val="14"/>
      <name val="黑体"/>
      <family val="3"/>
    </font>
    <font>
      <sz val="12"/>
      <name val="黑体"/>
      <family val="3"/>
    </font>
    <font>
      <sz val="11"/>
      <color indexed="63"/>
      <name val="宋体"/>
      <family val="0"/>
    </font>
    <font>
      <b/>
      <sz val="11"/>
      <color indexed="52"/>
      <name val="宋体"/>
      <family val="0"/>
    </font>
    <font>
      <sz val="12"/>
      <name val="Times New Roman"/>
      <family val="1"/>
    </font>
    <font>
      <sz val="11"/>
      <color indexed="9"/>
      <name val="宋体"/>
      <family val="0"/>
    </font>
    <font>
      <b/>
      <sz val="18"/>
      <color indexed="56"/>
      <name val="宋体"/>
      <family val="0"/>
    </font>
    <font>
      <sz val="11"/>
      <color indexed="62"/>
      <name val="宋体"/>
      <family val="0"/>
    </font>
    <font>
      <b/>
      <sz val="15"/>
      <color indexed="56"/>
      <name val="宋体"/>
      <family val="0"/>
    </font>
    <font>
      <b/>
      <sz val="13"/>
      <color indexed="56"/>
      <name val="宋体"/>
      <family val="0"/>
    </font>
    <font>
      <sz val="11"/>
      <color indexed="17"/>
      <name val="宋体"/>
      <family val="0"/>
    </font>
    <font>
      <sz val="9"/>
      <name val="宋体"/>
      <family val="0"/>
    </font>
    <font>
      <b/>
      <sz val="11"/>
      <color indexed="63"/>
      <name val="宋体"/>
      <family val="0"/>
    </font>
    <font>
      <sz val="11"/>
      <color indexed="52"/>
      <name val="宋体"/>
      <family val="0"/>
    </font>
    <font>
      <b/>
      <sz val="11"/>
      <color indexed="56"/>
      <name val="宋体"/>
      <family val="0"/>
    </font>
    <font>
      <i/>
      <sz val="11"/>
      <color indexed="23"/>
      <name val="宋体"/>
      <family val="0"/>
    </font>
    <font>
      <sz val="11"/>
      <color indexed="20"/>
      <name val="宋体"/>
      <family val="0"/>
    </font>
    <font>
      <sz val="11"/>
      <color indexed="60"/>
      <name val="宋体"/>
      <family val="0"/>
    </font>
    <font>
      <b/>
      <sz val="11"/>
      <color indexed="9"/>
      <name val="宋体"/>
      <family val="0"/>
    </font>
    <font>
      <sz val="10"/>
      <name val="Arial"/>
      <family val="2"/>
    </font>
    <font>
      <b/>
      <i/>
      <sz val="11"/>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4" borderId="0" applyNumberFormat="0" applyBorder="0" applyAlignment="0" applyProtection="0"/>
    <xf numFmtId="0" fontId="16"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0" fillId="9" borderId="0" applyNumberFormat="0" applyBorder="0" applyAlignment="0" applyProtection="0"/>
    <xf numFmtId="0" fontId="14" fillId="10" borderId="0" applyNumberFormat="0" applyBorder="0" applyAlignment="0" applyProtection="0"/>
    <xf numFmtId="0" fontId="22" fillId="0" borderId="2" applyNumberFormat="0" applyFill="0" applyAlignment="0" applyProtection="0"/>
    <xf numFmtId="0" fontId="0" fillId="5" borderId="0" applyNumberFormat="0" applyBorder="0" applyAlignment="0" applyProtection="0"/>
    <xf numFmtId="0" fontId="1" fillId="0" borderId="0">
      <alignment vertical="center"/>
      <protection/>
    </xf>
    <xf numFmtId="0" fontId="20" fillId="0" borderId="0">
      <alignment vertical="center"/>
      <protection/>
    </xf>
    <xf numFmtId="0" fontId="0" fillId="11" borderId="0" applyNumberFormat="0" applyBorder="0" applyAlignment="0" applyProtection="0"/>
    <xf numFmtId="0" fontId="0" fillId="12" borderId="0" applyNumberFormat="0" applyBorder="0" applyAlignment="0" applyProtection="0"/>
    <xf numFmtId="0" fontId="25"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23" fillId="0" borderId="3" applyNumberFormat="0" applyFill="0" applyAlignment="0" applyProtection="0"/>
    <xf numFmtId="0" fontId="14" fillId="15" borderId="0" applyNumberFormat="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14" fillId="12" borderId="0" applyNumberFormat="0" applyBorder="0" applyAlignment="0" applyProtection="0"/>
    <xf numFmtId="0" fontId="20" fillId="0" borderId="0">
      <alignment vertical="center"/>
      <protection/>
    </xf>
    <xf numFmtId="0" fontId="14" fillId="13" borderId="0" applyNumberFormat="0" applyBorder="0" applyAlignment="0" applyProtection="0"/>
    <xf numFmtId="0" fontId="21" fillId="16" borderId="4" applyNumberFormat="0" applyAlignment="0" applyProtection="0"/>
    <xf numFmtId="0" fontId="20" fillId="0" borderId="0">
      <alignment vertical="center"/>
      <protection/>
    </xf>
    <xf numFmtId="0" fontId="14" fillId="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19" borderId="7" applyNumberFormat="0" applyFont="0" applyAlignment="0" applyProtection="0"/>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7" fillId="0" borderId="8" applyNumberFormat="0" applyFill="0" applyAlignment="0" applyProtection="0"/>
    <xf numFmtId="0" fontId="13" fillId="0" borderId="0">
      <alignment vertical="center"/>
      <protection/>
    </xf>
    <xf numFmtId="0" fontId="28" fillId="0" borderId="0">
      <alignment vertical="center"/>
      <protection/>
    </xf>
    <xf numFmtId="0" fontId="19" fillId="6" borderId="0" applyNumberFormat="0" applyBorder="0" applyAlignment="0" applyProtection="0"/>
    <xf numFmtId="0" fontId="12" fillId="16" borderId="1" applyNumberFormat="0" applyAlignment="0" applyProtection="0"/>
    <xf numFmtId="0" fontId="27" fillId="20" borderId="9" applyNumberFormat="0" applyAlignment="0" applyProtection="0"/>
    <xf numFmtId="0" fontId="24" fillId="0" borderId="0" applyNumberFormat="0" applyFill="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26" fillId="23" borderId="0" applyNumberFormat="0" applyBorder="0" applyAlignment="0" applyProtection="0"/>
    <xf numFmtId="0" fontId="13" fillId="0" borderId="0">
      <alignment vertical="center"/>
      <protection/>
    </xf>
  </cellStyleXfs>
  <cellXfs count="80">
    <xf numFmtId="0" fontId="0" fillId="0" borderId="0" xfId="0" applyAlignment="1">
      <alignment vertical="center"/>
    </xf>
    <xf numFmtId="0" fontId="2" fillId="0" borderId="0" xfId="0" applyFont="1" applyFill="1" applyBorder="1" applyAlignment="1">
      <alignment horizontal="left" vertical="top"/>
    </xf>
    <xf numFmtId="0" fontId="3" fillId="0" borderId="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3"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8" fillId="0" borderId="0" xfId="0" applyFont="1" applyFill="1" applyBorder="1" applyAlignment="1">
      <alignment horizontal="center" vertical="center" wrapText="1"/>
    </xf>
    <xf numFmtId="0" fontId="9" fillId="0" borderId="0" xfId="55" applyFont="1" applyFill="1" applyBorder="1" applyAlignment="1">
      <alignment horizontal="center" vertical="center" wrapText="1"/>
      <protection/>
    </xf>
    <xf numFmtId="0" fontId="10" fillId="0" borderId="0" xfId="55" applyFont="1" applyFill="1" applyBorder="1" applyAlignment="1">
      <alignment horizontal="left" vertical="top" wrapText="1"/>
      <protection/>
    </xf>
    <xf numFmtId="0" fontId="3" fillId="0" borderId="0" xfId="55" applyFont="1" applyFill="1" applyBorder="1" applyAlignment="1">
      <alignment horizontal="left" vertical="top" wrapText="1"/>
      <protection/>
    </xf>
    <xf numFmtId="49"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shrinkToFit="1"/>
    </xf>
    <xf numFmtId="0" fontId="3" fillId="0" borderId="0" xfId="62" applyNumberFormat="1" applyFont="1" applyFill="1" applyBorder="1" applyAlignment="1">
      <alignment horizontal="left" vertical="top" wrapText="1"/>
    </xf>
    <xf numFmtId="0" fontId="3" fillId="0" borderId="0" xfId="6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0" xfId="67" applyFont="1" applyFill="1" applyBorder="1" applyAlignment="1">
      <alignment horizontal="left" vertical="top" wrapText="1"/>
      <protection/>
    </xf>
    <xf numFmtId="49" fontId="11" fillId="0" borderId="0" xfId="0" applyNumberFormat="1" applyFont="1" applyFill="1" applyBorder="1" applyAlignment="1">
      <alignment horizontal="left" vertical="top" wrapText="1"/>
    </xf>
    <xf numFmtId="49" fontId="3" fillId="0" borderId="0" xfId="0" applyNumberFormat="1" applyFont="1" applyFill="1" applyBorder="1" applyAlignment="1" applyProtection="1">
      <alignment horizontal="left" vertical="top" wrapText="1"/>
      <protection/>
    </xf>
    <xf numFmtId="0" fontId="11" fillId="0" borderId="0" xfId="56" applyFont="1" applyFill="1" applyBorder="1" applyAlignment="1">
      <alignment horizontal="left" vertical="top" wrapText="1"/>
      <protection/>
    </xf>
    <xf numFmtId="0" fontId="3" fillId="0" borderId="0" xfId="56" applyFont="1" applyFill="1" applyBorder="1" applyAlignment="1">
      <alignment horizontal="left" vertical="top" wrapText="1"/>
      <protection/>
    </xf>
    <xf numFmtId="0" fontId="3" fillId="0" borderId="0" xfId="57" applyFont="1" applyFill="1" applyBorder="1" applyAlignment="1">
      <alignment horizontal="left" vertical="top" wrapText="1"/>
      <protection/>
    </xf>
    <xf numFmtId="0" fontId="11" fillId="0" borderId="0" xfId="58" applyFont="1" applyFill="1" applyBorder="1" applyAlignment="1">
      <alignment horizontal="left" vertical="top" wrapText="1"/>
      <protection/>
    </xf>
    <xf numFmtId="0" fontId="3" fillId="0" borderId="0"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49" fontId="11" fillId="0" borderId="0" xfId="61" applyNumberFormat="1" applyFont="1" applyFill="1" applyBorder="1" applyAlignment="1">
      <alignment horizontal="left" vertical="top" wrapText="1"/>
      <protection/>
    </xf>
    <xf numFmtId="49" fontId="0" fillId="0" borderId="0" xfId="61" applyNumberFormat="1" applyFont="1" applyFill="1" applyBorder="1" applyAlignment="1">
      <alignment horizontal="left" vertical="top" wrapText="1"/>
      <protection/>
    </xf>
    <xf numFmtId="49" fontId="0" fillId="0" borderId="0" xfId="66" applyNumberFormat="1" applyFont="1" applyFill="1" applyBorder="1" applyAlignment="1">
      <alignment horizontal="left" vertical="top" wrapText="1"/>
      <protection/>
    </xf>
    <xf numFmtId="0" fontId="0" fillId="0" borderId="0" xfId="66" applyFont="1" applyFill="1" applyBorder="1" applyAlignment="1">
      <alignment horizontal="left" vertical="top" wrapText="1"/>
      <protection/>
    </xf>
    <xf numFmtId="49" fontId="3" fillId="0" borderId="0" xfId="66" applyNumberFormat="1" applyFont="1" applyFill="1" applyBorder="1" applyAlignment="1">
      <alignment horizontal="left" vertical="top" wrapText="1"/>
      <protection/>
    </xf>
    <xf numFmtId="0" fontId="0" fillId="0" borderId="0" xfId="76" applyFont="1" applyFill="1" applyBorder="1" applyAlignment="1">
      <alignment horizontal="left" vertical="top" wrapText="1"/>
      <protection/>
    </xf>
    <xf numFmtId="49" fontId="3" fillId="0" borderId="0" xfId="76" applyNumberFormat="1" applyFont="1" applyFill="1" applyBorder="1" applyAlignment="1">
      <alignment horizontal="left" vertical="top" wrapText="1"/>
      <protection/>
    </xf>
    <xf numFmtId="49"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shrinkToFit="1"/>
    </xf>
    <xf numFmtId="0" fontId="0" fillId="0" borderId="0" xfId="0"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63" applyNumberFormat="1" applyFont="1" applyFill="1" applyBorder="1" applyAlignment="1">
      <alignment horizontal="left" vertical="top" wrapText="1" shrinkToFit="1"/>
      <protection/>
    </xf>
    <xf numFmtId="0" fontId="0" fillId="0" borderId="0" xfId="63" applyNumberFormat="1" applyFont="1" applyFill="1" applyBorder="1" applyAlignment="1">
      <alignment horizontal="left" vertical="top" wrapText="1" shrinkToFit="1"/>
      <protection/>
    </xf>
    <xf numFmtId="0" fontId="3" fillId="0" borderId="0" xfId="66" applyFont="1" applyFill="1" applyBorder="1" applyAlignment="1">
      <alignment horizontal="left" vertical="top" wrapText="1"/>
      <protection/>
    </xf>
    <xf numFmtId="0" fontId="3" fillId="0" borderId="0" xfId="63" applyNumberFormat="1" applyFont="1" applyFill="1" applyBorder="1" applyAlignment="1">
      <alignment horizontal="left" vertical="top" wrapText="1" shrinkToFit="1"/>
      <protection/>
    </xf>
    <xf numFmtId="49" fontId="0" fillId="0" borderId="0" xfId="0" applyNumberFormat="1" applyFont="1" applyFill="1" applyBorder="1" applyAlignment="1">
      <alignment horizontal="left" vertical="top" wrapText="1" shrinkToFit="1"/>
    </xf>
    <xf numFmtId="0" fontId="0" fillId="0" borderId="0" xfId="55" applyFont="1" applyFill="1" applyBorder="1" applyAlignment="1">
      <alignment horizontal="left" vertical="top" wrapText="1"/>
      <protection/>
    </xf>
    <xf numFmtId="0" fontId="0" fillId="0" borderId="0" xfId="0" applyFill="1" applyBorder="1" applyAlignment="1">
      <alignment horizontal="left" vertical="top" wrapText="1"/>
    </xf>
    <xf numFmtId="0" fontId="3" fillId="0" borderId="0" xfId="55" applyNumberFormat="1" applyFont="1" applyFill="1" applyBorder="1" applyAlignment="1">
      <alignment horizontal="left" vertical="top" wrapText="1"/>
      <protection/>
    </xf>
    <xf numFmtId="176" fontId="3" fillId="0" borderId="0"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177" fontId="3"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27" fontId="3" fillId="0" borderId="0" xfId="0" applyNumberFormat="1" applyFont="1" applyFill="1" applyBorder="1" applyAlignment="1">
      <alignment horizontal="left" vertical="top" wrapText="1" shrinkToFit="1"/>
    </xf>
    <xf numFmtId="0" fontId="3" fillId="0" borderId="0" xfId="0" applyNumberFormat="1" applyFont="1" applyFill="1" applyBorder="1" applyAlignment="1" applyProtection="1">
      <alignment horizontal="left" vertical="top" wrapText="1"/>
      <protection/>
    </xf>
    <xf numFmtId="49" fontId="3" fillId="0" borderId="0" xfId="55" applyNumberFormat="1" applyFont="1" applyFill="1" applyBorder="1" applyAlignment="1">
      <alignment horizontal="left" vertical="top" wrapText="1"/>
      <protection/>
    </xf>
    <xf numFmtId="0" fontId="0" fillId="0" borderId="0" xfId="46" applyFont="1" applyFill="1" applyBorder="1" applyAlignment="1">
      <alignment horizontal="left" vertical="top" wrapText="1"/>
      <protection/>
    </xf>
    <xf numFmtId="49" fontId="0" fillId="0" borderId="0" xfId="32" applyNumberFormat="1" applyFont="1" applyFill="1" applyBorder="1" applyAlignment="1">
      <alignment horizontal="left" vertical="top" wrapText="1"/>
      <protection/>
    </xf>
    <xf numFmtId="0" fontId="0" fillId="0" borderId="0" xfId="32" applyFont="1" applyFill="1" applyBorder="1" applyAlignment="1">
      <alignment horizontal="left" vertical="top" wrapText="1"/>
      <protection/>
    </xf>
    <xf numFmtId="0" fontId="0" fillId="0" borderId="0" xfId="49" applyFont="1" applyFill="1" applyBorder="1" applyAlignment="1">
      <alignment horizontal="left" vertical="top" wrapText="1"/>
      <protection/>
    </xf>
    <xf numFmtId="0" fontId="0" fillId="0" borderId="0" xfId="33" applyFont="1" applyFill="1" applyBorder="1" applyAlignment="1">
      <alignment horizontal="left" vertical="top" wrapText="1"/>
      <protection/>
    </xf>
    <xf numFmtId="49" fontId="3" fillId="0" borderId="0" xfId="32" applyNumberFormat="1" applyFont="1" applyFill="1" applyBorder="1" applyAlignment="1">
      <alignment horizontal="left" vertical="top" wrapText="1"/>
      <protection/>
    </xf>
    <xf numFmtId="0" fontId="3" fillId="0" borderId="0" xfId="63" applyFont="1" applyFill="1" applyBorder="1" applyAlignment="1">
      <alignment horizontal="left" vertical="top" wrapText="1"/>
      <protection/>
    </xf>
    <xf numFmtId="49" fontId="3" fillId="0" borderId="0" xfId="63" applyNumberFormat="1" applyFont="1" applyFill="1" applyBorder="1" applyAlignment="1">
      <alignment horizontal="left" vertical="top" wrapText="1"/>
      <protection/>
    </xf>
    <xf numFmtId="0" fontId="1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shrinkToFit="1"/>
      <protection/>
    </xf>
    <xf numFmtId="49" fontId="3" fillId="0" borderId="0" xfId="0" applyNumberFormat="1"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3" fillId="0" borderId="0" xfId="63" applyNumberFormat="1" applyFont="1" applyFill="1" applyBorder="1" applyAlignment="1">
      <alignment horizontal="left" vertical="top" wrapText="1"/>
      <protection/>
    </xf>
    <xf numFmtId="0" fontId="3" fillId="0" borderId="0" xfId="0" applyFont="1" applyFill="1" applyBorder="1" applyAlignment="1">
      <alignment horizontal="left" vertical="top" wrapText="1" shrinkToFit="1"/>
    </xf>
    <xf numFmtId="0" fontId="3" fillId="0" borderId="0" xfId="63" applyFont="1" applyFill="1" applyBorder="1" applyAlignment="1">
      <alignment horizontal="left" vertical="top" wrapText="1" shrinkToFit="1"/>
      <protection/>
    </xf>
    <xf numFmtId="0" fontId="11" fillId="0" borderId="0" xfId="55" applyFont="1" applyFill="1" applyBorder="1" applyAlignment="1">
      <alignment horizontal="left" vertical="top" wrapText="1"/>
      <protection/>
    </xf>
    <xf numFmtId="49" fontId="3" fillId="0" borderId="0" xfId="64" applyNumberFormat="1" applyFont="1" applyFill="1" applyBorder="1" applyAlignment="1">
      <alignment horizontal="left" vertical="top" wrapText="1"/>
      <protection/>
    </xf>
    <xf numFmtId="0" fontId="0" fillId="0" borderId="0" xfId="63" applyFont="1" applyFill="1" applyBorder="1" applyAlignment="1" applyProtection="1">
      <alignment horizontal="left" vertical="top" wrapText="1"/>
      <protection/>
    </xf>
  </cellXfs>
  <cellStyles count="63">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常规_符合条件" xfId="32"/>
    <cellStyle name="常规_表1" xfId="33"/>
    <cellStyle name="40% - 强调文字颜色 1" xfId="34"/>
    <cellStyle name="40% - 强调文字颜色 2" xfId="35"/>
    <cellStyle name="差" xfId="36"/>
    <cellStyle name="40% - 强调文字颜色 3" xfId="37"/>
    <cellStyle name="40% - 强调文字颜色 4" xfId="38"/>
    <cellStyle name="40% - 强调文字颜色 5" xfId="39"/>
    <cellStyle name="40% - 强调文字颜色 6" xfId="40"/>
    <cellStyle name="标题 3" xfId="41"/>
    <cellStyle name="60% - 强调文字颜色 1" xfId="42"/>
    <cellStyle name="警告文本" xfId="43"/>
    <cellStyle name="标题 4" xfId="44"/>
    <cellStyle name="60% - 强调文字颜色 2" xfId="45"/>
    <cellStyle name="常规_表1_1" xfId="46"/>
    <cellStyle name="60% - 强调文字颜色 3" xfId="47"/>
    <cellStyle name="输出" xfId="48"/>
    <cellStyle name="常规_表1_2" xfId="49"/>
    <cellStyle name="60% - 强调文字颜色 4" xfId="50"/>
    <cellStyle name="60% - 强调文字颜色 5" xfId="51"/>
    <cellStyle name="60% - 强调文字颜色 6" xfId="52"/>
    <cellStyle name="标题 1" xfId="53"/>
    <cellStyle name="标题 2" xfId="54"/>
    <cellStyle name="常规 2" xfId="55"/>
    <cellStyle name="常规 3" xfId="56"/>
    <cellStyle name="常规 4" xfId="57"/>
    <cellStyle name="常规 5" xfId="58"/>
    <cellStyle name="注释" xfId="59"/>
    <cellStyle name="常规_2015年全国劳动模范列表_1" xfId="60"/>
    <cellStyle name="常规 6" xfId="61"/>
    <cellStyle name="常规_2015年全国劳动模范列表_2" xfId="62"/>
    <cellStyle name="常规_Sheet1" xfId="63"/>
    <cellStyle name="常规_Sheet1_2" xfId="64"/>
    <cellStyle name="汇总" xfId="65"/>
    <cellStyle name="常规_Sheet2" xfId="66"/>
    <cellStyle name="常规_Sheet3" xfId="67"/>
    <cellStyle name="好" xfId="68"/>
    <cellStyle name="计算" xfId="69"/>
    <cellStyle name="检查单元格" xfId="70"/>
    <cellStyle name="解释性文本" xfId="71"/>
    <cellStyle name="强调文字颜色 3" xfId="72"/>
    <cellStyle name="强调文字颜色 5" xfId="73"/>
    <cellStyle name="强调文字颜色 6" xfId="74"/>
    <cellStyle name="适中" xfId="75"/>
    <cellStyle name="样式 1"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C3187"/>
  <sheetViews>
    <sheetView tabSelected="1" view="pageBreakPreview" zoomScale="145" zoomScaleSheetLayoutView="145" workbookViewId="0" topLeftCell="A3103">
      <selection activeCell="B3109" sqref="B3109"/>
    </sheetView>
  </sheetViews>
  <sheetFormatPr defaultColWidth="8.75390625" defaultRowHeight="27.75" customHeight="1"/>
  <cols>
    <col min="1" max="1" width="9.125" style="9" customWidth="1"/>
    <col min="2" max="2" width="12.75390625" style="9" customWidth="1"/>
    <col min="3" max="3" width="67.00390625" style="9" customWidth="1"/>
    <col min="4" max="16384" width="8.75390625" style="16" customWidth="1"/>
  </cols>
  <sheetData>
    <row r="1" spans="1:3" ht="27.75" customHeight="1">
      <c r="A1" s="17" t="s">
        <v>0</v>
      </c>
      <c r="B1" s="17"/>
      <c r="C1" s="17"/>
    </row>
    <row r="3" spans="1:3" ht="27.75" customHeight="1">
      <c r="A3" s="18" t="s">
        <v>1</v>
      </c>
      <c r="B3" s="18"/>
      <c r="C3" s="18"/>
    </row>
    <row r="4" spans="1:3" ht="27.75" customHeight="1">
      <c r="A4" s="19" t="s">
        <v>2</v>
      </c>
      <c r="B4" s="19"/>
      <c r="C4" s="20"/>
    </row>
    <row r="5" spans="1:3" ht="27.75" customHeight="1">
      <c r="A5" s="9" t="s">
        <v>3</v>
      </c>
      <c r="B5" s="9" t="s">
        <v>4</v>
      </c>
      <c r="C5" s="8" t="s">
        <v>5</v>
      </c>
    </row>
    <row r="6" spans="1:3" ht="27.75" customHeight="1">
      <c r="A6" s="9" t="s">
        <v>6</v>
      </c>
      <c r="B6" s="9" t="s">
        <v>7</v>
      </c>
      <c r="C6" s="8" t="s">
        <v>8</v>
      </c>
    </row>
    <row r="7" spans="1:3" ht="27.75" customHeight="1">
      <c r="A7" s="9" t="s">
        <v>9</v>
      </c>
      <c r="C7" s="8" t="s">
        <v>10</v>
      </c>
    </row>
    <row r="8" spans="1:3" ht="27.75" customHeight="1">
      <c r="A8" s="9" t="s">
        <v>11</v>
      </c>
      <c r="C8" s="8" t="s">
        <v>12</v>
      </c>
    </row>
    <row r="9" spans="1:3" ht="27.75" customHeight="1">
      <c r="A9" s="9" t="s">
        <v>13</v>
      </c>
      <c r="B9" s="9" t="s">
        <v>7</v>
      </c>
      <c r="C9" s="8" t="s">
        <v>14</v>
      </c>
    </row>
    <row r="10" spans="1:3" ht="27.75" customHeight="1">
      <c r="A10" s="9" t="s">
        <v>15</v>
      </c>
      <c r="B10" s="9" t="s">
        <v>7</v>
      </c>
      <c r="C10" s="8" t="s">
        <v>16</v>
      </c>
    </row>
    <row r="11" spans="1:3" ht="27.75" customHeight="1">
      <c r="A11" s="9" t="s">
        <v>17</v>
      </c>
      <c r="C11" s="8" t="s">
        <v>18</v>
      </c>
    </row>
    <row r="12" spans="1:3" ht="27.75" customHeight="1">
      <c r="A12" s="9" t="s">
        <v>19</v>
      </c>
      <c r="C12" s="8" t="s">
        <v>20</v>
      </c>
    </row>
    <row r="13" spans="1:3" ht="27.75" customHeight="1">
      <c r="A13" s="9" t="s">
        <v>21</v>
      </c>
      <c r="C13" s="8" t="s">
        <v>22</v>
      </c>
    </row>
    <row r="14" spans="1:3" ht="27.75" customHeight="1">
      <c r="A14" s="9" t="s">
        <v>23</v>
      </c>
      <c r="C14" s="8" t="s">
        <v>24</v>
      </c>
    </row>
    <row r="15" spans="1:3" ht="27.75" customHeight="1">
      <c r="A15" s="9" t="s">
        <v>25</v>
      </c>
      <c r="C15" s="8" t="s">
        <v>26</v>
      </c>
    </row>
    <row r="16" spans="1:3" ht="27.75" customHeight="1">
      <c r="A16" s="9" t="s">
        <v>27</v>
      </c>
      <c r="B16" s="9" t="s">
        <v>7</v>
      </c>
      <c r="C16" s="8" t="s">
        <v>28</v>
      </c>
    </row>
    <row r="17" spans="1:3" ht="27.75" customHeight="1">
      <c r="A17" s="9" t="s">
        <v>29</v>
      </c>
      <c r="C17" s="8" t="s">
        <v>30</v>
      </c>
    </row>
    <row r="18" spans="1:3" ht="27.75" customHeight="1">
      <c r="A18" s="9" t="s">
        <v>31</v>
      </c>
      <c r="C18" s="8" t="s">
        <v>32</v>
      </c>
    </row>
    <row r="19" spans="1:3" ht="27.75" customHeight="1">
      <c r="A19" s="9" t="s">
        <v>33</v>
      </c>
      <c r="C19" s="8" t="s">
        <v>34</v>
      </c>
    </row>
    <row r="20" spans="1:3" ht="27.75" customHeight="1">
      <c r="A20" s="9" t="s">
        <v>35</v>
      </c>
      <c r="C20" s="8" t="s">
        <v>36</v>
      </c>
    </row>
    <row r="21" spans="1:3" ht="27.75" customHeight="1">
      <c r="A21" s="9" t="s">
        <v>37</v>
      </c>
      <c r="B21" s="9" t="s">
        <v>4</v>
      </c>
      <c r="C21" s="8" t="s">
        <v>38</v>
      </c>
    </row>
    <row r="22" spans="1:3" ht="27.75" customHeight="1">
      <c r="A22" s="9" t="s">
        <v>39</v>
      </c>
      <c r="B22" s="9" t="s">
        <v>40</v>
      </c>
      <c r="C22" s="8" t="s">
        <v>41</v>
      </c>
    </row>
    <row r="23" spans="1:3" ht="27.75" customHeight="1">
      <c r="A23" s="9" t="s">
        <v>42</v>
      </c>
      <c r="B23" s="9" t="s">
        <v>43</v>
      </c>
      <c r="C23" s="8" t="s">
        <v>44</v>
      </c>
    </row>
    <row r="24" spans="1:3" ht="27.75" customHeight="1">
      <c r="A24" s="9" t="s">
        <v>45</v>
      </c>
      <c r="C24" s="8" t="s">
        <v>46</v>
      </c>
    </row>
    <row r="25" spans="1:3" ht="27.75" customHeight="1">
      <c r="A25" s="9" t="s">
        <v>47</v>
      </c>
      <c r="C25" s="8" t="s">
        <v>48</v>
      </c>
    </row>
    <row r="26" spans="1:3" ht="27.75" customHeight="1">
      <c r="A26" s="9" t="s">
        <v>49</v>
      </c>
      <c r="B26" s="9" t="s">
        <v>7</v>
      </c>
      <c r="C26" s="8" t="s">
        <v>50</v>
      </c>
    </row>
    <row r="27" spans="1:3" ht="27.75" customHeight="1">
      <c r="A27" s="9" t="s">
        <v>51</v>
      </c>
      <c r="C27" s="8" t="s">
        <v>52</v>
      </c>
    </row>
    <row r="28" spans="1:3" ht="27.75" customHeight="1">
      <c r="A28" s="9" t="s">
        <v>53</v>
      </c>
      <c r="C28" s="8" t="s">
        <v>54</v>
      </c>
    </row>
    <row r="29" spans="1:3" ht="27.75" customHeight="1">
      <c r="A29" s="9" t="s">
        <v>55</v>
      </c>
      <c r="C29" s="8" t="s">
        <v>56</v>
      </c>
    </row>
    <row r="30" spans="1:3" ht="27.75" customHeight="1">
      <c r="A30" s="9" t="s">
        <v>57</v>
      </c>
      <c r="C30" s="8" t="s">
        <v>58</v>
      </c>
    </row>
    <row r="31" spans="1:3" ht="27.75" customHeight="1">
      <c r="A31" s="9" t="s">
        <v>59</v>
      </c>
      <c r="C31" s="8" t="s">
        <v>60</v>
      </c>
    </row>
    <row r="32" spans="1:3" ht="27.75" customHeight="1">
      <c r="A32" s="9" t="s">
        <v>61</v>
      </c>
      <c r="C32" s="8" t="s">
        <v>62</v>
      </c>
    </row>
    <row r="33" spans="1:3" ht="27.75" customHeight="1">
      <c r="A33" s="9" t="s">
        <v>63</v>
      </c>
      <c r="C33" s="8" t="s">
        <v>64</v>
      </c>
    </row>
    <row r="34" spans="1:3" ht="27.75" customHeight="1">
      <c r="A34" s="9" t="s">
        <v>65</v>
      </c>
      <c r="C34" s="8" t="s">
        <v>66</v>
      </c>
    </row>
    <row r="35" spans="1:3" ht="27.75" customHeight="1">
      <c r="A35" s="9" t="s">
        <v>67</v>
      </c>
      <c r="B35" s="9" t="s">
        <v>7</v>
      </c>
      <c r="C35" s="8" t="s">
        <v>68</v>
      </c>
    </row>
    <row r="36" spans="1:3" ht="27.75" customHeight="1">
      <c r="A36" s="9" t="s">
        <v>69</v>
      </c>
      <c r="B36" s="9" t="s">
        <v>7</v>
      </c>
      <c r="C36" s="8" t="s">
        <v>70</v>
      </c>
    </row>
    <row r="37" spans="1:3" ht="27.75" customHeight="1">
      <c r="A37" s="9" t="s">
        <v>71</v>
      </c>
      <c r="B37" s="9" t="s">
        <v>7</v>
      </c>
      <c r="C37" s="8" t="s">
        <v>72</v>
      </c>
    </row>
    <row r="38" spans="1:3" ht="27.75" customHeight="1">
      <c r="A38" s="9" t="s">
        <v>73</v>
      </c>
      <c r="B38" s="9" t="s">
        <v>7</v>
      </c>
      <c r="C38" s="8" t="s">
        <v>74</v>
      </c>
    </row>
    <row r="39" spans="1:3" ht="27.75" customHeight="1">
      <c r="A39" s="9" t="s">
        <v>75</v>
      </c>
      <c r="B39" s="9" t="s">
        <v>7</v>
      </c>
      <c r="C39" s="8" t="s">
        <v>76</v>
      </c>
    </row>
    <row r="40" spans="1:3" ht="27.75" customHeight="1">
      <c r="A40" s="9" t="s">
        <v>77</v>
      </c>
      <c r="C40" s="8" t="s">
        <v>78</v>
      </c>
    </row>
    <row r="41" spans="1:3" ht="27.75" customHeight="1">
      <c r="A41" s="9" t="s">
        <v>79</v>
      </c>
      <c r="C41" s="8" t="s">
        <v>80</v>
      </c>
    </row>
    <row r="42" spans="1:3" ht="27.75" customHeight="1">
      <c r="A42" s="9" t="s">
        <v>81</v>
      </c>
      <c r="B42" s="9" t="s">
        <v>7</v>
      </c>
      <c r="C42" s="8" t="s">
        <v>82</v>
      </c>
    </row>
    <row r="43" spans="1:3" ht="27.75" customHeight="1">
      <c r="A43" s="9" t="s">
        <v>83</v>
      </c>
      <c r="C43" s="8" t="s">
        <v>84</v>
      </c>
    </row>
    <row r="44" spans="1:3" ht="27.75" customHeight="1">
      <c r="A44" s="9" t="s">
        <v>85</v>
      </c>
      <c r="C44" s="8" t="s">
        <v>86</v>
      </c>
    </row>
    <row r="45" spans="1:3" ht="27.75" customHeight="1">
      <c r="A45" s="9" t="s">
        <v>87</v>
      </c>
      <c r="C45" s="8" t="s">
        <v>88</v>
      </c>
    </row>
    <row r="46" spans="1:3" ht="27.75" customHeight="1">
      <c r="A46" s="9" t="s">
        <v>89</v>
      </c>
      <c r="C46" s="8" t="s">
        <v>90</v>
      </c>
    </row>
    <row r="47" spans="1:3" ht="27.75" customHeight="1">
      <c r="A47" s="9" t="s">
        <v>91</v>
      </c>
      <c r="C47" s="8" t="s">
        <v>92</v>
      </c>
    </row>
    <row r="48" spans="1:3" ht="27.75" customHeight="1">
      <c r="A48" s="9" t="s">
        <v>93</v>
      </c>
      <c r="B48" s="9" t="s">
        <v>7</v>
      </c>
      <c r="C48" s="8" t="s">
        <v>94</v>
      </c>
    </row>
    <row r="49" spans="1:3" ht="27.75" customHeight="1">
      <c r="A49" s="9" t="s">
        <v>95</v>
      </c>
      <c r="B49" s="9" t="s">
        <v>7</v>
      </c>
      <c r="C49" s="8" t="s">
        <v>96</v>
      </c>
    </row>
    <row r="50" spans="1:3" ht="27.75" customHeight="1">
      <c r="A50" s="9" t="s">
        <v>97</v>
      </c>
      <c r="C50" s="8" t="s">
        <v>98</v>
      </c>
    </row>
    <row r="51" spans="1:3" ht="27.75" customHeight="1">
      <c r="A51" s="9" t="s">
        <v>99</v>
      </c>
      <c r="B51" s="9" t="s">
        <v>7</v>
      </c>
      <c r="C51" s="8" t="s">
        <v>100</v>
      </c>
    </row>
    <row r="52" spans="1:3" ht="27.75" customHeight="1">
      <c r="A52" s="9" t="s">
        <v>101</v>
      </c>
      <c r="C52" s="8" t="s">
        <v>102</v>
      </c>
    </row>
    <row r="53" spans="1:3" ht="27.75" customHeight="1">
      <c r="A53" s="9" t="s">
        <v>103</v>
      </c>
      <c r="B53" s="9" t="s">
        <v>104</v>
      </c>
      <c r="C53" s="8" t="s">
        <v>105</v>
      </c>
    </row>
    <row r="54" spans="1:3" ht="27.75" customHeight="1">
      <c r="A54" s="9" t="s">
        <v>106</v>
      </c>
      <c r="B54" s="9" t="s">
        <v>7</v>
      </c>
      <c r="C54" s="8" t="s">
        <v>107</v>
      </c>
    </row>
    <row r="55" spans="1:3" ht="27.75" customHeight="1">
      <c r="A55" s="9" t="s">
        <v>108</v>
      </c>
      <c r="B55" s="9" t="s">
        <v>43</v>
      </c>
      <c r="C55" s="8" t="s">
        <v>109</v>
      </c>
    </row>
    <row r="56" spans="1:3" ht="27.75" customHeight="1">
      <c r="A56" s="9" t="s">
        <v>110</v>
      </c>
      <c r="C56" s="8" t="s">
        <v>111</v>
      </c>
    </row>
    <row r="57" spans="1:3" ht="27.75" customHeight="1">
      <c r="A57" s="9" t="s">
        <v>112</v>
      </c>
      <c r="C57" s="8" t="s">
        <v>113</v>
      </c>
    </row>
    <row r="58" spans="1:3" ht="27.75" customHeight="1">
      <c r="A58" s="9" t="s">
        <v>114</v>
      </c>
      <c r="C58" s="8" t="s">
        <v>115</v>
      </c>
    </row>
    <row r="59" spans="1:3" ht="27.75" customHeight="1">
      <c r="A59" s="9" t="s">
        <v>116</v>
      </c>
      <c r="C59" s="8" t="s">
        <v>117</v>
      </c>
    </row>
    <row r="60" spans="1:3" ht="27.75" customHeight="1">
      <c r="A60" s="9" t="s">
        <v>118</v>
      </c>
      <c r="B60" s="9" t="s">
        <v>4</v>
      </c>
      <c r="C60" s="8" t="s">
        <v>119</v>
      </c>
    </row>
    <row r="61" spans="1:3" ht="27.75" customHeight="1">
      <c r="A61" s="9" t="s">
        <v>120</v>
      </c>
      <c r="B61" s="9" t="s">
        <v>4</v>
      </c>
      <c r="C61" s="8" t="s">
        <v>121</v>
      </c>
    </row>
    <row r="62" spans="1:3" ht="27.75" customHeight="1">
      <c r="A62" s="9" t="s">
        <v>122</v>
      </c>
      <c r="C62" s="8" t="s">
        <v>123</v>
      </c>
    </row>
    <row r="63" spans="1:3" ht="27.75" customHeight="1">
      <c r="A63" s="9" t="s">
        <v>124</v>
      </c>
      <c r="C63" s="8" t="s">
        <v>125</v>
      </c>
    </row>
    <row r="64" spans="1:3" ht="27.75" customHeight="1">
      <c r="A64" s="9" t="s">
        <v>126</v>
      </c>
      <c r="C64" s="8" t="s">
        <v>127</v>
      </c>
    </row>
    <row r="65" spans="1:3" ht="27.75" customHeight="1">
      <c r="A65" s="9" t="s">
        <v>128</v>
      </c>
      <c r="C65" s="8" t="s">
        <v>129</v>
      </c>
    </row>
    <row r="66" spans="1:3" ht="27.75" customHeight="1">
      <c r="A66" s="9" t="s">
        <v>130</v>
      </c>
      <c r="C66" s="8" t="s">
        <v>131</v>
      </c>
    </row>
    <row r="67" spans="1:3" ht="27.75" customHeight="1">
      <c r="A67" s="9" t="s">
        <v>132</v>
      </c>
      <c r="C67" s="8" t="s">
        <v>133</v>
      </c>
    </row>
    <row r="68" spans="1:3" ht="27.75" customHeight="1">
      <c r="A68" s="9" t="s">
        <v>134</v>
      </c>
      <c r="C68" s="8" t="s">
        <v>135</v>
      </c>
    </row>
    <row r="69" spans="1:3" ht="27.75" customHeight="1">
      <c r="A69" s="9" t="s">
        <v>136</v>
      </c>
      <c r="B69" s="9" t="s">
        <v>7</v>
      </c>
      <c r="C69" s="8" t="s">
        <v>137</v>
      </c>
    </row>
    <row r="70" spans="1:3" ht="27.75" customHeight="1">
      <c r="A70" s="9" t="s">
        <v>138</v>
      </c>
      <c r="B70" s="9" t="s">
        <v>7</v>
      </c>
      <c r="C70" s="8" t="s">
        <v>139</v>
      </c>
    </row>
    <row r="71" spans="1:3" ht="27.75" customHeight="1">
      <c r="A71" s="9" t="s">
        <v>140</v>
      </c>
      <c r="C71" s="8" t="s">
        <v>141</v>
      </c>
    </row>
    <row r="72" spans="1:3" ht="27.75" customHeight="1">
      <c r="A72" s="9" t="s">
        <v>142</v>
      </c>
      <c r="B72" s="9" t="s">
        <v>7</v>
      </c>
      <c r="C72" s="8" t="s">
        <v>143</v>
      </c>
    </row>
    <row r="73" spans="1:3" ht="27.75" customHeight="1">
      <c r="A73" s="9" t="s">
        <v>144</v>
      </c>
      <c r="C73" s="8" t="s">
        <v>145</v>
      </c>
    </row>
    <row r="74" spans="1:3" ht="27.75" customHeight="1">
      <c r="A74" s="9" t="s">
        <v>146</v>
      </c>
      <c r="C74" s="8" t="s">
        <v>147</v>
      </c>
    </row>
    <row r="75" spans="1:3" ht="27.75" customHeight="1">
      <c r="A75" s="4"/>
      <c r="B75" s="8"/>
      <c r="C75" s="8"/>
    </row>
    <row r="76" spans="1:3" ht="27.75" customHeight="1">
      <c r="A76" s="19" t="s">
        <v>148</v>
      </c>
      <c r="B76" s="19"/>
      <c r="C76" s="20"/>
    </row>
    <row r="77" spans="1:3" ht="27.75" customHeight="1">
      <c r="A77" s="9" t="s">
        <v>149</v>
      </c>
      <c r="C77" s="8" t="s">
        <v>150</v>
      </c>
    </row>
    <row r="78" spans="1:3" ht="27.75" customHeight="1">
      <c r="A78" s="9" t="s">
        <v>151</v>
      </c>
      <c r="B78" s="9" t="s">
        <v>7</v>
      </c>
      <c r="C78" s="8" t="s">
        <v>152</v>
      </c>
    </row>
    <row r="79" spans="1:3" ht="27.75" customHeight="1">
      <c r="A79" s="9" t="s">
        <v>153</v>
      </c>
      <c r="B79" s="8" t="s">
        <v>43</v>
      </c>
      <c r="C79" s="8" t="s">
        <v>154</v>
      </c>
    </row>
    <row r="80" spans="1:3" ht="27.75" customHeight="1">
      <c r="A80" s="9" t="s">
        <v>155</v>
      </c>
      <c r="B80" s="9" t="s">
        <v>7</v>
      </c>
      <c r="C80" s="8" t="s">
        <v>156</v>
      </c>
    </row>
    <row r="81" spans="1:3" ht="27.75" customHeight="1">
      <c r="A81" s="9" t="s">
        <v>157</v>
      </c>
      <c r="B81" s="9" t="s">
        <v>7</v>
      </c>
      <c r="C81" s="8" t="s">
        <v>158</v>
      </c>
    </row>
    <row r="82" spans="1:3" ht="27.75" customHeight="1">
      <c r="A82" s="9" t="s">
        <v>159</v>
      </c>
      <c r="B82" s="9" t="s">
        <v>7</v>
      </c>
      <c r="C82" s="8" t="s">
        <v>160</v>
      </c>
    </row>
    <row r="83" spans="1:3" ht="27.75" customHeight="1">
      <c r="A83" s="9" t="s">
        <v>161</v>
      </c>
      <c r="C83" s="8" t="s">
        <v>162</v>
      </c>
    </row>
    <row r="84" spans="1:3" ht="27.75" customHeight="1">
      <c r="A84" s="9" t="s">
        <v>163</v>
      </c>
      <c r="C84" s="8" t="s">
        <v>164</v>
      </c>
    </row>
    <row r="85" spans="1:3" ht="27.75" customHeight="1">
      <c r="A85" s="9" t="s">
        <v>165</v>
      </c>
      <c r="C85" s="8" t="s">
        <v>166</v>
      </c>
    </row>
    <row r="86" spans="1:3" ht="27.75" customHeight="1">
      <c r="A86" s="9" t="s">
        <v>167</v>
      </c>
      <c r="B86" s="9" t="s">
        <v>7</v>
      </c>
      <c r="C86" s="8" t="s">
        <v>168</v>
      </c>
    </row>
    <row r="87" spans="1:3" ht="27.75" customHeight="1">
      <c r="A87" s="9" t="s">
        <v>169</v>
      </c>
      <c r="C87" s="8" t="s">
        <v>170</v>
      </c>
    </row>
    <row r="88" spans="1:3" ht="27.75" customHeight="1">
      <c r="A88" s="9" t="s">
        <v>171</v>
      </c>
      <c r="C88" s="8" t="s">
        <v>172</v>
      </c>
    </row>
    <row r="89" spans="1:3" ht="27.75" customHeight="1">
      <c r="A89" s="9" t="s">
        <v>173</v>
      </c>
      <c r="C89" s="8" t="s">
        <v>174</v>
      </c>
    </row>
    <row r="90" spans="1:3" ht="27.75" customHeight="1">
      <c r="A90" s="9" t="s">
        <v>175</v>
      </c>
      <c r="C90" s="8" t="s">
        <v>176</v>
      </c>
    </row>
    <row r="91" spans="1:3" ht="27.75" customHeight="1">
      <c r="A91" s="9" t="s">
        <v>177</v>
      </c>
      <c r="C91" s="8" t="s">
        <v>178</v>
      </c>
    </row>
    <row r="92" spans="1:3" ht="27.75" customHeight="1">
      <c r="A92" s="9" t="s">
        <v>179</v>
      </c>
      <c r="B92" s="9" t="s">
        <v>7</v>
      </c>
      <c r="C92" s="8" t="s">
        <v>180</v>
      </c>
    </row>
    <row r="93" spans="1:3" ht="27.75" customHeight="1">
      <c r="A93" s="9" t="s">
        <v>181</v>
      </c>
      <c r="C93" s="8" t="s">
        <v>182</v>
      </c>
    </row>
    <row r="94" spans="1:3" ht="27.75" customHeight="1">
      <c r="A94" s="9" t="s">
        <v>183</v>
      </c>
      <c r="C94" s="8" t="s">
        <v>184</v>
      </c>
    </row>
    <row r="95" spans="1:3" ht="27.75" customHeight="1">
      <c r="A95" s="9" t="s">
        <v>185</v>
      </c>
      <c r="C95" s="8" t="s">
        <v>186</v>
      </c>
    </row>
    <row r="96" spans="1:3" ht="27.75" customHeight="1">
      <c r="A96" s="9" t="s">
        <v>187</v>
      </c>
      <c r="C96" s="8" t="s">
        <v>188</v>
      </c>
    </row>
    <row r="97" spans="1:3" ht="27.75" customHeight="1">
      <c r="A97" s="9" t="s">
        <v>189</v>
      </c>
      <c r="C97" s="8" t="s">
        <v>190</v>
      </c>
    </row>
    <row r="98" spans="1:3" ht="27.75" customHeight="1">
      <c r="A98" s="9" t="s">
        <v>191</v>
      </c>
      <c r="B98" s="9" t="s">
        <v>7</v>
      </c>
      <c r="C98" s="8" t="s">
        <v>192</v>
      </c>
    </row>
    <row r="99" spans="1:3" ht="27.75" customHeight="1">
      <c r="A99" s="9" t="s">
        <v>193</v>
      </c>
      <c r="C99" s="8" t="s">
        <v>194</v>
      </c>
    </row>
    <row r="100" spans="1:3" ht="27.75" customHeight="1">
      <c r="A100" s="9" t="s">
        <v>195</v>
      </c>
      <c r="C100" s="8" t="s">
        <v>196</v>
      </c>
    </row>
    <row r="101" spans="1:3" ht="27.75" customHeight="1">
      <c r="A101" s="9" t="s">
        <v>197</v>
      </c>
      <c r="C101" s="8" t="s">
        <v>198</v>
      </c>
    </row>
    <row r="102" spans="1:3" ht="27.75" customHeight="1">
      <c r="A102" s="20"/>
      <c r="B102" s="8"/>
      <c r="C102" s="21"/>
    </row>
    <row r="103" spans="1:3" ht="27.75" customHeight="1">
      <c r="A103" s="18" t="s">
        <v>199</v>
      </c>
      <c r="B103" s="18"/>
      <c r="C103" s="18"/>
    </row>
    <row r="104" spans="1:3" ht="27.75" customHeight="1">
      <c r="A104" s="19" t="s">
        <v>2</v>
      </c>
      <c r="B104" s="19"/>
      <c r="C104" s="20"/>
    </row>
    <row r="105" spans="1:3" ht="27.75" customHeight="1">
      <c r="A105" s="8" t="s">
        <v>200</v>
      </c>
      <c r="B105" s="8"/>
      <c r="C105" s="8" t="s">
        <v>201</v>
      </c>
    </row>
    <row r="106" spans="1:3" ht="27.75" customHeight="1">
      <c r="A106" s="8" t="s">
        <v>202</v>
      </c>
      <c r="B106" s="8"/>
      <c r="C106" s="8" t="s">
        <v>203</v>
      </c>
    </row>
    <row r="107" spans="1:3" ht="27.75" customHeight="1">
      <c r="A107" s="8" t="s">
        <v>204</v>
      </c>
      <c r="B107" s="8"/>
      <c r="C107" s="8" t="s">
        <v>205</v>
      </c>
    </row>
    <row r="108" spans="1:3" ht="27.75" customHeight="1">
      <c r="A108" s="8" t="s">
        <v>206</v>
      </c>
      <c r="B108" s="8" t="s">
        <v>7</v>
      </c>
      <c r="C108" s="8" t="s">
        <v>207</v>
      </c>
    </row>
    <row r="109" spans="1:3" ht="27.75" customHeight="1">
      <c r="A109" s="8" t="s">
        <v>208</v>
      </c>
      <c r="B109" s="8"/>
      <c r="C109" s="8" t="s">
        <v>209</v>
      </c>
    </row>
    <row r="110" spans="1:3" ht="27.75" customHeight="1">
      <c r="A110" s="8" t="s">
        <v>210</v>
      </c>
      <c r="B110" s="8"/>
      <c r="C110" s="8" t="s">
        <v>211</v>
      </c>
    </row>
    <row r="111" spans="1:3" ht="27.75" customHeight="1">
      <c r="A111" s="8" t="s">
        <v>212</v>
      </c>
      <c r="B111" s="8"/>
      <c r="C111" s="8" t="s">
        <v>213</v>
      </c>
    </row>
    <row r="112" spans="1:3" ht="27.75" customHeight="1">
      <c r="A112" s="8" t="s">
        <v>214</v>
      </c>
      <c r="B112" s="8"/>
      <c r="C112" s="8" t="s">
        <v>215</v>
      </c>
    </row>
    <row r="113" spans="1:3" ht="27.75" customHeight="1">
      <c r="A113" s="8" t="s">
        <v>216</v>
      </c>
      <c r="B113" s="8"/>
      <c r="C113" s="8" t="s">
        <v>217</v>
      </c>
    </row>
    <row r="114" spans="1:3" ht="27.75" customHeight="1">
      <c r="A114" s="8" t="s">
        <v>218</v>
      </c>
      <c r="B114" s="8" t="s">
        <v>7</v>
      </c>
      <c r="C114" s="8" t="s">
        <v>219</v>
      </c>
    </row>
    <row r="115" spans="1:3" ht="27.75" customHeight="1">
      <c r="A115" s="8" t="s">
        <v>220</v>
      </c>
      <c r="B115" s="8"/>
      <c r="C115" s="8" t="s">
        <v>221</v>
      </c>
    </row>
    <row r="116" spans="1:3" ht="27.75" customHeight="1">
      <c r="A116" s="8" t="s">
        <v>222</v>
      </c>
      <c r="B116" s="8"/>
      <c r="C116" s="8" t="s">
        <v>223</v>
      </c>
    </row>
    <row r="117" spans="1:3" ht="27.75" customHeight="1">
      <c r="A117" s="8" t="s">
        <v>224</v>
      </c>
      <c r="B117" s="8"/>
      <c r="C117" s="8" t="s">
        <v>225</v>
      </c>
    </row>
    <row r="118" spans="1:3" ht="27.75" customHeight="1">
      <c r="A118" s="8" t="s">
        <v>226</v>
      </c>
      <c r="B118" s="8" t="s">
        <v>7</v>
      </c>
      <c r="C118" s="8" t="s">
        <v>227</v>
      </c>
    </row>
    <row r="119" spans="1:3" ht="27.75" customHeight="1">
      <c r="A119" s="8" t="s">
        <v>228</v>
      </c>
      <c r="B119" s="8"/>
      <c r="C119" s="8" t="s">
        <v>229</v>
      </c>
    </row>
    <row r="120" spans="1:3" ht="27.75" customHeight="1">
      <c r="A120" s="8" t="s">
        <v>230</v>
      </c>
      <c r="B120" s="8"/>
      <c r="C120" s="8" t="s">
        <v>231</v>
      </c>
    </row>
    <row r="121" spans="1:3" ht="27.75" customHeight="1">
      <c r="A121" s="8" t="s">
        <v>232</v>
      </c>
      <c r="B121" s="8" t="s">
        <v>7</v>
      </c>
      <c r="C121" s="8" t="s">
        <v>233</v>
      </c>
    </row>
    <row r="122" spans="1:3" ht="27.75" customHeight="1">
      <c r="A122" s="8" t="s">
        <v>234</v>
      </c>
      <c r="B122" s="8"/>
      <c r="C122" s="8" t="s">
        <v>235</v>
      </c>
    </row>
    <row r="123" spans="1:3" ht="27.75" customHeight="1">
      <c r="A123" s="8" t="s">
        <v>236</v>
      </c>
      <c r="B123" s="8" t="s">
        <v>7</v>
      </c>
      <c r="C123" s="8" t="s">
        <v>237</v>
      </c>
    </row>
    <row r="124" spans="1:3" ht="27.75" customHeight="1">
      <c r="A124" s="8" t="s">
        <v>238</v>
      </c>
      <c r="B124" s="8"/>
      <c r="C124" s="8" t="s">
        <v>239</v>
      </c>
    </row>
    <row r="125" spans="1:3" ht="27.75" customHeight="1">
      <c r="A125" s="8" t="s">
        <v>240</v>
      </c>
      <c r="B125" s="8" t="s">
        <v>7</v>
      </c>
      <c r="C125" s="8" t="s">
        <v>241</v>
      </c>
    </row>
    <row r="126" spans="1:3" ht="27.75" customHeight="1">
      <c r="A126" s="8" t="s">
        <v>242</v>
      </c>
      <c r="B126" s="8" t="s">
        <v>7</v>
      </c>
      <c r="C126" s="8" t="s">
        <v>243</v>
      </c>
    </row>
    <row r="127" spans="1:3" ht="27.75" customHeight="1">
      <c r="A127" s="8" t="s">
        <v>244</v>
      </c>
      <c r="B127" s="8"/>
      <c r="C127" s="8" t="s">
        <v>245</v>
      </c>
    </row>
    <row r="128" spans="1:3" ht="27.75" customHeight="1">
      <c r="A128" s="8" t="s">
        <v>246</v>
      </c>
      <c r="B128" s="8"/>
      <c r="C128" s="8" t="s">
        <v>247</v>
      </c>
    </row>
    <row r="129" spans="1:3" ht="27.75" customHeight="1">
      <c r="A129" s="8" t="s">
        <v>248</v>
      </c>
      <c r="B129" s="8"/>
      <c r="C129" s="8" t="s">
        <v>249</v>
      </c>
    </row>
    <row r="130" spans="1:3" ht="27.75" customHeight="1">
      <c r="A130" s="8" t="s">
        <v>250</v>
      </c>
      <c r="B130" s="8"/>
      <c r="C130" s="8" t="s">
        <v>251</v>
      </c>
    </row>
    <row r="131" spans="1:3" ht="27.75" customHeight="1">
      <c r="A131" s="8" t="s">
        <v>252</v>
      </c>
      <c r="B131" s="8"/>
      <c r="C131" s="8" t="s">
        <v>253</v>
      </c>
    </row>
    <row r="132" spans="1:3" ht="27.75" customHeight="1">
      <c r="A132" s="8" t="s">
        <v>254</v>
      </c>
      <c r="B132" s="8"/>
      <c r="C132" s="8" t="s">
        <v>255</v>
      </c>
    </row>
    <row r="133" spans="1:3" ht="27.75" customHeight="1">
      <c r="A133" s="8" t="s">
        <v>256</v>
      </c>
      <c r="B133" s="8"/>
      <c r="C133" s="8" t="s">
        <v>257</v>
      </c>
    </row>
    <row r="134" spans="1:3" ht="27.75" customHeight="1">
      <c r="A134" s="8" t="s">
        <v>258</v>
      </c>
      <c r="B134" s="8" t="s">
        <v>7</v>
      </c>
      <c r="C134" s="8" t="s">
        <v>259</v>
      </c>
    </row>
    <row r="135" spans="1:3" ht="27.75" customHeight="1">
      <c r="A135" s="8" t="s">
        <v>260</v>
      </c>
      <c r="B135" s="8"/>
      <c r="C135" s="8" t="s">
        <v>261</v>
      </c>
    </row>
    <row r="136" spans="1:3" ht="27.75" customHeight="1">
      <c r="A136" s="8" t="s">
        <v>262</v>
      </c>
      <c r="B136" s="8"/>
      <c r="C136" s="8" t="s">
        <v>263</v>
      </c>
    </row>
    <row r="137" spans="1:3" ht="27.75" customHeight="1">
      <c r="A137" s="8" t="s">
        <v>264</v>
      </c>
      <c r="B137" s="8"/>
      <c r="C137" s="8" t="s">
        <v>265</v>
      </c>
    </row>
    <row r="138" spans="1:3" s="1" customFormat="1" ht="27.75" customHeight="1">
      <c r="A138" s="8" t="s">
        <v>266</v>
      </c>
      <c r="B138" s="8"/>
      <c r="C138" s="8" t="s">
        <v>267</v>
      </c>
    </row>
    <row r="139" spans="1:3" s="1" customFormat="1" ht="27.75" customHeight="1">
      <c r="A139" s="8" t="s">
        <v>268</v>
      </c>
      <c r="B139" s="8"/>
      <c r="C139" s="8" t="s">
        <v>269</v>
      </c>
    </row>
    <row r="140" spans="1:3" ht="27.75" customHeight="1">
      <c r="A140" s="8" t="s">
        <v>270</v>
      </c>
      <c r="B140" s="8"/>
      <c r="C140" s="8" t="s">
        <v>271</v>
      </c>
    </row>
    <row r="141" spans="1:3" ht="27.75" customHeight="1">
      <c r="A141" s="8" t="s">
        <v>272</v>
      </c>
      <c r="B141" s="8"/>
      <c r="C141" s="8" t="s">
        <v>273</v>
      </c>
    </row>
    <row r="142" spans="1:3" ht="27.75" customHeight="1">
      <c r="A142" s="8" t="s">
        <v>274</v>
      </c>
      <c r="B142" s="8"/>
      <c r="C142" s="8" t="s">
        <v>275</v>
      </c>
    </row>
    <row r="143" spans="1:3" ht="27.75" customHeight="1">
      <c r="A143" s="8" t="s">
        <v>276</v>
      </c>
      <c r="B143" s="8"/>
      <c r="C143" s="8" t="s">
        <v>277</v>
      </c>
    </row>
    <row r="144" spans="1:3" ht="27.75" customHeight="1">
      <c r="A144" s="8" t="s">
        <v>278</v>
      </c>
      <c r="B144" s="8" t="s">
        <v>7</v>
      </c>
      <c r="C144" s="8" t="s">
        <v>279</v>
      </c>
    </row>
    <row r="145" spans="1:3" ht="27.75" customHeight="1">
      <c r="A145" s="8" t="s">
        <v>280</v>
      </c>
      <c r="B145" s="8"/>
      <c r="C145" s="8" t="s">
        <v>281</v>
      </c>
    </row>
    <row r="146" spans="1:3" ht="27.75" customHeight="1">
      <c r="A146" s="8" t="s">
        <v>282</v>
      </c>
      <c r="B146" s="8"/>
      <c r="C146" s="8" t="s">
        <v>283</v>
      </c>
    </row>
    <row r="147" spans="1:3" ht="27.75" customHeight="1">
      <c r="A147" s="8" t="s">
        <v>284</v>
      </c>
      <c r="B147" s="8"/>
      <c r="C147" s="8" t="s">
        <v>285</v>
      </c>
    </row>
    <row r="148" spans="1:3" ht="27.75" customHeight="1">
      <c r="A148" s="8" t="s">
        <v>286</v>
      </c>
      <c r="B148" s="8"/>
      <c r="C148" s="8" t="s">
        <v>287</v>
      </c>
    </row>
    <row r="149" spans="1:3" ht="27.75" customHeight="1">
      <c r="A149" s="8" t="s">
        <v>288</v>
      </c>
      <c r="B149" s="8"/>
      <c r="C149" s="8" t="s">
        <v>289</v>
      </c>
    </row>
    <row r="150" spans="1:3" ht="27.75" customHeight="1">
      <c r="A150" s="8" t="s">
        <v>290</v>
      </c>
      <c r="B150" s="8"/>
      <c r="C150" s="8" t="s">
        <v>291</v>
      </c>
    </row>
    <row r="151" spans="1:3" ht="27.75" customHeight="1">
      <c r="A151" s="8" t="s">
        <v>292</v>
      </c>
      <c r="B151" s="8"/>
      <c r="C151" s="8" t="s">
        <v>293</v>
      </c>
    </row>
    <row r="152" spans="1:3" ht="27.75" customHeight="1">
      <c r="A152" s="8" t="s">
        <v>294</v>
      </c>
      <c r="B152" s="8" t="s">
        <v>7</v>
      </c>
      <c r="C152" s="8" t="s">
        <v>295</v>
      </c>
    </row>
    <row r="153" spans="1:3" ht="27.75" customHeight="1">
      <c r="A153" s="8" t="s">
        <v>296</v>
      </c>
      <c r="B153" s="8" t="s">
        <v>7</v>
      </c>
      <c r="C153" s="8" t="s">
        <v>297</v>
      </c>
    </row>
    <row r="154" spans="1:3" ht="27.75" customHeight="1">
      <c r="A154" s="8" t="s">
        <v>298</v>
      </c>
      <c r="B154" s="8"/>
      <c r="C154" s="8" t="s">
        <v>299</v>
      </c>
    </row>
    <row r="155" spans="1:3" ht="27.75" customHeight="1">
      <c r="A155" s="8" t="s">
        <v>300</v>
      </c>
      <c r="B155" s="8"/>
      <c r="C155" s="8" t="s">
        <v>301</v>
      </c>
    </row>
    <row r="156" spans="1:3" ht="27.75" customHeight="1">
      <c r="A156" s="8" t="s">
        <v>302</v>
      </c>
      <c r="B156" s="8"/>
      <c r="C156" s="8" t="s">
        <v>303</v>
      </c>
    </row>
    <row r="157" spans="1:3" ht="27.75" customHeight="1">
      <c r="A157" s="8" t="s">
        <v>304</v>
      </c>
      <c r="B157" s="8"/>
      <c r="C157" s="8" t="s">
        <v>305</v>
      </c>
    </row>
    <row r="158" spans="1:3" ht="27.75" customHeight="1">
      <c r="A158" s="8" t="s">
        <v>306</v>
      </c>
      <c r="B158" s="8"/>
      <c r="C158" s="8" t="s">
        <v>307</v>
      </c>
    </row>
    <row r="159" spans="1:3" ht="27.75" customHeight="1">
      <c r="A159" s="8" t="s">
        <v>308</v>
      </c>
      <c r="B159" s="8"/>
      <c r="C159" s="8" t="s">
        <v>309</v>
      </c>
    </row>
    <row r="160" spans="1:3" ht="27.75" customHeight="1">
      <c r="A160" s="8" t="s">
        <v>310</v>
      </c>
      <c r="B160" s="8"/>
      <c r="C160" s="8" t="s">
        <v>311</v>
      </c>
    </row>
    <row r="161" spans="1:3" ht="27.75" customHeight="1">
      <c r="A161" s="8" t="s">
        <v>312</v>
      </c>
      <c r="B161" s="8"/>
      <c r="C161" s="8" t="s">
        <v>313</v>
      </c>
    </row>
    <row r="162" spans="1:3" ht="27.75" customHeight="1">
      <c r="A162" s="8" t="s">
        <v>314</v>
      </c>
      <c r="B162" s="8"/>
      <c r="C162" s="8" t="s">
        <v>315</v>
      </c>
    </row>
    <row r="163" spans="1:3" ht="27.75" customHeight="1">
      <c r="A163" s="8" t="s">
        <v>316</v>
      </c>
      <c r="B163" s="8"/>
      <c r="C163" s="8" t="s">
        <v>317</v>
      </c>
    </row>
    <row r="164" spans="1:3" ht="27.75" customHeight="1">
      <c r="A164" s="8" t="s">
        <v>318</v>
      </c>
      <c r="B164" s="8"/>
      <c r="C164" s="8" t="s">
        <v>319</v>
      </c>
    </row>
    <row r="165" spans="1:3" ht="27.75" customHeight="1">
      <c r="A165" s="20"/>
      <c r="B165" s="8"/>
      <c r="C165" s="21"/>
    </row>
    <row r="166" spans="1:3" ht="27.75" customHeight="1">
      <c r="A166" s="19" t="s">
        <v>148</v>
      </c>
      <c r="B166" s="19"/>
      <c r="C166" s="20"/>
    </row>
    <row r="167" spans="1:3" ht="27.75" customHeight="1">
      <c r="A167" s="9" t="s">
        <v>320</v>
      </c>
      <c r="B167" s="9" t="s">
        <v>7</v>
      </c>
      <c r="C167" s="8" t="s">
        <v>321</v>
      </c>
    </row>
    <row r="168" spans="1:3" ht="27.75" customHeight="1">
      <c r="A168" s="9" t="s">
        <v>322</v>
      </c>
      <c r="B168" s="9" t="s">
        <v>7</v>
      </c>
      <c r="C168" s="8" t="s">
        <v>323</v>
      </c>
    </row>
    <row r="169" spans="1:3" ht="27.75" customHeight="1">
      <c r="A169" s="9" t="s">
        <v>324</v>
      </c>
      <c r="B169" s="9" t="s">
        <v>7</v>
      </c>
      <c r="C169" s="8" t="s">
        <v>325</v>
      </c>
    </row>
    <row r="170" spans="1:3" ht="27.75" customHeight="1">
      <c r="A170" s="9" t="s">
        <v>326</v>
      </c>
      <c r="C170" s="8" t="s">
        <v>327</v>
      </c>
    </row>
    <row r="171" spans="1:3" ht="27.75" customHeight="1">
      <c r="A171" s="9" t="s">
        <v>328</v>
      </c>
      <c r="B171" s="9" t="s">
        <v>7</v>
      </c>
      <c r="C171" s="8" t="s">
        <v>329</v>
      </c>
    </row>
    <row r="172" spans="1:3" ht="27.75" customHeight="1">
      <c r="A172" s="9" t="s">
        <v>330</v>
      </c>
      <c r="B172" s="9" t="s">
        <v>7</v>
      </c>
      <c r="C172" s="8" t="s">
        <v>331</v>
      </c>
    </row>
    <row r="173" spans="1:3" ht="27.75" customHeight="1">
      <c r="A173" s="9" t="s">
        <v>332</v>
      </c>
      <c r="B173" s="9" t="s">
        <v>7</v>
      </c>
      <c r="C173" s="8" t="s">
        <v>333</v>
      </c>
    </row>
    <row r="174" spans="1:3" ht="27.75" customHeight="1">
      <c r="A174" s="9" t="s">
        <v>334</v>
      </c>
      <c r="C174" s="8" t="s">
        <v>335</v>
      </c>
    </row>
    <row r="175" spans="1:3" ht="27.75" customHeight="1">
      <c r="A175" s="9" t="s">
        <v>336</v>
      </c>
      <c r="B175" s="9" t="s">
        <v>7</v>
      </c>
      <c r="C175" s="8" t="s">
        <v>337</v>
      </c>
    </row>
    <row r="176" spans="1:3" ht="27.75" customHeight="1">
      <c r="A176" s="9" t="s">
        <v>338</v>
      </c>
      <c r="C176" s="8" t="s">
        <v>339</v>
      </c>
    </row>
    <row r="177" spans="1:3" ht="27.75" customHeight="1">
      <c r="A177" s="9" t="s">
        <v>340</v>
      </c>
      <c r="C177" s="8" t="s">
        <v>341</v>
      </c>
    </row>
    <row r="178" spans="1:3" ht="27.75" customHeight="1">
      <c r="A178" s="9" t="s">
        <v>342</v>
      </c>
      <c r="B178" s="9" t="s">
        <v>7</v>
      </c>
      <c r="C178" s="8" t="s">
        <v>343</v>
      </c>
    </row>
    <row r="179" spans="1:3" ht="27.75" customHeight="1">
      <c r="A179" s="9" t="s">
        <v>344</v>
      </c>
      <c r="B179" s="9" t="s">
        <v>7</v>
      </c>
      <c r="C179" s="8" t="s">
        <v>345</v>
      </c>
    </row>
    <row r="180" spans="1:3" ht="27.75" customHeight="1">
      <c r="A180" s="9" t="s">
        <v>346</v>
      </c>
      <c r="B180" s="9" t="s">
        <v>7</v>
      </c>
      <c r="C180" s="8" t="s">
        <v>347</v>
      </c>
    </row>
    <row r="181" spans="1:3" ht="27.75" customHeight="1">
      <c r="A181" s="9" t="s">
        <v>348</v>
      </c>
      <c r="C181" s="8" t="s">
        <v>349</v>
      </c>
    </row>
    <row r="182" spans="1:3" ht="27.75" customHeight="1">
      <c r="A182" s="9" t="s">
        <v>350</v>
      </c>
      <c r="C182" s="8" t="s">
        <v>351</v>
      </c>
    </row>
    <row r="183" spans="1:3" ht="27.75" customHeight="1">
      <c r="A183" s="9" t="s">
        <v>352</v>
      </c>
      <c r="C183" s="8" t="s">
        <v>353</v>
      </c>
    </row>
    <row r="184" spans="1:3" ht="27.75" customHeight="1">
      <c r="A184" s="9" t="s">
        <v>354</v>
      </c>
      <c r="C184" s="8" t="s">
        <v>355</v>
      </c>
    </row>
    <row r="185" spans="1:3" ht="27.75" customHeight="1">
      <c r="A185" s="9" t="s">
        <v>356</v>
      </c>
      <c r="C185" s="8" t="s">
        <v>357</v>
      </c>
    </row>
    <row r="186" spans="1:3" ht="27.75" customHeight="1">
      <c r="A186" s="9" t="s">
        <v>358</v>
      </c>
      <c r="C186" s="8" t="s">
        <v>359</v>
      </c>
    </row>
    <row r="187" spans="1:3" ht="27.75" customHeight="1">
      <c r="A187" s="9" t="s">
        <v>360</v>
      </c>
      <c r="B187" s="9" t="s">
        <v>7</v>
      </c>
      <c r="C187" s="8" t="s">
        <v>361</v>
      </c>
    </row>
    <row r="188" spans="1:3" ht="27.75" customHeight="1">
      <c r="A188" s="20"/>
      <c r="B188" s="8"/>
      <c r="C188" s="22"/>
    </row>
    <row r="189" spans="1:3" ht="27.75" customHeight="1">
      <c r="A189" s="18" t="s">
        <v>362</v>
      </c>
      <c r="B189" s="18"/>
      <c r="C189" s="18"/>
    </row>
    <row r="190" spans="1:3" ht="27.75" customHeight="1">
      <c r="A190" s="19" t="s">
        <v>2</v>
      </c>
      <c r="B190" s="19"/>
      <c r="C190" s="20"/>
    </row>
    <row r="191" spans="1:3" s="2" customFormat="1" ht="27.75" customHeight="1">
      <c r="A191" s="4" t="s">
        <v>363</v>
      </c>
      <c r="B191" s="4"/>
      <c r="C191" s="4" t="s">
        <v>364</v>
      </c>
    </row>
    <row r="192" spans="1:3" s="2" customFormat="1" ht="27.75" customHeight="1">
      <c r="A192" s="4" t="s">
        <v>365</v>
      </c>
      <c r="B192" s="4"/>
      <c r="C192" s="4" t="s">
        <v>366</v>
      </c>
    </row>
    <row r="193" spans="1:3" s="2" customFormat="1" ht="27.75" customHeight="1">
      <c r="A193" s="4" t="s">
        <v>367</v>
      </c>
      <c r="B193" s="4"/>
      <c r="C193" s="4" t="s">
        <v>368</v>
      </c>
    </row>
    <row r="194" spans="1:3" s="2" customFormat="1" ht="27.75" customHeight="1">
      <c r="A194" s="4" t="s">
        <v>369</v>
      </c>
      <c r="B194" s="4"/>
      <c r="C194" s="4" t="s">
        <v>370</v>
      </c>
    </row>
    <row r="195" spans="1:3" s="2" customFormat="1" ht="27.75" customHeight="1">
      <c r="A195" s="4" t="s">
        <v>371</v>
      </c>
      <c r="B195" s="4"/>
      <c r="C195" s="4" t="s">
        <v>372</v>
      </c>
    </row>
    <row r="196" spans="1:3" s="2" customFormat="1" ht="27.75" customHeight="1">
      <c r="A196" s="4" t="s">
        <v>373</v>
      </c>
      <c r="B196" s="4" t="s">
        <v>7</v>
      </c>
      <c r="C196" s="4" t="s">
        <v>374</v>
      </c>
    </row>
    <row r="197" spans="1:3" s="2" customFormat="1" ht="27.75" customHeight="1">
      <c r="A197" s="4" t="s">
        <v>375</v>
      </c>
      <c r="B197" s="4" t="s">
        <v>7</v>
      </c>
      <c r="C197" s="4" t="s">
        <v>376</v>
      </c>
    </row>
    <row r="198" spans="1:3" s="2" customFormat="1" ht="27.75" customHeight="1">
      <c r="A198" s="4" t="s">
        <v>377</v>
      </c>
      <c r="B198" s="4"/>
      <c r="C198" s="4" t="s">
        <v>378</v>
      </c>
    </row>
    <row r="199" spans="1:3" s="2" customFormat="1" ht="27.75" customHeight="1">
      <c r="A199" s="4" t="s">
        <v>379</v>
      </c>
      <c r="B199" s="4" t="s">
        <v>7</v>
      </c>
      <c r="C199" s="4" t="s">
        <v>380</v>
      </c>
    </row>
    <row r="200" spans="1:3" s="2" customFormat="1" ht="27.75" customHeight="1">
      <c r="A200" s="4" t="s">
        <v>381</v>
      </c>
      <c r="B200" s="4"/>
      <c r="C200" s="4" t="s">
        <v>382</v>
      </c>
    </row>
    <row r="201" spans="1:3" s="2" customFormat="1" ht="27.75" customHeight="1">
      <c r="A201" s="4" t="s">
        <v>383</v>
      </c>
      <c r="B201" s="4"/>
      <c r="C201" s="4" t="s">
        <v>384</v>
      </c>
    </row>
    <row r="202" spans="1:3" s="2" customFormat="1" ht="27.75" customHeight="1">
      <c r="A202" s="4" t="s">
        <v>385</v>
      </c>
      <c r="B202" s="4" t="s">
        <v>4</v>
      </c>
      <c r="C202" s="4" t="s">
        <v>386</v>
      </c>
    </row>
    <row r="203" spans="1:3" s="2" customFormat="1" ht="27.75" customHeight="1">
      <c r="A203" s="4" t="s">
        <v>387</v>
      </c>
      <c r="B203" s="4"/>
      <c r="C203" s="4" t="s">
        <v>388</v>
      </c>
    </row>
    <row r="204" spans="1:3" s="2" customFormat="1" ht="27.75" customHeight="1">
      <c r="A204" s="4" t="s">
        <v>389</v>
      </c>
      <c r="B204" s="4" t="s">
        <v>4</v>
      </c>
      <c r="C204" s="4" t="s">
        <v>390</v>
      </c>
    </row>
    <row r="205" spans="1:3" s="2" customFormat="1" ht="27.75" customHeight="1">
      <c r="A205" s="4" t="s">
        <v>391</v>
      </c>
      <c r="B205" s="4"/>
      <c r="C205" s="4" t="s">
        <v>392</v>
      </c>
    </row>
    <row r="206" spans="1:3" s="2" customFormat="1" ht="27.75" customHeight="1">
      <c r="A206" s="4" t="s">
        <v>393</v>
      </c>
      <c r="B206" s="4"/>
      <c r="C206" s="4" t="s">
        <v>394</v>
      </c>
    </row>
    <row r="207" spans="1:3" s="2" customFormat="1" ht="27.75" customHeight="1">
      <c r="A207" s="4" t="s">
        <v>395</v>
      </c>
      <c r="B207" s="4"/>
      <c r="C207" s="4" t="s">
        <v>396</v>
      </c>
    </row>
    <row r="208" spans="1:3" s="2" customFormat="1" ht="27.75" customHeight="1">
      <c r="A208" s="4" t="s">
        <v>397</v>
      </c>
      <c r="B208" s="4"/>
      <c r="C208" s="4" t="s">
        <v>398</v>
      </c>
    </row>
    <row r="209" spans="1:3" s="2" customFormat="1" ht="27.75" customHeight="1">
      <c r="A209" s="4" t="s">
        <v>399</v>
      </c>
      <c r="B209" s="4"/>
      <c r="C209" s="4" t="s">
        <v>400</v>
      </c>
    </row>
    <row r="210" spans="1:3" s="2" customFormat="1" ht="27.75" customHeight="1">
      <c r="A210" s="4" t="s">
        <v>401</v>
      </c>
      <c r="B210" s="4"/>
      <c r="C210" s="4" t="s">
        <v>402</v>
      </c>
    </row>
    <row r="211" spans="1:3" s="2" customFormat="1" ht="27.75" customHeight="1">
      <c r="A211" s="4" t="s">
        <v>403</v>
      </c>
      <c r="B211" s="4"/>
      <c r="C211" s="4" t="s">
        <v>404</v>
      </c>
    </row>
    <row r="212" spans="1:3" s="2" customFormat="1" ht="27.75" customHeight="1">
      <c r="A212" s="4" t="s">
        <v>405</v>
      </c>
      <c r="B212" s="4"/>
      <c r="C212" s="4" t="s">
        <v>406</v>
      </c>
    </row>
    <row r="213" spans="1:3" s="2" customFormat="1" ht="27.75" customHeight="1">
      <c r="A213" s="4" t="s">
        <v>407</v>
      </c>
      <c r="B213" s="4"/>
      <c r="C213" s="4" t="s">
        <v>408</v>
      </c>
    </row>
    <row r="214" spans="1:3" s="2" customFormat="1" ht="27.75" customHeight="1">
      <c r="A214" s="4" t="s">
        <v>409</v>
      </c>
      <c r="B214" s="4" t="s">
        <v>7</v>
      </c>
      <c r="C214" s="4" t="s">
        <v>410</v>
      </c>
    </row>
    <row r="215" spans="1:3" s="2" customFormat="1" ht="27.75" customHeight="1">
      <c r="A215" s="4" t="s">
        <v>411</v>
      </c>
      <c r="B215" s="4"/>
      <c r="C215" s="4" t="s">
        <v>412</v>
      </c>
    </row>
    <row r="216" spans="1:3" s="2" customFormat="1" ht="27.75" customHeight="1">
      <c r="A216" s="4" t="s">
        <v>413</v>
      </c>
      <c r="B216" s="4"/>
      <c r="C216" s="4" t="s">
        <v>414</v>
      </c>
    </row>
    <row r="217" spans="1:3" s="2" customFormat="1" ht="27.75" customHeight="1">
      <c r="A217" s="4" t="s">
        <v>415</v>
      </c>
      <c r="B217" s="4"/>
      <c r="C217" s="4" t="s">
        <v>416</v>
      </c>
    </row>
    <row r="218" spans="1:3" s="2" customFormat="1" ht="27.75" customHeight="1">
      <c r="A218" s="4" t="s">
        <v>417</v>
      </c>
      <c r="B218" s="4"/>
      <c r="C218" s="4" t="s">
        <v>418</v>
      </c>
    </row>
    <row r="219" spans="1:3" s="2" customFormat="1" ht="27.75" customHeight="1">
      <c r="A219" s="4" t="s">
        <v>419</v>
      </c>
      <c r="B219" s="4" t="s">
        <v>7</v>
      </c>
      <c r="C219" s="4" t="s">
        <v>420</v>
      </c>
    </row>
    <row r="220" spans="1:3" s="2" customFormat="1" ht="27.75" customHeight="1">
      <c r="A220" s="4" t="s">
        <v>421</v>
      </c>
      <c r="B220" s="4"/>
      <c r="C220" s="4" t="s">
        <v>422</v>
      </c>
    </row>
    <row r="221" spans="1:3" s="2" customFormat="1" ht="27.75" customHeight="1">
      <c r="A221" s="4" t="s">
        <v>423</v>
      </c>
      <c r="B221" s="4"/>
      <c r="C221" s="4" t="s">
        <v>424</v>
      </c>
    </row>
    <row r="222" spans="1:3" s="2" customFormat="1" ht="27.75" customHeight="1">
      <c r="A222" s="4" t="s">
        <v>425</v>
      </c>
      <c r="B222" s="4"/>
      <c r="C222" s="4" t="s">
        <v>426</v>
      </c>
    </row>
    <row r="223" spans="1:3" s="2" customFormat="1" ht="27.75" customHeight="1">
      <c r="A223" s="4" t="s">
        <v>427</v>
      </c>
      <c r="B223" s="4"/>
      <c r="C223" s="4" t="s">
        <v>428</v>
      </c>
    </row>
    <row r="224" spans="1:3" s="2" customFormat="1" ht="27.75" customHeight="1">
      <c r="A224" s="4" t="s">
        <v>429</v>
      </c>
      <c r="B224" s="4"/>
      <c r="C224" s="4" t="s">
        <v>430</v>
      </c>
    </row>
    <row r="225" spans="1:3" s="2" customFormat="1" ht="27.75" customHeight="1">
      <c r="A225" s="4" t="s">
        <v>431</v>
      </c>
      <c r="B225" s="4"/>
      <c r="C225" s="4" t="s">
        <v>432</v>
      </c>
    </row>
    <row r="226" spans="1:3" s="2" customFormat="1" ht="27.75" customHeight="1">
      <c r="A226" s="4" t="s">
        <v>433</v>
      </c>
      <c r="B226" s="4"/>
      <c r="C226" s="4" t="s">
        <v>434</v>
      </c>
    </row>
    <row r="227" spans="1:3" s="2" customFormat="1" ht="27.75" customHeight="1">
      <c r="A227" s="4" t="s">
        <v>435</v>
      </c>
      <c r="B227" s="4"/>
      <c r="C227" s="4" t="s">
        <v>436</v>
      </c>
    </row>
    <row r="228" spans="1:3" s="2" customFormat="1" ht="27.75" customHeight="1">
      <c r="A228" s="4" t="s">
        <v>437</v>
      </c>
      <c r="B228" s="4"/>
      <c r="C228" s="4" t="s">
        <v>438</v>
      </c>
    </row>
    <row r="229" spans="1:3" s="2" customFormat="1" ht="27.75" customHeight="1">
      <c r="A229" s="4" t="s">
        <v>439</v>
      </c>
      <c r="B229" s="4"/>
      <c r="C229" s="4" t="s">
        <v>440</v>
      </c>
    </row>
    <row r="230" spans="1:3" s="2" customFormat="1" ht="27.75" customHeight="1">
      <c r="A230" s="4" t="s">
        <v>441</v>
      </c>
      <c r="B230" s="4"/>
      <c r="C230" s="4" t="s">
        <v>442</v>
      </c>
    </row>
    <row r="231" spans="1:3" s="2" customFormat="1" ht="27.75" customHeight="1">
      <c r="A231" s="4" t="s">
        <v>443</v>
      </c>
      <c r="B231" s="4" t="s">
        <v>7</v>
      </c>
      <c r="C231" s="4" t="s">
        <v>444</v>
      </c>
    </row>
    <row r="232" spans="1:3" s="2" customFormat="1" ht="27.75" customHeight="1">
      <c r="A232" s="4" t="s">
        <v>445</v>
      </c>
      <c r="B232" s="4"/>
      <c r="C232" s="4" t="s">
        <v>446</v>
      </c>
    </row>
    <row r="233" spans="1:3" s="2" customFormat="1" ht="27.75" customHeight="1">
      <c r="A233" s="4" t="s">
        <v>447</v>
      </c>
      <c r="B233" s="4"/>
      <c r="C233" s="4" t="s">
        <v>448</v>
      </c>
    </row>
    <row r="234" spans="1:3" s="2" customFormat="1" ht="27.75" customHeight="1">
      <c r="A234" s="4" t="s">
        <v>449</v>
      </c>
      <c r="B234" s="4" t="s">
        <v>7</v>
      </c>
      <c r="C234" s="4" t="s">
        <v>450</v>
      </c>
    </row>
    <row r="235" spans="1:3" s="2" customFormat="1" ht="27.75" customHeight="1">
      <c r="A235" s="4" t="s">
        <v>451</v>
      </c>
      <c r="B235" s="4"/>
      <c r="C235" s="4" t="s">
        <v>452</v>
      </c>
    </row>
    <row r="236" spans="1:3" s="2" customFormat="1" ht="27.75" customHeight="1">
      <c r="A236" s="4" t="s">
        <v>453</v>
      </c>
      <c r="B236" s="4"/>
      <c r="C236" s="4" t="s">
        <v>454</v>
      </c>
    </row>
    <row r="237" spans="1:3" s="2" customFormat="1" ht="27.75" customHeight="1">
      <c r="A237" s="4" t="s">
        <v>455</v>
      </c>
      <c r="B237" s="4"/>
      <c r="C237" s="4" t="s">
        <v>456</v>
      </c>
    </row>
    <row r="238" spans="1:3" s="2" customFormat="1" ht="27.75" customHeight="1">
      <c r="A238" s="4" t="s">
        <v>457</v>
      </c>
      <c r="B238" s="4"/>
      <c r="C238" s="4" t="s">
        <v>458</v>
      </c>
    </row>
    <row r="239" spans="1:3" s="2" customFormat="1" ht="27.75" customHeight="1">
      <c r="A239" s="4" t="s">
        <v>459</v>
      </c>
      <c r="B239" s="4" t="s">
        <v>7</v>
      </c>
      <c r="C239" s="4" t="s">
        <v>460</v>
      </c>
    </row>
    <row r="240" spans="1:3" s="2" customFormat="1" ht="27.75" customHeight="1">
      <c r="A240" s="4" t="s">
        <v>461</v>
      </c>
      <c r="B240" s="4"/>
      <c r="C240" s="4" t="s">
        <v>462</v>
      </c>
    </row>
    <row r="241" spans="1:3" s="2" customFormat="1" ht="27.75" customHeight="1">
      <c r="A241" s="4" t="s">
        <v>463</v>
      </c>
      <c r="B241" s="4"/>
      <c r="C241" s="4" t="s">
        <v>464</v>
      </c>
    </row>
    <row r="242" spans="1:3" s="2" customFormat="1" ht="27.75" customHeight="1">
      <c r="A242" s="4" t="s">
        <v>465</v>
      </c>
      <c r="B242" s="4"/>
      <c r="C242" s="4" t="s">
        <v>466</v>
      </c>
    </row>
    <row r="243" spans="1:3" s="3" customFormat="1" ht="27.75" customHeight="1">
      <c r="A243" s="4" t="s">
        <v>467</v>
      </c>
      <c r="B243" s="4" t="s">
        <v>7</v>
      </c>
      <c r="C243" s="4" t="s">
        <v>468</v>
      </c>
    </row>
    <row r="244" spans="1:3" s="2" customFormat="1" ht="27.75" customHeight="1">
      <c r="A244" s="4" t="s">
        <v>469</v>
      </c>
      <c r="B244" s="4"/>
      <c r="C244" s="4" t="s">
        <v>470</v>
      </c>
    </row>
    <row r="245" spans="1:3" s="2" customFormat="1" ht="27.75" customHeight="1">
      <c r="A245" s="4" t="s">
        <v>471</v>
      </c>
      <c r="B245" s="4"/>
      <c r="C245" s="4" t="s">
        <v>472</v>
      </c>
    </row>
    <row r="246" spans="1:3" s="2" customFormat="1" ht="27.75" customHeight="1">
      <c r="A246" s="4" t="s">
        <v>473</v>
      </c>
      <c r="B246" s="4"/>
      <c r="C246" s="4" t="s">
        <v>474</v>
      </c>
    </row>
    <row r="247" spans="1:3" s="2" customFormat="1" ht="27.75" customHeight="1">
      <c r="A247" s="4" t="s">
        <v>475</v>
      </c>
      <c r="B247" s="4"/>
      <c r="C247" s="4" t="s">
        <v>476</v>
      </c>
    </row>
    <row r="248" spans="1:3" s="2" customFormat="1" ht="27.75" customHeight="1">
      <c r="A248" s="4" t="s">
        <v>477</v>
      </c>
      <c r="B248" s="4"/>
      <c r="C248" s="4" t="s">
        <v>478</v>
      </c>
    </row>
    <row r="249" spans="1:3" s="2" customFormat="1" ht="27.75" customHeight="1">
      <c r="A249" s="4" t="s">
        <v>479</v>
      </c>
      <c r="B249" s="4"/>
      <c r="C249" s="4" t="s">
        <v>480</v>
      </c>
    </row>
    <row r="250" spans="1:3" s="2" customFormat="1" ht="27.75" customHeight="1">
      <c r="A250" s="4" t="s">
        <v>481</v>
      </c>
      <c r="B250" s="4"/>
      <c r="C250" s="4" t="s">
        <v>482</v>
      </c>
    </row>
    <row r="251" spans="1:3" s="2" customFormat="1" ht="27.75" customHeight="1">
      <c r="A251" s="4" t="s">
        <v>483</v>
      </c>
      <c r="B251" s="4"/>
      <c r="C251" s="4" t="s">
        <v>484</v>
      </c>
    </row>
    <row r="252" spans="1:3" s="2" customFormat="1" ht="27.75" customHeight="1">
      <c r="A252" s="4" t="s">
        <v>485</v>
      </c>
      <c r="B252" s="4"/>
      <c r="C252" s="4" t="s">
        <v>486</v>
      </c>
    </row>
    <row r="253" spans="1:3" s="2" customFormat="1" ht="27.75" customHeight="1">
      <c r="A253" s="4" t="s">
        <v>487</v>
      </c>
      <c r="B253" s="4"/>
      <c r="C253" s="4" t="s">
        <v>488</v>
      </c>
    </row>
    <row r="254" spans="1:3" s="2" customFormat="1" ht="27.75" customHeight="1">
      <c r="A254" s="4" t="s">
        <v>489</v>
      </c>
      <c r="B254" s="4"/>
      <c r="C254" s="4" t="s">
        <v>490</v>
      </c>
    </row>
    <row r="255" spans="1:3" s="2" customFormat="1" ht="27.75" customHeight="1">
      <c r="A255" s="4" t="s">
        <v>491</v>
      </c>
      <c r="B255" s="4"/>
      <c r="C255" s="4" t="s">
        <v>492</v>
      </c>
    </row>
    <row r="256" spans="1:3" s="2" customFormat="1" ht="27.75" customHeight="1">
      <c r="A256" s="4" t="s">
        <v>493</v>
      </c>
      <c r="B256" s="4"/>
      <c r="C256" s="4" t="s">
        <v>494</v>
      </c>
    </row>
    <row r="257" spans="1:3" s="2" customFormat="1" ht="27.75" customHeight="1">
      <c r="A257" s="4" t="s">
        <v>495</v>
      </c>
      <c r="B257" s="4"/>
      <c r="C257" s="4" t="s">
        <v>496</v>
      </c>
    </row>
    <row r="258" spans="1:3" s="2" customFormat="1" ht="27.75" customHeight="1">
      <c r="A258" s="4" t="s">
        <v>497</v>
      </c>
      <c r="B258" s="4"/>
      <c r="C258" s="4" t="s">
        <v>498</v>
      </c>
    </row>
    <row r="259" spans="1:3" s="2" customFormat="1" ht="27.75" customHeight="1">
      <c r="A259" s="4" t="s">
        <v>499</v>
      </c>
      <c r="B259" s="4"/>
      <c r="C259" s="4" t="s">
        <v>500</v>
      </c>
    </row>
    <row r="260" spans="1:3" s="2" customFormat="1" ht="27.75" customHeight="1">
      <c r="A260" s="4" t="s">
        <v>501</v>
      </c>
      <c r="B260" s="4"/>
      <c r="C260" s="4" t="s">
        <v>502</v>
      </c>
    </row>
    <row r="261" spans="1:3" s="2" customFormat="1" ht="27.75" customHeight="1">
      <c r="A261" s="4" t="s">
        <v>503</v>
      </c>
      <c r="B261" s="4"/>
      <c r="C261" s="4" t="s">
        <v>504</v>
      </c>
    </row>
    <row r="262" spans="1:3" s="2" customFormat="1" ht="27.75" customHeight="1">
      <c r="A262" s="4" t="s">
        <v>505</v>
      </c>
      <c r="B262" s="4"/>
      <c r="C262" s="4" t="s">
        <v>506</v>
      </c>
    </row>
    <row r="263" spans="1:3" s="2" customFormat="1" ht="27.75" customHeight="1">
      <c r="A263" s="4" t="s">
        <v>507</v>
      </c>
      <c r="B263" s="4"/>
      <c r="C263" s="4" t="s">
        <v>508</v>
      </c>
    </row>
    <row r="264" spans="1:3" s="2" customFormat="1" ht="27.75" customHeight="1">
      <c r="A264" s="4" t="s">
        <v>509</v>
      </c>
      <c r="B264" s="4"/>
      <c r="C264" s="4" t="s">
        <v>510</v>
      </c>
    </row>
    <row r="265" spans="1:3" s="2" customFormat="1" ht="27.75" customHeight="1">
      <c r="A265" s="4" t="s">
        <v>511</v>
      </c>
      <c r="B265" s="4"/>
      <c r="C265" s="4" t="s">
        <v>512</v>
      </c>
    </row>
    <row r="266" spans="1:3" s="2" customFormat="1" ht="27.75" customHeight="1">
      <c r="A266" s="4" t="s">
        <v>513</v>
      </c>
      <c r="B266" s="4"/>
      <c r="C266" s="4" t="s">
        <v>514</v>
      </c>
    </row>
    <row r="267" spans="1:3" s="2" customFormat="1" ht="27.75" customHeight="1">
      <c r="A267" s="4" t="s">
        <v>515</v>
      </c>
      <c r="B267" s="4"/>
      <c r="C267" s="4" t="s">
        <v>516</v>
      </c>
    </row>
    <row r="268" spans="1:3" s="2" customFormat="1" ht="27.75" customHeight="1">
      <c r="A268" s="4" t="s">
        <v>517</v>
      </c>
      <c r="B268" s="4" t="s">
        <v>7</v>
      </c>
      <c r="C268" s="4" t="s">
        <v>518</v>
      </c>
    </row>
    <row r="269" spans="1:3" s="2" customFormat="1" ht="27.75" customHeight="1">
      <c r="A269" s="4" t="s">
        <v>519</v>
      </c>
      <c r="B269" s="4"/>
      <c r="C269" s="4" t="s">
        <v>520</v>
      </c>
    </row>
    <row r="270" spans="1:3" s="2" customFormat="1" ht="27.75" customHeight="1">
      <c r="A270" s="4" t="s">
        <v>521</v>
      </c>
      <c r="B270" s="4"/>
      <c r="C270" s="4" t="s">
        <v>522</v>
      </c>
    </row>
    <row r="271" spans="1:3" s="2" customFormat="1" ht="27.75" customHeight="1">
      <c r="A271" s="4" t="s">
        <v>523</v>
      </c>
      <c r="B271" s="4" t="s">
        <v>7</v>
      </c>
      <c r="C271" s="4" t="s">
        <v>524</v>
      </c>
    </row>
    <row r="272" spans="1:3" s="4" customFormat="1" ht="27.75" customHeight="1">
      <c r="A272" s="4" t="s">
        <v>525</v>
      </c>
      <c r="C272" s="4" t="s">
        <v>526</v>
      </c>
    </row>
    <row r="273" spans="1:3" s="2" customFormat="1" ht="27.75" customHeight="1">
      <c r="A273" s="4" t="s">
        <v>527</v>
      </c>
      <c r="B273" s="4"/>
      <c r="C273" s="4" t="s">
        <v>528</v>
      </c>
    </row>
    <row r="274" spans="1:3" ht="27.75" customHeight="1">
      <c r="A274" s="20"/>
      <c r="B274" s="8"/>
      <c r="C274" s="22"/>
    </row>
    <row r="275" spans="1:3" ht="27.75" customHeight="1">
      <c r="A275" s="19" t="s">
        <v>148</v>
      </c>
      <c r="B275" s="19"/>
      <c r="C275" s="20"/>
    </row>
    <row r="276" spans="1:3" s="2" customFormat="1" ht="27.75" customHeight="1">
      <c r="A276" s="4" t="s">
        <v>529</v>
      </c>
      <c r="B276" s="4"/>
      <c r="C276" s="4" t="s">
        <v>530</v>
      </c>
    </row>
    <row r="277" spans="1:3" s="2" customFormat="1" ht="27.75" customHeight="1">
      <c r="A277" s="4" t="s">
        <v>531</v>
      </c>
      <c r="B277" s="4"/>
      <c r="C277" s="4" t="s">
        <v>532</v>
      </c>
    </row>
    <row r="278" spans="1:3" s="2" customFormat="1" ht="27.75" customHeight="1">
      <c r="A278" s="4" t="s">
        <v>533</v>
      </c>
      <c r="B278" s="4" t="s">
        <v>7</v>
      </c>
      <c r="C278" s="4" t="s">
        <v>534</v>
      </c>
    </row>
    <row r="279" spans="1:3" s="2" customFormat="1" ht="27.75" customHeight="1">
      <c r="A279" s="4" t="s">
        <v>535</v>
      </c>
      <c r="B279" s="4" t="s">
        <v>7</v>
      </c>
      <c r="C279" s="4" t="s">
        <v>536</v>
      </c>
    </row>
    <row r="280" spans="1:3" s="2" customFormat="1" ht="27.75" customHeight="1">
      <c r="A280" s="4" t="s">
        <v>537</v>
      </c>
      <c r="B280" s="4"/>
      <c r="C280" s="4" t="s">
        <v>538</v>
      </c>
    </row>
    <row r="281" spans="1:3" s="2" customFormat="1" ht="27.75" customHeight="1">
      <c r="A281" s="4" t="s">
        <v>539</v>
      </c>
      <c r="B281" s="4"/>
      <c r="C281" s="4" t="s">
        <v>540</v>
      </c>
    </row>
    <row r="282" spans="1:3" s="2" customFormat="1" ht="27.75" customHeight="1">
      <c r="A282" s="8" t="s">
        <v>541</v>
      </c>
      <c r="B282" s="4"/>
      <c r="C282" s="8" t="s">
        <v>542</v>
      </c>
    </row>
    <row r="283" spans="1:3" s="2" customFormat="1" ht="27.75" customHeight="1">
      <c r="A283" s="4" t="s">
        <v>543</v>
      </c>
      <c r="B283" s="4" t="s">
        <v>7</v>
      </c>
      <c r="C283" s="4" t="s">
        <v>544</v>
      </c>
    </row>
    <row r="284" spans="1:3" s="2" customFormat="1" ht="27.75" customHeight="1">
      <c r="A284" s="4" t="s">
        <v>545</v>
      </c>
      <c r="B284" s="4"/>
      <c r="C284" s="4" t="s">
        <v>546</v>
      </c>
    </row>
    <row r="285" spans="1:3" s="2" customFormat="1" ht="27.75" customHeight="1">
      <c r="A285" s="4" t="s">
        <v>547</v>
      </c>
      <c r="B285" s="4" t="s">
        <v>7</v>
      </c>
      <c r="C285" s="4" t="s">
        <v>548</v>
      </c>
    </row>
    <row r="286" spans="1:3" s="2" customFormat="1" ht="27.75" customHeight="1">
      <c r="A286" s="4" t="s">
        <v>549</v>
      </c>
      <c r="B286" s="4" t="s">
        <v>7</v>
      </c>
      <c r="C286" s="4" t="s">
        <v>550</v>
      </c>
    </row>
    <row r="287" spans="1:3" s="2" customFormat="1" ht="27.75" customHeight="1">
      <c r="A287" s="4" t="s">
        <v>551</v>
      </c>
      <c r="B287" s="4"/>
      <c r="C287" s="4" t="s">
        <v>552</v>
      </c>
    </row>
    <row r="288" spans="1:3" s="2" customFormat="1" ht="27.75" customHeight="1">
      <c r="A288" s="4" t="s">
        <v>553</v>
      </c>
      <c r="B288" s="4"/>
      <c r="C288" s="4" t="s">
        <v>554</v>
      </c>
    </row>
    <row r="289" spans="1:3" s="2" customFormat="1" ht="27.75" customHeight="1">
      <c r="A289" s="4" t="s">
        <v>555</v>
      </c>
      <c r="B289" s="4" t="s">
        <v>7</v>
      </c>
      <c r="C289" s="4" t="s">
        <v>556</v>
      </c>
    </row>
    <row r="290" spans="1:3" s="2" customFormat="1" ht="27.75" customHeight="1">
      <c r="A290" s="4" t="s">
        <v>557</v>
      </c>
      <c r="B290" s="4"/>
      <c r="C290" s="4" t="s">
        <v>558</v>
      </c>
    </row>
    <row r="291" spans="1:3" s="2" customFormat="1" ht="27.75" customHeight="1">
      <c r="A291" s="4" t="s">
        <v>559</v>
      </c>
      <c r="B291" s="4"/>
      <c r="C291" s="4" t="s">
        <v>560</v>
      </c>
    </row>
    <row r="292" spans="1:3" s="2" customFormat="1" ht="27.75" customHeight="1">
      <c r="A292" s="4" t="s">
        <v>561</v>
      </c>
      <c r="B292" s="4"/>
      <c r="C292" s="4" t="s">
        <v>562</v>
      </c>
    </row>
    <row r="293" spans="1:3" s="2" customFormat="1" ht="27.75" customHeight="1">
      <c r="A293" s="4" t="s">
        <v>563</v>
      </c>
      <c r="B293" s="4" t="s">
        <v>7</v>
      </c>
      <c r="C293" s="4" t="s">
        <v>564</v>
      </c>
    </row>
    <row r="294" spans="1:3" s="2" customFormat="1" ht="27.75" customHeight="1">
      <c r="A294" s="4" t="s">
        <v>565</v>
      </c>
      <c r="B294" s="4"/>
      <c r="C294" s="4" t="s">
        <v>566</v>
      </c>
    </row>
    <row r="295" spans="1:3" s="2" customFormat="1" ht="27.75" customHeight="1">
      <c r="A295" s="4" t="s">
        <v>567</v>
      </c>
      <c r="B295" s="4"/>
      <c r="C295" s="4" t="s">
        <v>568</v>
      </c>
    </row>
    <row r="296" spans="1:3" s="2" customFormat="1" ht="27.75" customHeight="1">
      <c r="A296" s="4" t="s">
        <v>569</v>
      </c>
      <c r="B296" s="4"/>
      <c r="C296" s="4" t="s">
        <v>570</v>
      </c>
    </row>
    <row r="297" spans="1:3" s="2" customFormat="1" ht="27.75" customHeight="1">
      <c r="A297" s="4" t="s">
        <v>571</v>
      </c>
      <c r="B297" s="4" t="s">
        <v>7</v>
      </c>
      <c r="C297" s="4" t="s">
        <v>572</v>
      </c>
    </row>
    <row r="298" spans="1:3" s="2" customFormat="1" ht="27.75" customHeight="1">
      <c r="A298" s="4" t="s">
        <v>573</v>
      </c>
      <c r="B298" s="4"/>
      <c r="C298" s="4" t="s">
        <v>574</v>
      </c>
    </row>
    <row r="299" spans="1:3" s="2" customFormat="1" ht="27.75" customHeight="1">
      <c r="A299" s="4" t="s">
        <v>575</v>
      </c>
      <c r="B299" s="4"/>
      <c r="C299" s="4" t="s">
        <v>576</v>
      </c>
    </row>
    <row r="300" spans="1:3" s="2" customFormat="1" ht="27.75" customHeight="1">
      <c r="A300" s="4" t="s">
        <v>577</v>
      </c>
      <c r="B300" s="4"/>
      <c r="C300" s="4" t="s">
        <v>578</v>
      </c>
    </row>
    <row r="301" spans="1:3" s="2" customFormat="1" ht="27.75" customHeight="1">
      <c r="A301" s="4" t="s">
        <v>579</v>
      </c>
      <c r="B301" s="4"/>
      <c r="C301" s="4" t="s">
        <v>580</v>
      </c>
    </row>
    <row r="302" spans="1:3" s="2" customFormat="1" ht="27.75" customHeight="1">
      <c r="A302" s="4" t="s">
        <v>581</v>
      </c>
      <c r="B302" s="4" t="s">
        <v>7</v>
      </c>
      <c r="C302" s="4" t="s">
        <v>582</v>
      </c>
    </row>
    <row r="303" spans="1:3" s="2" customFormat="1" ht="27.75" customHeight="1">
      <c r="A303" s="4" t="s">
        <v>583</v>
      </c>
      <c r="B303" s="4"/>
      <c r="C303" s="4" t="s">
        <v>584</v>
      </c>
    </row>
    <row r="304" spans="1:3" s="2" customFormat="1" ht="27.75" customHeight="1">
      <c r="A304" s="4" t="s">
        <v>585</v>
      </c>
      <c r="B304" s="4" t="s">
        <v>7</v>
      </c>
      <c r="C304" s="4" t="s">
        <v>586</v>
      </c>
    </row>
    <row r="305" spans="1:3" s="2" customFormat="1" ht="27.75" customHeight="1">
      <c r="A305" s="4" t="s">
        <v>587</v>
      </c>
      <c r="B305" s="4" t="s">
        <v>7</v>
      </c>
      <c r="C305" s="4" t="s">
        <v>588</v>
      </c>
    </row>
    <row r="306" spans="1:3" s="2" customFormat="1" ht="27.75" customHeight="1">
      <c r="A306" s="4" t="s">
        <v>589</v>
      </c>
      <c r="B306" s="4"/>
      <c r="C306" s="4" t="s">
        <v>590</v>
      </c>
    </row>
    <row r="307" spans="1:3" s="2" customFormat="1" ht="27.75" customHeight="1">
      <c r="A307" s="4" t="s">
        <v>591</v>
      </c>
      <c r="B307" s="4" t="s">
        <v>7</v>
      </c>
      <c r="C307" s="4" t="s">
        <v>592</v>
      </c>
    </row>
    <row r="308" spans="1:3" s="2" customFormat="1" ht="27.75" customHeight="1">
      <c r="A308" s="4" t="s">
        <v>593</v>
      </c>
      <c r="B308" s="4"/>
      <c r="C308" s="4" t="s">
        <v>594</v>
      </c>
    </row>
    <row r="309" spans="1:3" s="2" customFormat="1" ht="27.75" customHeight="1">
      <c r="A309" s="4" t="s">
        <v>595</v>
      </c>
      <c r="B309" s="4" t="s">
        <v>7</v>
      </c>
      <c r="C309" s="4" t="s">
        <v>596</v>
      </c>
    </row>
    <row r="310" spans="1:3" s="2" customFormat="1" ht="27.75" customHeight="1">
      <c r="A310" s="4" t="s">
        <v>597</v>
      </c>
      <c r="B310" s="4"/>
      <c r="C310" s="4" t="s">
        <v>598</v>
      </c>
    </row>
    <row r="311" spans="1:3" ht="27.75" customHeight="1">
      <c r="A311" s="20"/>
      <c r="B311" s="8"/>
      <c r="C311" s="22"/>
    </row>
    <row r="312" spans="1:3" ht="27.75" customHeight="1">
      <c r="A312" s="18" t="s">
        <v>599</v>
      </c>
      <c r="B312" s="18"/>
      <c r="C312" s="18"/>
    </row>
    <row r="313" spans="1:3" ht="27.75" customHeight="1">
      <c r="A313" s="19" t="s">
        <v>2</v>
      </c>
      <c r="B313" s="19"/>
      <c r="C313" s="20"/>
    </row>
    <row r="314" spans="1:192" s="2" customFormat="1" ht="27.75" customHeight="1">
      <c r="A314" s="4" t="s">
        <v>600</v>
      </c>
      <c r="B314" s="4"/>
      <c r="C314" s="4" t="s">
        <v>601</v>
      </c>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row>
    <row r="315" spans="1:192" s="2" customFormat="1" ht="27.75" customHeight="1">
      <c r="A315" s="4" t="s">
        <v>602</v>
      </c>
      <c r="B315" s="4"/>
      <c r="C315" s="4" t="s">
        <v>603</v>
      </c>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row>
    <row r="316" spans="1:192" s="2" customFormat="1" ht="27.75" customHeight="1">
      <c r="A316" s="4" t="s">
        <v>604</v>
      </c>
      <c r="B316" s="4"/>
      <c r="C316" s="4" t="s">
        <v>605</v>
      </c>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row>
    <row r="317" spans="1:192" s="2" customFormat="1" ht="27.75" customHeight="1">
      <c r="A317" s="4" t="s">
        <v>606</v>
      </c>
      <c r="B317" s="4" t="s">
        <v>7</v>
      </c>
      <c r="C317" s="4" t="s">
        <v>607</v>
      </c>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row>
    <row r="318" spans="1:192" s="2" customFormat="1" ht="27.75" customHeight="1">
      <c r="A318" s="4" t="s">
        <v>608</v>
      </c>
      <c r="B318" s="4" t="s">
        <v>7</v>
      </c>
      <c r="C318" s="4" t="s">
        <v>609</v>
      </c>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row>
    <row r="319" spans="1:192" s="2" customFormat="1" ht="27.75" customHeight="1">
      <c r="A319" s="4" t="s">
        <v>610</v>
      </c>
      <c r="B319" s="4"/>
      <c r="C319" s="4" t="s">
        <v>611</v>
      </c>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row>
    <row r="320" spans="1:192" s="2" customFormat="1" ht="27.75" customHeight="1">
      <c r="A320" s="4" t="s">
        <v>612</v>
      </c>
      <c r="B320" s="4"/>
      <c r="C320" s="4" t="s">
        <v>613</v>
      </c>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row>
    <row r="321" spans="1:192" s="2" customFormat="1" ht="27.75" customHeight="1">
      <c r="A321" s="4" t="s">
        <v>614</v>
      </c>
      <c r="B321" s="4"/>
      <c r="C321" s="4" t="s">
        <v>615</v>
      </c>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row>
    <row r="322" spans="1:192" s="2" customFormat="1" ht="27.75" customHeight="1">
      <c r="A322" s="4" t="s">
        <v>616</v>
      </c>
      <c r="B322" s="4"/>
      <c r="C322" s="4" t="s">
        <v>617</v>
      </c>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row>
    <row r="323" spans="1:192" s="2" customFormat="1" ht="27.75" customHeight="1">
      <c r="A323" s="4" t="s">
        <v>618</v>
      </c>
      <c r="B323" s="4"/>
      <c r="C323" s="4" t="s">
        <v>619</v>
      </c>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row>
    <row r="324" spans="1:192" s="2" customFormat="1" ht="27.75" customHeight="1">
      <c r="A324" s="4" t="s">
        <v>620</v>
      </c>
      <c r="B324" s="4"/>
      <c r="C324" s="4" t="s">
        <v>621</v>
      </c>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row>
    <row r="325" spans="1:192" s="2" customFormat="1" ht="27.75" customHeight="1">
      <c r="A325" s="4" t="s">
        <v>622</v>
      </c>
      <c r="B325" s="4" t="s">
        <v>7</v>
      </c>
      <c r="C325" s="4" t="s">
        <v>623</v>
      </c>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row>
    <row r="326" spans="1:192" s="2" customFormat="1" ht="27.75" customHeight="1">
      <c r="A326" s="4" t="s">
        <v>624</v>
      </c>
      <c r="B326" s="4"/>
      <c r="C326" s="4" t="s">
        <v>625</v>
      </c>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row>
    <row r="327" spans="1:192" s="2" customFormat="1" ht="27.75" customHeight="1">
      <c r="A327" s="4" t="s">
        <v>626</v>
      </c>
      <c r="B327" s="4"/>
      <c r="C327" s="4" t="s">
        <v>627</v>
      </c>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row>
    <row r="328" spans="1:192" s="2" customFormat="1" ht="27.75" customHeight="1">
      <c r="A328" s="4" t="s">
        <v>628</v>
      </c>
      <c r="B328" s="4" t="s">
        <v>4</v>
      </c>
      <c r="C328" s="4" t="s">
        <v>629</v>
      </c>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row>
    <row r="329" spans="1:192" s="2" customFormat="1" ht="27.75" customHeight="1">
      <c r="A329" s="4" t="s">
        <v>630</v>
      </c>
      <c r="B329" s="4" t="s">
        <v>40</v>
      </c>
      <c r="C329" s="4" t="s">
        <v>631</v>
      </c>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row>
    <row r="330" spans="1:192" s="2" customFormat="1" ht="27.75" customHeight="1">
      <c r="A330" s="4" t="s">
        <v>632</v>
      </c>
      <c r="B330" s="4"/>
      <c r="C330" s="4" t="s">
        <v>633</v>
      </c>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row>
    <row r="331" spans="1:192" s="2" customFormat="1" ht="27.75" customHeight="1">
      <c r="A331" s="4" t="s">
        <v>634</v>
      </c>
      <c r="B331" s="4"/>
      <c r="C331" s="4" t="s">
        <v>635</v>
      </c>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row>
    <row r="332" spans="1:192" s="2" customFormat="1" ht="27.75" customHeight="1">
      <c r="A332" s="4" t="s">
        <v>636</v>
      </c>
      <c r="B332" s="4"/>
      <c r="C332" s="4" t="s">
        <v>637</v>
      </c>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row>
    <row r="333" spans="1:192" s="2" customFormat="1" ht="27.75" customHeight="1">
      <c r="A333" s="4" t="s">
        <v>638</v>
      </c>
      <c r="B333" s="4"/>
      <c r="C333" s="4" t="s">
        <v>639</v>
      </c>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row>
    <row r="334" spans="1:192" s="2" customFormat="1" ht="27.75" customHeight="1">
      <c r="A334" s="4" t="s">
        <v>640</v>
      </c>
      <c r="B334" s="4"/>
      <c r="C334" s="4" t="s">
        <v>641</v>
      </c>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row>
    <row r="335" spans="1:192" s="2" customFormat="1" ht="27.75" customHeight="1">
      <c r="A335" s="4" t="s">
        <v>642</v>
      </c>
      <c r="B335" s="4"/>
      <c r="C335" s="4" t="s">
        <v>643</v>
      </c>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row>
    <row r="336" spans="1:192" s="2" customFormat="1" ht="27.75" customHeight="1">
      <c r="A336" s="4" t="s">
        <v>644</v>
      </c>
      <c r="B336" s="4"/>
      <c r="C336" s="4" t="s">
        <v>645</v>
      </c>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row>
    <row r="337" spans="1:192" s="2" customFormat="1" ht="27.75" customHeight="1">
      <c r="A337" s="4" t="s">
        <v>646</v>
      </c>
      <c r="B337" s="4"/>
      <c r="C337" s="4" t="s">
        <v>647</v>
      </c>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row>
    <row r="338" spans="1:192" s="2" customFormat="1" ht="27.75" customHeight="1">
      <c r="A338" s="4" t="s">
        <v>648</v>
      </c>
      <c r="B338" s="4"/>
      <c r="C338" s="4" t="s">
        <v>649</v>
      </c>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row>
    <row r="339" spans="1:192" s="2" customFormat="1" ht="27.75" customHeight="1">
      <c r="A339" s="4" t="s">
        <v>650</v>
      </c>
      <c r="B339" s="4"/>
      <c r="C339" s="4" t="s">
        <v>651</v>
      </c>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row>
    <row r="340" spans="1:192" s="2" customFormat="1" ht="27.75" customHeight="1">
      <c r="A340" s="4" t="s">
        <v>652</v>
      </c>
      <c r="B340" s="4"/>
      <c r="C340" s="4" t="s">
        <v>653</v>
      </c>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row>
    <row r="341" spans="1:192" s="2" customFormat="1" ht="27.75" customHeight="1">
      <c r="A341" s="4" t="s">
        <v>654</v>
      </c>
      <c r="B341" s="4"/>
      <c r="C341" s="4" t="s">
        <v>655</v>
      </c>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row>
    <row r="342" spans="1:192" s="2" customFormat="1" ht="27.75" customHeight="1">
      <c r="A342" s="4" t="s">
        <v>656</v>
      </c>
      <c r="B342" s="4"/>
      <c r="C342" s="4" t="s">
        <v>657</v>
      </c>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row>
    <row r="343" spans="1:192" s="2" customFormat="1" ht="27.75" customHeight="1">
      <c r="A343" s="4" t="s">
        <v>658</v>
      </c>
      <c r="B343" s="4" t="s">
        <v>7</v>
      </c>
      <c r="C343" s="4" t="s">
        <v>659</v>
      </c>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row>
    <row r="344" spans="1:192" s="2" customFormat="1" ht="27.75" customHeight="1">
      <c r="A344" s="4" t="s">
        <v>660</v>
      </c>
      <c r="B344" s="4"/>
      <c r="C344" s="4" t="s">
        <v>661</v>
      </c>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row>
    <row r="345" spans="1:192" s="2" customFormat="1" ht="27.75" customHeight="1">
      <c r="A345" s="4" t="s">
        <v>662</v>
      </c>
      <c r="B345" s="4"/>
      <c r="C345" s="4" t="s">
        <v>663</v>
      </c>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row>
    <row r="346" spans="1:192" s="2" customFormat="1" ht="27.75" customHeight="1">
      <c r="A346" s="4" t="s">
        <v>664</v>
      </c>
      <c r="B346" s="4" t="s">
        <v>7</v>
      </c>
      <c r="C346" s="4" t="s">
        <v>665</v>
      </c>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row>
    <row r="347" spans="1:192" s="2" customFormat="1" ht="27.75" customHeight="1">
      <c r="A347" s="4" t="s">
        <v>666</v>
      </c>
      <c r="B347" s="4" t="s">
        <v>7</v>
      </c>
      <c r="C347" s="4" t="s">
        <v>667</v>
      </c>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row>
    <row r="348" spans="1:192" s="2" customFormat="1" ht="27.75" customHeight="1">
      <c r="A348" s="4" t="s">
        <v>668</v>
      </c>
      <c r="B348" s="4" t="s">
        <v>7</v>
      </c>
      <c r="C348" s="4" t="s">
        <v>669</v>
      </c>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row>
    <row r="349" spans="1:192" s="2" customFormat="1" ht="27.75" customHeight="1">
      <c r="A349" s="4" t="s">
        <v>670</v>
      </c>
      <c r="B349" s="4"/>
      <c r="C349" s="4" t="s">
        <v>671</v>
      </c>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row>
    <row r="350" spans="1:192" s="2" customFormat="1" ht="27.75" customHeight="1">
      <c r="A350" s="4" t="s">
        <v>672</v>
      </c>
      <c r="B350" s="4"/>
      <c r="C350" s="4" t="s">
        <v>673</v>
      </c>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row>
    <row r="351" spans="1:192" s="2" customFormat="1" ht="27.75" customHeight="1">
      <c r="A351" s="4" t="s">
        <v>674</v>
      </c>
      <c r="B351" s="4"/>
      <c r="C351" s="4" t="s">
        <v>675</v>
      </c>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row>
    <row r="352" spans="1:192" s="2" customFormat="1" ht="27.75" customHeight="1">
      <c r="A352" s="4" t="s">
        <v>676</v>
      </c>
      <c r="B352" s="4"/>
      <c r="C352" s="4" t="s">
        <v>677</v>
      </c>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row>
    <row r="353" spans="1:192" s="2" customFormat="1" ht="27.75" customHeight="1">
      <c r="A353" s="4" t="s">
        <v>678</v>
      </c>
      <c r="B353" s="4"/>
      <c r="C353" s="4" t="s">
        <v>679</v>
      </c>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row>
    <row r="354" spans="1:192" s="2" customFormat="1" ht="27.75" customHeight="1">
      <c r="A354" s="4" t="s">
        <v>680</v>
      </c>
      <c r="B354" s="4"/>
      <c r="C354" s="4" t="s">
        <v>681</v>
      </c>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row>
    <row r="355" spans="1:192" s="2" customFormat="1" ht="27.75" customHeight="1">
      <c r="A355" s="4" t="s">
        <v>682</v>
      </c>
      <c r="B355" s="4"/>
      <c r="C355" s="4" t="s">
        <v>683</v>
      </c>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row>
    <row r="356" spans="1:192" s="2" customFormat="1" ht="27.75" customHeight="1">
      <c r="A356" s="4" t="s">
        <v>684</v>
      </c>
      <c r="B356" s="4"/>
      <c r="C356" s="4" t="s">
        <v>685</v>
      </c>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row>
    <row r="357" spans="1:192" s="2" customFormat="1" ht="27.75" customHeight="1">
      <c r="A357" s="4" t="s">
        <v>686</v>
      </c>
      <c r="B357" s="4"/>
      <c r="C357" s="4" t="s">
        <v>687</v>
      </c>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row>
    <row r="358" spans="1:192" s="2" customFormat="1" ht="27.75" customHeight="1">
      <c r="A358" s="4" t="s">
        <v>688</v>
      </c>
      <c r="B358" s="4"/>
      <c r="C358" s="4" t="s">
        <v>689</v>
      </c>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row>
    <row r="359" spans="1:192" s="2" customFormat="1" ht="27.75" customHeight="1">
      <c r="A359" s="4" t="s">
        <v>690</v>
      </c>
      <c r="B359" s="4"/>
      <c r="C359" s="4" t="s">
        <v>691</v>
      </c>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row>
    <row r="360" spans="1:192" s="2" customFormat="1" ht="27.75" customHeight="1">
      <c r="A360" s="4" t="s">
        <v>692</v>
      </c>
      <c r="B360" s="4"/>
      <c r="C360" s="4" t="s">
        <v>693</v>
      </c>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row>
    <row r="361" spans="1:192" s="2" customFormat="1" ht="27.75" customHeight="1">
      <c r="A361" s="4" t="s">
        <v>694</v>
      </c>
      <c r="B361" s="4"/>
      <c r="C361" s="4" t="s">
        <v>695</v>
      </c>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row>
    <row r="362" spans="1:192" s="2" customFormat="1" ht="27.75" customHeight="1">
      <c r="A362" s="4" t="s">
        <v>696</v>
      </c>
      <c r="B362" s="4"/>
      <c r="C362" s="4" t="s">
        <v>697</v>
      </c>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row>
    <row r="363" spans="1:192" s="2" customFormat="1" ht="27.75" customHeight="1">
      <c r="A363" s="4" t="s">
        <v>698</v>
      </c>
      <c r="B363" s="4"/>
      <c r="C363" s="4" t="s">
        <v>699</v>
      </c>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row>
    <row r="364" spans="1:192" s="2" customFormat="1" ht="27.75" customHeight="1">
      <c r="A364" s="4" t="s">
        <v>700</v>
      </c>
      <c r="B364" s="4" t="s">
        <v>7</v>
      </c>
      <c r="C364" s="4" t="s">
        <v>701</v>
      </c>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row>
    <row r="365" spans="1:192" s="2" customFormat="1" ht="27.75" customHeight="1">
      <c r="A365" s="4" t="s">
        <v>702</v>
      </c>
      <c r="B365" s="4"/>
      <c r="C365" s="4" t="s">
        <v>703</v>
      </c>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row>
    <row r="366" spans="1:192" s="2" customFormat="1" ht="27.75" customHeight="1">
      <c r="A366" s="4" t="s">
        <v>704</v>
      </c>
      <c r="B366" s="4"/>
      <c r="C366" s="4" t="s">
        <v>705</v>
      </c>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row>
    <row r="367" spans="1:192" s="2" customFormat="1" ht="27.75" customHeight="1">
      <c r="A367" s="4" t="s">
        <v>706</v>
      </c>
      <c r="B367" s="4"/>
      <c r="C367" s="4" t="s">
        <v>707</v>
      </c>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row>
    <row r="368" spans="1:192" s="2" customFormat="1" ht="27.75" customHeight="1">
      <c r="A368" s="4" t="s">
        <v>708</v>
      </c>
      <c r="B368" s="4"/>
      <c r="C368" s="4" t="s">
        <v>709</v>
      </c>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row>
    <row r="369" spans="1:192" s="2" customFormat="1" ht="27.75" customHeight="1">
      <c r="A369" s="4" t="s">
        <v>710</v>
      </c>
      <c r="B369" s="4"/>
      <c r="C369" s="4" t="s">
        <v>711</v>
      </c>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row>
    <row r="370" spans="1:192" s="2" customFormat="1" ht="27.75" customHeight="1">
      <c r="A370" s="4" t="s">
        <v>712</v>
      </c>
      <c r="B370" s="4"/>
      <c r="C370" s="4" t="s">
        <v>713</v>
      </c>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row>
    <row r="371" spans="1:192" s="2" customFormat="1" ht="27.75" customHeight="1">
      <c r="A371" s="4" t="s">
        <v>714</v>
      </c>
      <c r="B371" s="4"/>
      <c r="C371" s="4" t="s">
        <v>715</v>
      </c>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row>
    <row r="372" spans="1:192" s="2" customFormat="1" ht="27.75" customHeight="1">
      <c r="A372" s="4" t="s">
        <v>716</v>
      </c>
      <c r="B372" s="4"/>
      <c r="C372" s="4" t="s">
        <v>717</v>
      </c>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row>
    <row r="373" spans="1:192" s="2" customFormat="1" ht="27.75" customHeight="1">
      <c r="A373" s="4" t="s">
        <v>718</v>
      </c>
      <c r="B373" s="4" t="s">
        <v>719</v>
      </c>
      <c r="C373" s="4" t="s">
        <v>720</v>
      </c>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row>
    <row r="374" spans="1:192" s="2" customFormat="1" ht="27.75" customHeight="1">
      <c r="A374" s="4" t="s">
        <v>721</v>
      </c>
      <c r="B374" s="4"/>
      <c r="C374" s="4" t="s">
        <v>722</v>
      </c>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row>
    <row r="375" spans="1:192" s="2" customFormat="1" ht="27.75" customHeight="1">
      <c r="A375" s="4" t="s">
        <v>723</v>
      </c>
      <c r="B375" s="4"/>
      <c r="C375" s="4" t="s">
        <v>724</v>
      </c>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row>
    <row r="376" spans="1:192" s="2" customFormat="1" ht="27.75" customHeight="1">
      <c r="A376" s="23" t="s">
        <v>725</v>
      </c>
      <c r="B376" s="4" t="s">
        <v>7</v>
      </c>
      <c r="C376" s="23" t="s">
        <v>726</v>
      </c>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row>
    <row r="377" spans="1:192" s="2" customFormat="1" ht="27.75" customHeight="1">
      <c r="A377" s="4" t="s">
        <v>727</v>
      </c>
      <c r="B377" s="4"/>
      <c r="C377" s="4" t="s">
        <v>728</v>
      </c>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row>
    <row r="378" spans="1:192" s="2" customFormat="1" ht="27.75" customHeight="1">
      <c r="A378" s="4" t="s">
        <v>729</v>
      </c>
      <c r="B378" s="4"/>
      <c r="C378" s="4" t="s">
        <v>730</v>
      </c>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row>
    <row r="379" spans="1:192" s="2" customFormat="1" ht="27.75" customHeight="1">
      <c r="A379" s="4" t="s">
        <v>731</v>
      </c>
      <c r="B379" s="4"/>
      <c r="C379" s="4" t="s">
        <v>732</v>
      </c>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row>
    <row r="380" spans="1:3" ht="27.75" customHeight="1">
      <c r="A380" s="19" t="s">
        <v>148</v>
      </c>
      <c r="B380" s="19"/>
      <c r="C380" s="20"/>
    </row>
    <row r="381" spans="1:192" s="2" customFormat="1" ht="27.75" customHeight="1">
      <c r="A381" s="24" t="s">
        <v>733</v>
      </c>
      <c r="B381" s="24" t="s">
        <v>7</v>
      </c>
      <c r="C381" s="24" t="s">
        <v>734</v>
      </c>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row>
    <row r="382" spans="1:192" s="2" customFormat="1" ht="27.75" customHeight="1">
      <c r="A382" s="24" t="s">
        <v>735</v>
      </c>
      <c r="B382" s="24"/>
      <c r="C382" s="24" t="s">
        <v>736</v>
      </c>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row>
    <row r="383" spans="1:192" s="2" customFormat="1" ht="27.75" customHeight="1">
      <c r="A383" s="24" t="s">
        <v>737</v>
      </c>
      <c r="B383" s="24"/>
      <c r="C383" s="24" t="s">
        <v>738</v>
      </c>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row>
    <row r="384" spans="1:192" s="2" customFormat="1" ht="27.75" customHeight="1">
      <c r="A384" s="24" t="s">
        <v>739</v>
      </c>
      <c r="B384" s="24" t="s">
        <v>7</v>
      </c>
      <c r="C384" s="24" t="s">
        <v>740</v>
      </c>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row>
    <row r="385" spans="1:192" s="2" customFormat="1" ht="27.75" customHeight="1">
      <c r="A385" s="24" t="s">
        <v>741</v>
      </c>
      <c r="B385" s="24"/>
      <c r="C385" s="24" t="s">
        <v>742</v>
      </c>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row>
    <row r="386" spans="1:192" s="2" customFormat="1" ht="27.75" customHeight="1">
      <c r="A386" s="24" t="s">
        <v>743</v>
      </c>
      <c r="B386" s="24"/>
      <c r="C386" s="24" t="s">
        <v>744</v>
      </c>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row>
    <row r="387" spans="1:192" s="2" customFormat="1" ht="27.75" customHeight="1">
      <c r="A387" s="24" t="s">
        <v>745</v>
      </c>
      <c r="B387" s="24"/>
      <c r="C387" s="24" t="s">
        <v>746</v>
      </c>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row>
    <row r="388" spans="1:192" s="2" customFormat="1" ht="27.75" customHeight="1">
      <c r="A388" s="24" t="s">
        <v>747</v>
      </c>
      <c r="B388" s="24"/>
      <c r="C388" s="24" t="s">
        <v>748</v>
      </c>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row>
    <row r="389" spans="1:192" s="2" customFormat="1" ht="27.75" customHeight="1">
      <c r="A389" s="24" t="s">
        <v>749</v>
      </c>
      <c r="B389" s="24"/>
      <c r="C389" s="24" t="s">
        <v>750</v>
      </c>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row>
    <row r="390" spans="1:192" s="2" customFormat="1" ht="27.75" customHeight="1">
      <c r="A390" s="24" t="s">
        <v>751</v>
      </c>
      <c r="B390" s="24"/>
      <c r="C390" s="24" t="s">
        <v>752</v>
      </c>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row>
    <row r="391" spans="1:192" s="2" customFormat="1" ht="27.75" customHeight="1">
      <c r="A391" s="24" t="s">
        <v>753</v>
      </c>
      <c r="B391" s="24" t="s">
        <v>4</v>
      </c>
      <c r="C391" s="24" t="s">
        <v>754</v>
      </c>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row>
    <row r="392" spans="1:192" s="2" customFormat="1" ht="27.75" customHeight="1">
      <c r="A392" s="24" t="s">
        <v>755</v>
      </c>
      <c r="B392" s="24" t="s">
        <v>7</v>
      </c>
      <c r="C392" s="24" t="s">
        <v>756</v>
      </c>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row>
    <row r="393" spans="1:192" s="2" customFormat="1" ht="27.75" customHeight="1">
      <c r="A393" s="24" t="s">
        <v>757</v>
      </c>
      <c r="B393" s="24" t="s">
        <v>7</v>
      </c>
      <c r="C393" s="24" t="s">
        <v>758</v>
      </c>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row>
    <row r="394" spans="1:192" s="2" customFormat="1" ht="27.75" customHeight="1">
      <c r="A394" s="24" t="s">
        <v>759</v>
      </c>
      <c r="B394" s="24"/>
      <c r="C394" s="24" t="s">
        <v>760</v>
      </c>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row>
    <row r="395" spans="1:192" s="2" customFormat="1" ht="27.75" customHeight="1">
      <c r="A395" s="24" t="s">
        <v>761</v>
      </c>
      <c r="B395" s="24"/>
      <c r="C395" s="24" t="s">
        <v>762</v>
      </c>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row>
    <row r="396" spans="1:192" s="2" customFormat="1" ht="27.75" customHeight="1">
      <c r="A396" s="24" t="s">
        <v>763</v>
      </c>
      <c r="B396" s="24"/>
      <c r="C396" s="24" t="s">
        <v>764</v>
      </c>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row>
    <row r="397" spans="1:192" s="2" customFormat="1" ht="27.75" customHeight="1">
      <c r="A397" s="24" t="s">
        <v>765</v>
      </c>
      <c r="B397" s="24" t="s">
        <v>7</v>
      </c>
      <c r="C397" s="24" t="s">
        <v>766</v>
      </c>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row>
    <row r="398" spans="1:192" s="2" customFormat="1" ht="27.75" customHeight="1">
      <c r="A398" s="24" t="s">
        <v>767</v>
      </c>
      <c r="B398" s="24"/>
      <c r="C398" s="24" t="s">
        <v>768</v>
      </c>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row>
    <row r="399" spans="1:3" ht="27.75" customHeight="1">
      <c r="A399" s="20"/>
      <c r="B399" s="8"/>
      <c r="C399" s="22"/>
    </row>
    <row r="400" spans="1:3" ht="27.75" customHeight="1">
      <c r="A400" s="18" t="s">
        <v>769</v>
      </c>
      <c r="B400" s="18"/>
      <c r="C400" s="18"/>
    </row>
    <row r="401" spans="1:3" ht="27.75" customHeight="1">
      <c r="A401" s="19" t="s">
        <v>2</v>
      </c>
      <c r="B401" s="19"/>
      <c r="C401" s="20"/>
    </row>
    <row r="402" spans="1:3" s="5" customFormat="1" ht="27.75" customHeight="1">
      <c r="A402" s="4" t="s">
        <v>770</v>
      </c>
      <c r="B402" s="4" t="s">
        <v>771</v>
      </c>
      <c r="C402" s="4" t="s">
        <v>772</v>
      </c>
    </row>
    <row r="403" spans="1:3" s="5" customFormat="1" ht="27.75" customHeight="1">
      <c r="A403" s="4" t="s">
        <v>773</v>
      </c>
      <c r="B403" s="4"/>
      <c r="C403" s="4" t="s">
        <v>774</v>
      </c>
    </row>
    <row r="404" spans="1:3" s="5" customFormat="1" ht="27.75" customHeight="1">
      <c r="A404" s="4" t="s">
        <v>775</v>
      </c>
      <c r="B404" s="4"/>
      <c r="C404" s="4" t="s">
        <v>776</v>
      </c>
    </row>
    <row r="405" spans="1:3" s="5" customFormat="1" ht="27.75" customHeight="1">
      <c r="A405" s="4" t="s">
        <v>777</v>
      </c>
      <c r="B405" s="4"/>
      <c r="C405" s="4" t="s">
        <v>778</v>
      </c>
    </row>
    <row r="406" spans="1:3" s="5" customFormat="1" ht="27.75" customHeight="1">
      <c r="A406" s="4" t="s">
        <v>779</v>
      </c>
      <c r="B406" s="4"/>
      <c r="C406" s="4" t="s">
        <v>780</v>
      </c>
    </row>
    <row r="407" spans="1:3" s="5" customFormat="1" ht="27.75" customHeight="1">
      <c r="A407" s="4" t="s">
        <v>781</v>
      </c>
      <c r="B407" s="4"/>
      <c r="C407" s="4" t="s">
        <v>782</v>
      </c>
    </row>
    <row r="408" spans="1:3" s="5" customFormat="1" ht="27.75" customHeight="1">
      <c r="A408" s="4" t="s">
        <v>783</v>
      </c>
      <c r="B408" s="4"/>
      <c r="C408" s="4" t="s">
        <v>784</v>
      </c>
    </row>
    <row r="409" spans="1:3" s="5" customFormat="1" ht="27.75" customHeight="1">
      <c r="A409" s="4" t="s">
        <v>785</v>
      </c>
      <c r="B409" s="4"/>
      <c r="C409" s="4" t="s">
        <v>786</v>
      </c>
    </row>
    <row r="410" spans="1:3" s="5" customFormat="1" ht="27.75" customHeight="1">
      <c r="A410" s="4" t="s">
        <v>787</v>
      </c>
      <c r="B410" s="4" t="s">
        <v>7</v>
      </c>
      <c r="C410" s="4" t="s">
        <v>788</v>
      </c>
    </row>
    <row r="411" spans="1:3" s="5" customFormat="1" ht="27.75" customHeight="1">
      <c r="A411" s="4" t="s">
        <v>789</v>
      </c>
      <c r="B411" s="4"/>
      <c r="C411" s="4" t="s">
        <v>790</v>
      </c>
    </row>
    <row r="412" spans="1:3" s="5" customFormat="1" ht="27.75" customHeight="1">
      <c r="A412" s="4" t="s">
        <v>791</v>
      </c>
      <c r="B412" s="4"/>
      <c r="C412" s="4" t="s">
        <v>792</v>
      </c>
    </row>
    <row r="413" spans="1:3" s="5" customFormat="1" ht="27.75" customHeight="1">
      <c r="A413" s="4" t="s">
        <v>793</v>
      </c>
      <c r="B413" s="4"/>
      <c r="C413" s="4" t="s">
        <v>794</v>
      </c>
    </row>
    <row r="414" spans="1:3" s="5" customFormat="1" ht="27.75" customHeight="1">
      <c r="A414" s="4" t="s">
        <v>795</v>
      </c>
      <c r="B414" s="4" t="s">
        <v>796</v>
      </c>
      <c r="C414" s="4" t="s">
        <v>797</v>
      </c>
    </row>
    <row r="415" spans="1:3" s="5" customFormat="1" ht="27.75" customHeight="1">
      <c r="A415" s="4" t="s">
        <v>798</v>
      </c>
      <c r="B415" s="4"/>
      <c r="C415" s="4" t="s">
        <v>799</v>
      </c>
    </row>
    <row r="416" spans="1:3" s="5" customFormat="1" ht="27.75" customHeight="1">
      <c r="A416" s="4" t="s">
        <v>800</v>
      </c>
      <c r="B416" s="4" t="s">
        <v>7</v>
      </c>
      <c r="C416" s="4" t="s">
        <v>801</v>
      </c>
    </row>
    <row r="417" spans="1:3" s="5" customFormat="1" ht="27.75" customHeight="1">
      <c r="A417" s="4" t="s">
        <v>802</v>
      </c>
      <c r="B417" s="4" t="s">
        <v>803</v>
      </c>
      <c r="C417" s="4" t="s">
        <v>804</v>
      </c>
    </row>
    <row r="418" spans="1:3" s="5" customFormat="1" ht="27.75" customHeight="1">
      <c r="A418" s="4" t="s">
        <v>805</v>
      </c>
      <c r="B418" s="4" t="s">
        <v>796</v>
      </c>
      <c r="C418" s="4" t="s">
        <v>806</v>
      </c>
    </row>
    <row r="419" spans="1:3" s="5" customFormat="1" ht="27.75" customHeight="1">
      <c r="A419" s="4" t="s">
        <v>807</v>
      </c>
      <c r="B419" s="4"/>
      <c r="C419" s="4" t="s">
        <v>808</v>
      </c>
    </row>
    <row r="420" spans="1:3" s="5" customFormat="1" ht="27.75" customHeight="1">
      <c r="A420" s="4" t="s">
        <v>809</v>
      </c>
      <c r="B420" s="4"/>
      <c r="C420" s="4" t="s">
        <v>810</v>
      </c>
    </row>
    <row r="421" spans="1:3" s="5" customFormat="1" ht="27.75" customHeight="1">
      <c r="A421" s="4" t="s">
        <v>811</v>
      </c>
      <c r="B421" s="4" t="s">
        <v>771</v>
      </c>
      <c r="C421" s="4" t="s">
        <v>812</v>
      </c>
    </row>
    <row r="422" spans="1:3" s="5" customFormat="1" ht="27.75" customHeight="1">
      <c r="A422" s="4" t="s">
        <v>813</v>
      </c>
      <c r="B422" s="4" t="s">
        <v>7</v>
      </c>
      <c r="C422" s="4" t="s">
        <v>814</v>
      </c>
    </row>
    <row r="423" spans="1:3" s="5" customFormat="1" ht="27.75" customHeight="1">
      <c r="A423" s="4" t="s">
        <v>815</v>
      </c>
      <c r="B423" s="4" t="s">
        <v>4</v>
      </c>
      <c r="C423" s="4" t="s">
        <v>816</v>
      </c>
    </row>
    <row r="424" spans="1:3" s="5" customFormat="1" ht="27.75" customHeight="1">
      <c r="A424" s="4" t="s">
        <v>817</v>
      </c>
      <c r="B424" s="4"/>
      <c r="C424" s="4" t="s">
        <v>818</v>
      </c>
    </row>
    <row r="425" spans="1:3" s="5" customFormat="1" ht="27.75" customHeight="1">
      <c r="A425" s="4" t="s">
        <v>819</v>
      </c>
      <c r="B425" s="4" t="s">
        <v>796</v>
      </c>
      <c r="C425" s="4" t="s">
        <v>820</v>
      </c>
    </row>
    <row r="426" spans="1:3" s="5" customFormat="1" ht="27.75" customHeight="1">
      <c r="A426" s="4" t="s">
        <v>821</v>
      </c>
      <c r="B426" s="4"/>
      <c r="C426" s="4" t="s">
        <v>822</v>
      </c>
    </row>
    <row r="427" spans="1:3" s="5" customFormat="1" ht="27.75" customHeight="1">
      <c r="A427" s="4" t="s">
        <v>823</v>
      </c>
      <c r="B427" s="4"/>
      <c r="C427" s="4" t="s">
        <v>824</v>
      </c>
    </row>
    <row r="428" spans="1:3" s="5" customFormat="1" ht="27.75" customHeight="1">
      <c r="A428" s="4" t="s">
        <v>825</v>
      </c>
      <c r="B428" s="4"/>
      <c r="C428" s="4" t="s">
        <v>826</v>
      </c>
    </row>
    <row r="429" spans="1:3" s="5" customFormat="1" ht="27.75" customHeight="1">
      <c r="A429" s="4" t="s">
        <v>827</v>
      </c>
      <c r="B429" s="4" t="s">
        <v>796</v>
      </c>
      <c r="C429" s="4" t="s">
        <v>828</v>
      </c>
    </row>
    <row r="430" spans="1:3" s="5" customFormat="1" ht="27.75" customHeight="1">
      <c r="A430" s="4" t="s">
        <v>829</v>
      </c>
      <c r="B430" s="4"/>
      <c r="C430" s="4" t="s">
        <v>830</v>
      </c>
    </row>
    <row r="431" spans="1:3" s="5" customFormat="1" ht="27.75" customHeight="1">
      <c r="A431" s="4" t="s">
        <v>831</v>
      </c>
      <c r="B431" s="4"/>
      <c r="C431" s="4" t="s">
        <v>832</v>
      </c>
    </row>
    <row r="432" spans="1:3" s="5" customFormat="1" ht="27.75" customHeight="1">
      <c r="A432" s="4" t="s">
        <v>833</v>
      </c>
      <c r="B432" s="4" t="s">
        <v>43</v>
      </c>
      <c r="C432" s="4" t="s">
        <v>834</v>
      </c>
    </row>
    <row r="433" spans="1:3" s="5" customFormat="1" ht="27.75" customHeight="1">
      <c r="A433" s="4" t="s">
        <v>835</v>
      </c>
      <c r="B433" s="4"/>
      <c r="C433" s="4" t="s">
        <v>836</v>
      </c>
    </row>
    <row r="434" spans="1:3" s="5" customFormat="1" ht="27.75" customHeight="1">
      <c r="A434" s="4" t="s">
        <v>837</v>
      </c>
      <c r="B434" s="4"/>
      <c r="C434" s="4" t="s">
        <v>838</v>
      </c>
    </row>
    <row r="435" spans="1:3" s="5" customFormat="1" ht="27.75" customHeight="1">
      <c r="A435" s="4" t="s">
        <v>839</v>
      </c>
      <c r="B435" s="4"/>
      <c r="C435" s="4" t="s">
        <v>840</v>
      </c>
    </row>
    <row r="436" spans="1:3" s="5" customFormat="1" ht="27.75" customHeight="1">
      <c r="A436" s="4" t="s">
        <v>841</v>
      </c>
      <c r="B436" s="4"/>
      <c r="C436" s="4" t="s">
        <v>842</v>
      </c>
    </row>
    <row r="437" spans="1:3" s="5" customFormat="1" ht="27.75" customHeight="1">
      <c r="A437" s="4" t="s">
        <v>843</v>
      </c>
      <c r="B437" s="4" t="s">
        <v>771</v>
      </c>
      <c r="C437" s="4" t="s">
        <v>844</v>
      </c>
    </row>
    <row r="438" spans="1:3" s="5" customFormat="1" ht="27.75" customHeight="1">
      <c r="A438" s="4" t="s">
        <v>845</v>
      </c>
      <c r="B438" s="4"/>
      <c r="C438" s="4" t="s">
        <v>846</v>
      </c>
    </row>
    <row r="439" spans="1:3" s="5" customFormat="1" ht="27.75" customHeight="1">
      <c r="A439" s="4" t="s">
        <v>847</v>
      </c>
      <c r="B439" s="4"/>
      <c r="C439" s="4" t="s">
        <v>848</v>
      </c>
    </row>
    <row r="440" spans="1:3" s="5" customFormat="1" ht="27.75" customHeight="1">
      <c r="A440" s="4" t="s">
        <v>849</v>
      </c>
      <c r="B440" s="4"/>
      <c r="C440" s="4" t="s">
        <v>850</v>
      </c>
    </row>
    <row r="441" spans="1:3" s="5" customFormat="1" ht="27.75" customHeight="1">
      <c r="A441" s="4" t="s">
        <v>851</v>
      </c>
      <c r="B441" s="4"/>
      <c r="C441" s="4" t="s">
        <v>852</v>
      </c>
    </row>
    <row r="442" spans="1:3" s="5" customFormat="1" ht="27.75" customHeight="1">
      <c r="A442" s="4" t="s">
        <v>853</v>
      </c>
      <c r="B442" s="4"/>
      <c r="C442" s="4" t="s">
        <v>854</v>
      </c>
    </row>
    <row r="443" spans="1:3" s="5" customFormat="1" ht="27.75" customHeight="1">
      <c r="A443" s="4" t="s">
        <v>855</v>
      </c>
      <c r="B443" s="4" t="s">
        <v>7</v>
      </c>
      <c r="C443" s="4" t="s">
        <v>856</v>
      </c>
    </row>
    <row r="444" spans="1:3" s="5" customFormat="1" ht="27.75" customHeight="1">
      <c r="A444" s="4" t="s">
        <v>857</v>
      </c>
      <c r="B444" s="4" t="s">
        <v>771</v>
      </c>
      <c r="C444" s="4" t="s">
        <v>858</v>
      </c>
    </row>
    <row r="445" spans="1:3" s="5" customFormat="1" ht="27.75" customHeight="1">
      <c r="A445" s="4" t="s">
        <v>859</v>
      </c>
      <c r="B445" s="4"/>
      <c r="C445" s="4" t="s">
        <v>860</v>
      </c>
    </row>
    <row r="446" spans="1:3" s="5" customFormat="1" ht="27.75" customHeight="1">
      <c r="A446" s="4" t="s">
        <v>861</v>
      </c>
      <c r="B446" s="4" t="s">
        <v>796</v>
      </c>
      <c r="C446" s="4" t="s">
        <v>862</v>
      </c>
    </row>
    <row r="447" spans="1:3" s="5" customFormat="1" ht="27.75" customHeight="1">
      <c r="A447" s="4" t="s">
        <v>863</v>
      </c>
      <c r="B447" s="4" t="s">
        <v>7</v>
      </c>
      <c r="C447" s="4" t="s">
        <v>864</v>
      </c>
    </row>
    <row r="448" spans="1:3" s="5" customFormat="1" ht="27.75" customHeight="1">
      <c r="A448" s="4" t="s">
        <v>865</v>
      </c>
      <c r="B448" s="4"/>
      <c r="C448" s="4" t="s">
        <v>866</v>
      </c>
    </row>
    <row r="449" spans="1:3" s="5" customFormat="1" ht="27.75" customHeight="1">
      <c r="A449" s="4" t="s">
        <v>867</v>
      </c>
      <c r="B449" s="4"/>
      <c r="C449" s="4" t="s">
        <v>868</v>
      </c>
    </row>
    <row r="450" spans="1:3" s="5" customFormat="1" ht="27.75" customHeight="1">
      <c r="A450" s="4" t="s">
        <v>869</v>
      </c>
      <c r="B450" s="4"/>
      <c r="C450" s="4" t="s">
        <v>870</v>
      </c>
    </row>
    <row r="451" spans="1:3" s="5" customFormat="1" ht="27.75" customHeight="1">
      <c r="A451" s="4" t="s">
        <v>871</v>
      </c>
      <c r="B451" s="4"/>
      <c r="C451" s="4" t="s">
        <v>872</v>
      </c>
    </row>
    <row r="452" spans="1:3" s="5" customFormat="1" ht="27.75" customHeight="1">
      <c r="A452" s="4" t="s">
        <v>873</v>
      </c>
      <c r="B452" s="4"/>
      <c r="C452" s="4" t="s">
        <v>874</v>
      </c>
    </row>
    <row r="453" spans="1:3" s="5" customFormat="1" ht="27.75" customHeight="1">
      <c r="A453" s="4" t="s">
        <v>875</v>
      </c>
      <c r="B453" s="4" t="s">
        <v>7</v>
      </c>
      <c r="C453" s="4" t="s">
        <v>876</v>
      </c>
    </row>
    <row r="454" spans="1:3" s="5" customFormat="1" ht="27.75" customHeight="1">
      <c r="A454" s="4" t="s">
        <v>877</v>
      </c>
      <c r="B454" s="4"/>
      <c r="C454" s="4" t="s">
        <v>878</v>
      </c>
    </row>
    <row r="455" spans="1:3" s="5" customFormat="1" ht="27.75" customHeight="1">
      <c r="A455" s="4" t="s">
        <v>879</v>
      </c>
      <c r="B455" s="4" t="s">
        <v>771</v>
      </c>
      <c r="C455" s="4" t="s">
        <v>880</v>
      </c>
    </row>
    <row r="456" spans="1:3" s="5" customFormat="1" ht="27.75" customHeight="1">
      <c r="A456" s="4" t="s">
        <v>881</v>
      </c>
      <c r="B456" s="4" t="s">
        <v>7</v>
      </c>
      <c r="C456" s="4" t="s">
        <v>882</v>
      </c>
    </row>
    <row r="457" spans="1:3" s="5" customFormat="1" ht="27.75" customHeight="1">
      <c r="A457" s="4" t="s">
        <v>883</v>
      </c>
      <c r="B457" s="4"/>
      <c r="C457" s="4" t="s">
        <v>884</v>
      </c>
    </row>
    <row r="458" spans="1:3" s="5" customFormat="1" ht="27.75" customHeight="1">
      <c r="A458" s="4" t="s">
        <v>885</v>
      </c>
      <c r="B458" s="4"/>
      <c r="C458" s="4" t="s">
        <v>886</v>
      </c>
    </row>
    <row r="459" spans="1:3" s="5" customFormat="1" ht="27.75" customHeight="1">
      <c r="A459" s="4" t="s">
        <v>887</v>
      </c>
      <c r="B459" s="4"/>
      <c r="C459" s="4" t="s">
        <v>888</v>
      </c>
    </row>
    <row r="460" spans="1:3" s="5" customFormat="1" ht="27.75" customHeight="1">
      <c r="A460" s="4" t="s">
        <v>889</v>
      </c>
      <c r="B460" s="4" t="s">
        <v>771</v>
      </c>
      <c r="C460" s="4" t="s">
        <v>890</v>
      </c>
    </row>
    <row r="461" spans="1:3" s="5" customFormat="1" ht="27.75" customHeight="1">
      <c r="A461" s="4" t="s">
        <v>891</v>
      </c>
      <c r="B461" s="4"/>
      <c r="C461" s="4" t="s">
        <v>892</v>
      </c>
    </row>
    <row r="462" spans="1:3" ht="27.75" customHeight="1">
      <c r="A462" s="4"/>
      <c r="B462" s="8"/>
      <c r="C462" s="8"/>
    </row>
    <row r="463" spans="1:3" ht="27.75" customHeight="1">
      <c r="A463" s="19" t="s">
        <v>148</v>
      </c>
      <c r="B463" s="19"/>
      <c r="C463" s="20"/>
    </row>
    <row r="464" spans="1:3" s="6" customFormat="1" ht="27.75" customHeight="1">
      <c r="A464" s="4" t="s">
        <v>893</v>
      </c>
      <c r="B464" s="4" t="s">
        <v>771</v>
      </c>
      <c r="C464" s="4" t="s">
        <v>894</v>
      </c>
    </row>
    <row r="465" spans="1:3" s="6" customFormat="1" ht="27.75" customHeight="1">
      <c r="A465" s="4" t="s">
        <v>895</v>
      </c>
      <c r="B465" s="4"/>
      <c r="C465" s="4" t="s">
        <v>896</v>
      </c>
    </row>
    <row r="466" spans="1:3" s="6" customFormat="1" ht="27.75" customHeight="1">
      <c r="A466" s="4" t="s">
        <v>897</v>
      </c>
      <c r="B466" s="4" t="s">
        <v>796</v>
      </c>
      <c r="C466" s="4" t="s">
        <v>898</v>
      </c>
    </row>
    <row r="467" spans="1:3" s="6" customFormat="1" ht="27.75" customHeight="1">
      <c r="A467" s="4" t="s">
        <v>899</v>
      </c>
      <c r="B467" s="4" t="s">
        <v>796</v>
      </c>
      <c r="C467" s="4" t="s">
        <v>900</v>
      </c>
    </row>
    <row r="468" spans="1:3" s="6" customFormat="1" ht="27.75" customHeight="1">
      <c r="A468" s="4" t="s">
        <v>901</v>
      </c>
      <c r="B468" s="4" t="s">
        <v>771</v>
      </c>
      <c r="C468" s="4" t="s">
        <v>902</v>
      </c>
    </row>
    <row r="469" spans="1:3" s="6" customFormat="1" ht="27.75" customHeight="1">
      <c r="A469" s="4" t="s">
        <v>903</v>
      </c>
      <c r="B469" s="4"/>
      <c r="C469" s="4" t="s">
        <v>904</v>
      </c>
    </row>
    <row r="470" spans="1:3" s="6" customFormat="1" ht="27.75" customHeight="1">
      <c r="A470" s="4" t="s">
        <v>905</v>
      </c>
      <c r="B470" s="4" t="s">
        <v>40</v>
      </c>
      <c r="C470" s="4" t="s">
        <v>906</v>
      </c>
    </row>
    <row r="471" spans="1:3" s="6" customFormat="1" ht="27.75" customHeight="1">
      <c r="A471" s="4" t="s">
        <v>907</v>
      </c>
      <c r="B471" s="4"/>
      <c r="C471" s="4" t="s">
        <v>908</v>
      </c>
    </row>
    <row r="472" spans="1:3" s="6" customFormat="1" ht="27.75" customHeight="1">
      <c r="A472" s="4" t="s">
        <v>909</v>
      </c>
      <c r="B472" s="4" t="s">
        <v>7</v>
      </c>
      <c r="C472" s="4" t="s">
        <v>910</v>
      </c>
    </row>
    <row r="473" spans="1:3" s="6" customFormat="1" ht="27.75" customHeight="1">
      <c r="A473" s="4" t="s">
        <v>911</v>
      </c>
      <c r="B473" s="4" t="s">
        <v>771</v>
      </c>
      <c r="C473" s="4" t="s">
        <v>912</v>
      </c>
    </row>
    <row r="474" spans="1:3" s="6" customFormat="1" ht="27.75" customHeight="1">
      <c r="A474" s="4" t="s">
        <v>913</v>
      </c>
      <c r="B474" s="4" t="s">
        <v>796</v>
      </c>
      <c r="C474" s="4" t="s">
        <v>914</v>
      </c>
    </row>
    <row r="475" spans="1:3" s="6" customFormat="1" ht="27.75" customHeight="1">
      <c r="A475" s="4" t="s">
        <v>915</v>
      </c>
      <c r="B475" s="4"/>
      <c r="C475" s="4" t="s">
        <v>916</v>
      </c>
    </row>
    <row r="476" spans="1:3" s="6" customFormat="1" ht="27.75" customHeight="1">
      <c r="A476" s="4" t="s">
        <v>917</v>
      </c>
      <c r="B476" s="4" t="s">
        <v>771</v>
      </c>
      <c r="C476" s="4" t="s">
        <v>918</v>
      </c>
    </row>
    <row r="477" spans="1:3" ht="27.75" customHeight="1">
      <c r="A477" s="20"/>
      <c r="B477" s="8"/>
      <c r="C477" s="21"/>
    </row>
    <row r="478" spans="1:3" ht="27.75" customHeight="1">
      <c r="A478" s="18" t="s">
        <v>919</v>
      </c>
      <c r="B478" s="18"/>
      <c r="C478" s="18"/>
    </row>
    <row r="479" spans="1:3" ht="27.75" customHeight="1">
      <c r="A479" s="19" t="s">
        <v>2</v>
      </c>
      <c r="B479" s="19"/>
      <c r="C479" s="20"/>
    </row>
    <row r="480" spans="1:3" s="7" customFormat="1" ht="27.75" customHeight="1">
      <c r="A480" s="25" t="s">
        <v>920</v>
      </c>
      <c r="B480" s="8" t="s">
        <v>43</v>
      </c>
      <c r="C480" s="8" t="s">
        <v>921</v>
      </c>
    </row>
    <row r="481" spans="1:3" s="7" customFormat="1" ht="27.75" customHeight="1">
      <c r="A481" s="8" t="s">
        <v>922</v>
      </c>
      <c r="B481" s="8" t="s">
        <v>7</v>
      </c>
      <c r="C481" s="8" t="s">
        <v>923</v>
      </c>
    </row>
    <row r="482" spans="1:3" s="7" customFormat="1" ht="27.75" customHeight="1">
      <c r="A482" s="25" t="s">
        <v>924</v>
      </c>
      <c r="B482" s="8"/>
      <c r="C482" s="8" t="s">
        <v>925</v>
      </c>
    </row>
    <row r="483" spans="1:3" s="7" customFormat="1" ht="27.75" customHeight="1">
      <c r="A483" s="25" t="s">
        <v>926</v>
      </c>
      <c r="B483" s="8"/>
      <c r="C483" s="8" t="s">
        <v>927</v>
      </c>
    </row>
    <row r="484" spans="1:3" s="7" customFormat="1" ht="27.75" customHeight="1">
      <c r="A484" s="25" t="s">
        <v>928</v>
      </c>
      <c r="B484" s="8"/>
      <c r="C484" s="8" t="s">
        <v>929</v>
      </c>
    </row>
    <row r="485" spans="1:3" s="7" customFormat="1" ht="27.75" customHeight="1">
      <c r="A485" s="25" t="s">
        <v>930</v>
      </c>
      <c r="B485" s="8"/>
      <c r="C485" s="8" t="s">
        <v>931</v>
      </c>
    </row>
    <row r="486" spans="1:3" s="7" customFormat="1" ht="27.75" customHeight="1">
      <c r="A486" s="25" t="s">
        <v>932</v>
      </c>
      <c r="B486" s="8" t="s">
        <v>4</v>
      </c>
      <c r="C486" s="8" t="s">
        <v>933</v>
      </c>
    </row>
    <row r="487" spans="1:3" s="7" customFormat="1" ht="27.75" customHeight="1">
      <c r="A487" s="25" t="s">
        <v>934</v>
      </c>
      <c r="B487" s="8" t="s">
        <v>7</v>
      </c>
      <c r="C487" s="8" t="s">
        <v>935</v>
      </c>
    </row>
    <row r="488" spans="1:177" s="7" customFormat="1" ht="27.75" customHeight="1">
      <c r="A488" s="25" t="s">
        <v>936</v>
      </c>
      <c r="B488" s="8"/>
      <c r="C488" s="8" t="s">
        <v>937</v>
      </c>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row>
    <row r="489" spans="1:177" s="7" customFormat="1" ht="27.75" customHeight="1">
      <c r="A489" s="8" t="s">
        <v>938</v>
      </c>
      <c r="B489" s="8"/>
      <c r="C489" s="8" t="s">
        <v>939</v>
      </c>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row>
    <row r="490" spans="1:177" s="7" customFormat="1" ht="27.75" customHeight="1">
      <c r="A490" s="8" t="s">
        <v>940</v>
      </c>
      <c r="B490" s="8"/>
      <c r="C490" s="8" t="s">
        <v>941</v>
      </c>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row>
    <row r="491" spans="1:177" s="7" customFormat="1" ht="27.75" customHeight="1">
      <c r="A491" s="9" t="s">
        <v>942</v>
      </c>
      <c r="B491" s="9"/>
      <c r="C491" s="8" t="s">
        <v>943</v>
      </c>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row>
    <row r="492" spans="1:177" s="7" customFormat="1" ht="27.75" customHeight="1">
      <c r="A492" s="25" t="s">
        <v>944</v>
      </c>
      <c r="B492" s="8" t="s">
        <v>7</v>
      </c>
      <c r="C492" s="8" t="s">
        <v>945</v>
      </c>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row>
    <row r="493" spans="1:177" s="7" customFormat="1" ht="27.75" customHeight="1">
      <c r="A493" s="25" t="s">
        <v>946</v>
      </c>
      <c r="B493" s="8"/>
      <c r="C493" s="8" t="s">
        <v>947</v>
      </c>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row>
    <row r="494" spans="1:177" s="7" customFormat="1" ht="27.75" customHeight="1">
      <c r="A494" s="21" t="s">
        <v>948</v>
      </c>
      <c r="B494" s="8" t="s">
        <v>7</v>
      </c>
      <c r="C494" s="8" t="s">
        <v>949</v>
      </c>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row>
    <row r="495" spans="1:177" s="7" customFormat="1" ht="27.75" customHeight="1">
      <c r="A495" s="21" t="s">
        <v>950</v>
      </c>
      <c r="B495" s="8"/>
      <c r="C495" s="8" t="s">
        <v>951</v>
      </c>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row>
    <row r="496" spans="1:177" s="7" customFormat="1" ht="27.75" customHeight="1">
      <c r="A496" s="25" t="s">
        <v>952</v>
      </c>
      <c r="B496" s="8"/>
      <c r="C496" s="8" t="s">
        <v>953</v>
      </c>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row>
    <row r="497" spans="1:177" s="7" customFormat="1" ht="27.75" customHeight="1">
      <c r="A497" s="8" t="s">
        <v>954</v>
      </c>
      <c r="B497" s="8"/>
      <c r="C497" s="8" t="s">
        <v>955</v>
      </c>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row>
    <row r="498" spans="1:177" s="7" customFormat="1" ht="27.75" customHeight="1">
      <c r="A498" s="8" t="s">
        <v>956</v>
      </c>
      <c r="B498" s="8"/>
      <c r="C498" s="8" t="s">
        <v>957</v>
      </c>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row>
    <row r="499" spans="1:177" s="7" customFormat="1" ht="27.75" customHeight="1">
      <c r="A499" s="8" t="s">
        <v>958</v>
      </c>
      <c r="B499" s="8" t="s">
        <v>7</v>
      </c>
      <c r="C499" s="8" t="s">
        <v>959</v>
      </c>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row>
    <row r="500" spans="1:177" s="7" customFormat="1" ht="27.75" customHeight="1">
      <c r="A500" s="8" t="s">
        <v>960</v>
      </c>
      <c r="B500" s="8"/>
      <c r="C500" s="8" t="s">
        <v>961</v>
      </c>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row>
    <row r="501" spans="1:177" s="7" customFormat="1" ht="27.75" customHeight="1">
      <c r="A501" s="8" t="s">
        <v>962</v>
      </c>
      <c r="B501" s="8" t="s">
        <v>7</v>
      </c>
      <c r="C501" s="8" t="s">
        <v>963</v>
      </c>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row>
    <row r="502" spans="1:177" s="7" customFormat="1" ht="27.75" customHeight="1">
      <c r="A502" s="8" t="s">
        <v>964</v>
      </c>
      <c r="B502" s="8"/>
      <c r="C502" s="8" t="s">
        <v>965</v>
      </c>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row>
    <row r="503" spans="1:177" s="7" customFormat="1" ht="27.75" customHeight="1">
      <c r="A503" s="25" t="s">
        <v>966</v>
      </c>
      <c r="B503" s="8"/>
      <c r="C503" s="8" t="s">
        <v>967</v>
      </c>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row>
    <row r="504" spans="1:177" s="7" customFormat="1" ht="27.75" customHeight="1">
      <c r="A504" s="8" t="s">
        <v>968</v>
      </c>
      <c r="B504" s="8"/>
      <c r="C504" s="8" t="s">
        <v>969</v>
      </c>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row>
    <row r="505" spans="1:177" s="7" customFormat="1" ht="27.75" customHeight="1">
      <c r="A505" s="25" t="s">
        <v>970</v>
      </c>
      <c r="B505" s="8"/>
      <c r="C505" s="8" t="s">
        <v>971</v>
      </c>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row>
    <row r="506" spans="1:177" s="7" customFormat="1" ht="27.75" customHeight="1">
      <c r="A506" s="8" t="s">
        <v>972</v>
      </c>
      <c r="B506" s="8"/>
      <c r="C506" s="8" t="s">
        <v>973</v>
      </c>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row>
    <row r="507" spans="1:177" s="7" customFormat="1" ht="27.75" customHeight="1">
      <c r="A507" s="8" t="s">
        <v>974</v>
      </c>
      <c r="B507" s="8"/>
      <c r="C507" s="8" t="s">
        <v>975</v>
      </c>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row>
    <row r="508" spans="1:177" s="7" customFormat="1" ht="27.75" customHeight="1">
      <c r="A508" s="8" t="s">
        <v>976</v>
      </c>
      <c r="B508" s="8"/>
      <c r="C508" s="8" t="s">
        <v>977</v>
      </c>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row>
    <row r="509" spans="1:177" s="7" customFormat="1" ht="27.75" customHeight="1">
      <c r="A509" s="21" t="s">
        <v>978</v>
      </c>
      <c r="B509" s="8"/>
      <c r="C509" s="8" t="s">
        <v>979</v>
      </c>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row>
    <row r="510" spans="1:177" s="7" customFormat="1" ht="27.75" customHeight="1">
      <c r="A510" s="21" t="s">
        <v>980</v>
      </c>
      <c r="B510" s="8" t="s">
        <v>4</v>
      </c>
      <c r="C510" s="8" t="s">
        <v>981</v>
      </c>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row>
    <row r="511" spans="1:177" s="7" customFormat="1" ht="27.75" customHeight="1">
      <c r="A511" s="8" t="s">
        <v>982</v>
      </c>
      <c r="B511" s="8"/>
      <c r="C511" s="8" t="s">
        <v>983</v>
      </c>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row>
    <row r="512" spans="1:177" s="7" customFormat="1" ht="27.75" customHeight="1">
      <c r="A512" s="25" t="s">
        <v>984</v>
      </c>
      <c r="B512" s="8"/>
      <c r="C512" s="8" t="s">
        <v>985</v>
      </c>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row>
    <row r="513" spans="1:177" s="7" customFormat="1" ht="27.75" customHeight="1">
      <c r="A513" s="8" t="s">
        <v>986</v>
      </c>
      <c r="B513" s="8"/>
      <c r="C513" s="8" t="s">
        <v>987</v>
      </c>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row>
    <row r="514" spans="1:177" s="7" customFormat="1" ht="27.75" customHeight="1">
      <c r="A514" s="8" t="s">
        <v>988</v>
      </c>
      <c r="B514" s="8"/>
      <c r="C514" s="8" t="s">
        <v>989</v>
      </c>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row>
    <row r="515" spans="1:177" s="7" customFormat="1" ht="27.75" customHeight="1">
      <c r="A515" s="8" t="s">
        <v>990</v>
      </c>
      <c r="B515" s="8"/>
      <c r="C515" s="8" t="s">
        <v>991</v>
      </c>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row>
    <row r="516" spans="1:177" s="7" customFormat="1" ht="27.75" customHeight="1">
      <c r="A516" s="8" t="s">
        <v>992</v>
      </c>
      <c r="B516" s="8"/>
      <c r="C516" s="8" t="s">
        <v>993</v>
      </c>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row>
    <row r="517" spans="1:177" s="7" customFormat="1" ht="27.75" customHeight="1">
      <c r="A517" s="8" t="s">
        <v>994</v>
      </c>
      <c r="B517" s="8"/>
      <c r="C517" s="8" t="s">
        <v>995</v>
      </c>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row>
    <row r="518" spans="1:177" s="7" customFormat="1" ht="27.75" customHeight="1">
      <c r="A518" s="8" t="s">
        <v>996</v>
      </c>
      <c r="B518" s="8"/>
      <c r="C518" s="8" t="s">
        <v>997</v>
      </c>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row>
    <row r="519" spans="1:177" s="7" customFormat="1" ht="27.75" customHeight="1">
      <c r="A519" s="8" t="s">
        <v>998</v>
      </c>
      <c r="B519" s="8" t="s">
        <v>4</v>
      </c>
      <c r="C519" s="8" t="s">
        <v>999</v>
      </c>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row>
    <row r="520" spans="1:177" s="7" customFormat="1" ht="27.75" customHeight="1">
      <c r="A520" s="21" t="s">
        <v>1000</v>
      </c>
      <c r="B520" s="8"/>
      <c r="C520" s="8" t="s">
        <v>1001</v>
      </c>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row>
    <row r="521" spans="1:177" s="7" customFormat="1" ht="27.75" customHeight="1">
      <c r="A521" s="25" t="s">
        <v>1002</v>
      </c>
      <c r="B521" s="8"/>
      <c r="C521" s="8" t="s">
        <v>1003</v>
      </c>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row>
    <row r="522" spans="1:177" s="7" customFormat="1" ht="27.75" customHeight="1">
      <c r="A522" s="25" t="s">
        <v>1004</v>
      </c>
      <c r="B522" s="8"/>
      <c r="C522" s="8" t="s">
        <v>1005</v>
      </c>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row>
    <row r="523" spans="1:177" s="7" customFormat="1" ht="27.75" customHeight="1">
      <c r="A523" s="25" t="s">
        <v>1006</v>
      </c>
      <c r="B523" s="8"/>
      <c r="C523" s="8" t="s">
        <v>1007</v>
      </c>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row>
    <row r="524" spans="1:177" s="7" customFormat="1" ht="27.75" customHeight="1">
      <c r="A524" s="25" t="s">
        <v>1008</v>
      </c>
      <c r="B524" s="8" t="s">
        <v>4</v>
      </c>
      <c r="C524" s="8" t="s">
        <v>1009</v>
      </c>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row>
    <row r="525" spans="1:177" s="7" customFormat="1" ht="27.75" customHeight="1">
      <c r="A525" s="8" t="s">
        <v>1010</v>
      </c>
      <c r="B525" s="8"/>
      <c r="C525" s="8" t="s">
        <v>1011</v>
      </c>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row>
    <row r="526" spans="1:177" s="7" customFormat="1" ht="27.75" customHeight="1">
      <c r="A526" s="21" t="s">
        <v>1012</v>
      </c>
      <c r="B526" s="8" t="s">
        <v>4</v>
      </c>
      <c r="C526" s="8" t="s">
        <v>1013</v>
      </c>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row>
    <row r="527" spans="1:177" s="7" customFormat="1" ht="27.75" customHeight="1">
      <c r="A527" s="25" t="s">
        <v>1014</v>
      </c>
      <c r="B527" s="8" t="s">
        <v>4</v>
      </c>
      <c r="C527" s="8" t="s">
        <v>1015</v>
      </c>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row>
    <row r="528" spans="1:177" s="7" customFormat="1" ht="27.75" customHeight="1">
      <c r="A528" s="25" t="s">
        <v>1016</v>
      </c>
      <c r="B528" s="8" t="s">
        <v>43</v>
      </c>
      <c r="C528" s="8" t="s">
        <v>1017</v>
      </c>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row>
    <row r="529" spans="1:177" s="7" customFormat="1" ht="27.75" customHeight="1">
      <c r="A529" s="25" t="s">
        <v>1018</v>
      </c>
      <c r="B529" s="8" t="s">
        <v>4</v>
      </c>
      <c r="C529" s="8" t="s">
        <v>1019</v>
      </c>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row>
    <row r="530" spans="1:177" s="7" customFormat="1" ht="27.75" customHeight="1">
      <c r="A530" s="25" t="s">
        <v>1020</v>
      </c>
      <c r="B530" s="8" t="s">
        <v>7</v>
      </c>
      <c r="C530" s="8" t="s">
        <v>1021</v>
      </c>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row>
    <row r="531" spans="1:177" s="7" customFormat="1" ht="27.75" customHeight="1">
      <c r="A531" s="25" t="s">
        <v>1022</v>
      </c>
      <c r="B531" s="8" t="s">
        <v>7</v>
      </c>
      <c r="C531" s="8" t="s">
        <v>1023</v>
      </c>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row>
    <row r="532" spans="1:177" s="7" customFormat="1" ht="27.75" customHeight="1">
      <c r="A532" s="21" t="s">
        <v>1024</v>
      </c>
      <c r="B532" s="8" t="s">
        <v>4</v>
      </c>
      <c r="C532" s="8" t="s">
        <v>1025</v>
      </c>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row>
    <row r="533" spans="1:177" s="7" customFormat="1" ht="27.75" customHeight="1">
      <c r="A533" s="25" t="s">
        <v>1026</v>
      </c>
      <c r="B533" s="8"/>
      <c r="C533" s="8" t="s">
        <v>1027</v>
      </c>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row>
    <row r="534" spans="1:177" s="7" customFormat="1" ht="27.75" customHeight="1">
      <c r="A534" s="25" t="s">
        <v>1028</v>
      </c>
      <c r="B534" s="8"/>
      <c r="C534" s="8" t="s">
        <v>1029</v>
      </c>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row>
    <row r="535" spans="1:177" s="7" customFormat="1" ht="27.75" customHeight="1">
      <c r="A535" s="25" t="s">
        <v>1030</v>
      </c>
      <c r="B535" s="8" t="s">
        <v>43</v>
      </c>
      <c r="C535" s="8" t="s">
        <v>1031</v>
      </c>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row>
    <row r="536" spans="1:177" s="7" customFormat="1" ht="27.75" customHeight="1">
      <c r="A536" s="25" t="s">
        <v>1032</v>
      </c>
      <c r="B536" s="8"/>
      <c r="C536" s="8" t="s">
        <v>1033</v>
      </c>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row>
    <row r="537" spans="1:177" s="7" customFormat="1" ht="27.75" customHeight="1">
      <c r="A537" s="25" t="s">
        <v>1034</v>
      </c>
      <c r="B537" s="8"/>
      <c r="C537" s="8" t="s">
        <v>1035</v>
      </c>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row>
    <row r="538" spans="1:177" s="7" customFormat="1" ht="27.75" customHeight="1">
      <c r="A538" s="8" t="s">
        <v>1036</v>
      </c>
      <c r="B538" s="8"/>
      <c r="C538" s="8" t="s">
        <v>1037</v>
      </c>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row>
    <row r="539" spans="1:177" s="7" customFormat="1" ht="27.75" customHeight="1">
      <c r="A539" s="21" t="s">
        <v>1038</v>
      </c>
      <c r="B539" s="8" t="s">
        <v>771</v>
      </c>
      <c r="C539" s="8" t="s">
        <v>1039</v>
      </c>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row>
    <row r="540" spans="1:177" s="7" customFormat="1" ht="27.75" customHeight="1">
      <c r="A540" s="8" t="s">
        <v>1040</v>
      </c>
      <c r="B540" s="8"/>
      <c r="C540" s="8" t="s">
        <v>1041</v>
      </c>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row>
    <row r="541" spans="1:177" s="7" customFormat="1" ht="27.75" customHeight="1">
      <c r="A541" s="8" t="s">
        <v>1042</v>
      </c>
      <c r="B541" s="8"/>
      <c r="C541" s="8" t="s">
        <v>1043</v>
      </c>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row>
    <row r="542" spans="1:177" s="7" customFormat="1" ht="27.75" customHeight="1">
      <c r="A542" s="25" t="s">
        <v>1044</v>
      </c>
      <c r="B542" s="8" t="s">
        <v>4</v>
      </c>
      <c r="C542" s="8" t="s">
        <v>1045</v>
      </c>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row>
    <row r="543" spans="1:177" s="7" customFormat="1" ht="27.75" customHeight="1">
      <c r="A543" s="8" t="s">
        <v>1046</v>
      </c>
      <c r="B543" s="8"/>
      <c r="C543" s="8" t="s">
        <v>1047</v>
      </c>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row>
    <row r="544" spans="1:177" s="7" customFormat="1" ht="27.75" customHeight="1">
      <c r="A544" s="26" t="s">
        <v>1048</v>
      </c>
      <c r="B544" s="8"/>
      <c r="C544" s="8" t="s">
        <v>1049</v>
      </c>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row>
    <row r="545" spans="1:177" s="7" customFormat="1" ht="27.75" customHeight="1">
      <c r="A545" s="21" t="s">
        <v>1050</v>
      </c>
      <c r="B545" s="8" t="s">
        <v>43</v>
      </c>
      <c r="C545" s="8" t="s">
        <v>1051</v>
      </c>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row>
    <row r="546" spans="1:177" s="7" customFormat="1" ht="27.75" customHeight="1">
      <c r="A546" s="8" t="s">
        <v>1052</v>
      </c>
      <c r="B546" s="8"/>
      <c r="C546" s="8" t="s">
        <v>1053</v>
      </c>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row>
    <row r="547" spans="1:177" s="7" customFormat="1" ht="27.75" customHeight="1">
      <c r="A547" s="8" t="s">
        <v>1054</v>
      </c>
      <c r="B547" s="8" t="s">
        <v>4</v>
      </c>
      <c r="C547" s="8" t="s">
        <v>1055</v>
      </c>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row>
    <row r="548" spans="1:177" s="7" customFormat="1" ht="27.75" customHeight="1">
      <c r="A548" s="8" t="s">
        <v>1056</v>
      </c>
      <c r="B548" s="8"/>
      <c r="C548" s="8" t="s">
        <v>1057</v>
      </c>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row>
    <row r="549" spans="1:177" s="7" customFormat="1" ht="27.75" customHeight="1">
      <c r="A549" s="26" t="s">
        <v>1058</v>
      </c>
      <c r="B549" s="8"/>
      <c r="C549" s="8" t="s">
        <v>1059</v>
      </c>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row>
    <row r="550" spans="1:177" s="7" customFormat="1" ht="27.75" customHeight="1">
      <c r="A550" s="21" t="s">
        <v>1060</v>
      </c>
      <c r="B550" s="8" t="s">
        <v>7</v>
      </c>
      <c r="C550" s="8" t="s">
        <v>1061</v>
      </c>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row>
    <row r="551" spans="1:177" s="7" customFormat="1" ht="27.75" customHeight="1">
      <c r="A551" s="8" t="s">
        <v>1062</v>
      </c>
      <c r="B551" s="8"/>
      <c r="C551" s="8" t="s">
        <v>1063</v>
      </c>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row>
    <row r="552" spans="1:177" s="7" customFormat="1" ht="27.75" customHeight="1">
      <c r="A552" s="8" t="s">
        <v>1064</v>
      </c>
      <c r="B552" s="8"/>
      <c r="C552" s="8" t="s">
        <v>1065</v>
      </c>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row>
    <row r="553" spans="1:177" s="7" customFormat="1" ht="27.75" customHeight="1">
      <c r="A553" s="8" t="s">
        <v>1066</v>
      </c>
      <c r="B553" s="8"/>
      <c r="C553" s="8" t="s">
        <v>1067</v>
      </c>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row>
    <row r="554" spans="1:177" s="7" customFormat="1" ht="27.75" customHeight="1">
      <c r="A554" s="21" t="s">
        <v>1068</v>
      </c>
      <c r="B554" s="8"/>
      <c r="C554" s="8" t="s">
        <v>1069</v>
      </c>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row>
    <row r="555" spans="1:177" s="7" customFormat="1" ht="27.75" customHeight="1">
      <c r="A555" s="27" t="s">
        <v>1070</v>
      </c>
      <c r="B555" s="8"/>
      <c r="C555" s="8" t="s">
        <v>1071</v>
      </c>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row>
    <row r="556" spans="1:177" s="7" customFormat="1" ht="27.75" customHeight="1">
      <c r="A556" s="27" t="s">
        <v>1072</v>
      </c>
      <c r="B556" s="8" t="s">
        <v>4</v>
      </c>
      <c r="C556" s="8" t="s">
        <v>1073</v>
      </c>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row>
    <row r="557" spans="1:177" s="7" customFormat="1" ht="27.75" customHeight="1">
      <c r="A557" s="8" t="s">
        <v>1074</v>
      </c>
      <c r="B557" s="8" t="s">
        <v>4</v>
      </c>
      <c r="C557" s="8" t="s">
        <v>1075</v>
      </c>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row>
    <row r="558" spans="1:177" s="7" customFormat="1" ht="27.75" customHeight="1">
      <c r="A558" s="28" t="s">
        <v>1076</v>
      </c>
      <c r="B558" s="8"/>
      <c r="C558" s="8" t="s">
        <v>1077</v>
      </c>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row>
    <row r="559" spans="1:177" s="7" customFormat="1" ht="27.75" customHeight="1">
      <c r="A559" s="25" t="s">
        <v>1078</v>
      </c>
      <c r="B559" s="8"/>
      <c r="C559" s="8" t="s">
        <v>1079</v>
      </c>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row>
    <row r="560" spans="1:177" s="7" customFormat="1" ht="27.75" customHeight="1">
      <c r="A560" s="8" t="s">
        <v>1080</v>
      </c>
      <c r="B560" s="8" t="s">
        <v>7</v>
      </c>
      <c r="C560" s="8" t="s">
        <v>1081</v>
      </c>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row>
    <row r="561" spans="1:177" s="7" customFormat="1" ht="27.75" customHeight="1">
      <c r="A561" s="8" t="s">
        <v>1082</v>
      </c>
      <c r="B561" s="8" t="s">
        <v>4</v>
      </c>
      <c r="C561" s="8" t="s">
        <v>1083</v>
      </c>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row>
    <row r="562" spans="1:177" s="7" customFormat="1" ht="27.75" customHeight="1">
      <c r="A562" s="21" t="s">
        <v>1084</v>
      </c>
      <c r="B562" s="8"/>
      <c r="C562" s="8" t="s">
        <v>1085</v>
      </c>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row>
    <row r="563" spans="1:177" s="7" customFormat="1" ht="27.75" customHeight="1">
      <c r="A563" s="8" t="s">
        <v>1086</v>
      </c>
      <c r="B563" s="8"/>
      <c r="C563" s="8" t="s">
        <v>1087</v>
      </c>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row>
    <row r="564" spans="1:177" s="7" customFormat="1" ht="27.75" customHeight="1">
      <c r="A564" s="25" t="s">
        <v>1088</v>
      </c>
      <c r="B564" s="8"/>
      <c r="C564" s="8" t="s">
        <v>1089</v>
      </c>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row>
    <row r="565" spans="1:177" s="7" customFormat="1" ht="27.75" customHeight="1">
      <c r="A565" s="25" t="s">
        <v>1090</v>
      </c>
      <c r="B565" s="8"/>
      <c r="C565" s="8" t="s">
        <v>1091</v>
      </c>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row>
    <row r="566" spans="1:177" s="7" customFormat="1" ht="27.75" customHeight="1">
      <c r="A566" s="8" t="s">
        <v>1092</v>
      </c>
      <c r="B566" s="8" t="s">
        <v>771</v>
      </c>
      <c r="C566" s="8" t="s">
        <v>1093</v>
      </c>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row>
    <row r="567" spans="1:177" s="7" customFormat="1" ht="27.75" customHeight="1">
      <c r="A567" s="21" t="s">
        <v>1094</v>
      </c>
      <c r="B567" s="8"/>
      <c r="C567" s="8" t="s">
        <v>1095</v>
      </c>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row>
    <row r="568" spans="1:177" s="7" customFormat="1" ht="27.75" customHeight="1">
      <c r="A568" s="9" t="s">
        <v>1096</v>
      </c>
      <c r="B568" s="8"/>
      <c r="C568" s="8" t="s">
        <v>1097</v>
      </c>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row>
    <row r="569" spans="1:177" s="7" customFormat="1" ht="27.75" customHeight="1">
      <c r="A569" s="9" t="s">
        <v>1098</v>
      </c>
      <c r="B569" s="8" t="s">
        <v>4</v>
      </c>
      <c r="C569" s="8" t="s">
        <v>1099</v>
      </c>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row>
    <row r="570" spans="1:177" s="7" customFormat="1" ht="27.75" customHeight="1">
      <c r="A570" s="8" t="s">
        <v>1100</v>
      </c>
      <c r="B570" s="8"/>
      <c r="C570" s="8" t="s">
        <v>1101</v>
      </c>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row>
    <row r="571" spans="1:177" s="7" customFormat="1" ht="27.75" customHeight="1">
      <c r="A571" s="21" t="s">
        <v>1102</v>
      </c>
      <c r="B571" s="8"/>
      <c r="C571" s="8" t="s">
        <v>1103</v>
      </c>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row>
    <row r="572" spans="1:177" s="7" customFormat="1" ht="27.75" customHeight="1">
      <c r="A572" s="25" t="s">
        <v>1104</v>
      </c>
      <c r="B572" s="8"/>
      <c r="C572" s="8" t="s">
        <v>1105</v>
      </c>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row>
    <row r="573" spans="1:177" s="7" customFormat="1" ht="27.75" customHeight="1">
      <c r="A573" s="25" t="s">
        <v>1106</v>
      </c>
      <c r="B573" s="8" t="s">
        <v>7</v>
      </c>
      <c r="C573" s="8" t="s">
        <v>1107</v>
      </c>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row>
    <row r="574" spans="1:177" s="7" customFormat="1" ht="27.75" customHeight="1">
      <c r="A574" s="25" t="s">
        <v>1108</v>
      </c>
      <c r="B574" s="8"/>
      <c r="C574" s="8" t="s">
        <v>1109</v>
      </c>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row>
    <row r="575" spans="1:177" s="7" customFormat="1" ht="27.75" customHeight="1">
      <c r="A575" s="8" t="s">
        <v>1110</v>
      </c>
      <c r="B575" s="8"/>
      <c r="C575" s="8" t="s">
        <v>1111</v>
      </c>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row>
    <row r="576" spans="1:177" s="7" customFormat="1" ht="27.75" customHeight="1">
      <c r="A576" s="21" t="s">
        <v>1112</v>
      </c>
      <c r="B576" s="8"/>
      <c r="C576" s="8" t="s">
        <v>1113</v>
      </c>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row>
    <row r="577" spans="1:177" s="7" customFormat="1" ht="27.75" customHeight="1">
      <c r="A577" s="21" t="s">
        <v>1114</v>
      </c>
      <c r="B577" s="8" t="s">
        <v>7</v>
      </c>
      <c r="C577" s="8" t="s">
        <v>1115</v>
      </c>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row>
    <row r="578" spans="1:177" s="7" customFormat="1" ht="27.75" customHeight="1">
      <c r="A578" s="8" t="s">
        <v>1116</v>
      </c>
      <c r="B578" s="8"/>
      <c r="C578" s="8" t="s">
        <v>1117</v>
      </c>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row>
    <row r="579" spans="1:177" s="7" customFormat="1" ht="27.75" customHeight="1">
      <c r="A579" s="25" t="s">
        <v>1118</v>
      </c>
      <c r="B579" s="8" t="s">
        <v>7</v>
      </c>
      <c r="C579" s="8" t="s">
        <v>1119</v>
      </c>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row>
    <row r="580" spans="1:177" s="7" customFormat="1" ht="27.75" customHeight="1">
      <c r="A580" s="8" t="s">
        <v>1120</v>
      </c>
      <c r="B580" s="8"/>
      <c r="C580" s="8" t="s">
        <v>1121</v>
      </c>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row>
    <row r="581" spans="1:177" s="7" customFormat="1" ht="27.75" customHeight="1">
      <c r="A581" s="8" t="s">
        <v>1122</v>
      </c>
      <c r="B581" s="8" t="s">
        <v>7</v>
      </c>
      <c r="C581" s="8" t="s">
        <v>1123</v>
      </c>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row>
    <row r="582" spans="1:177" s="7" customFormat="1" ht="27.75" customHeight="1">
      <c r="A582" s="8" t="s">
        <v>1124</v>
      </c>
      <c r="B582" s="8"/>
      <c r="C582" s="8" t="s">
        <v>1125</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row>
    <row r="583" spans="1:177" s="7" customFormat="1" ht="27.75" customHeight="1">
      <c r="A583" s="8" t="s">
        <v>1126</v>
      </c>
      <c r="B583" s="8"/>
      <c r="C583" s="8" t="s">
        <v>1127</v>
      </c>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row>
    <row r="584" spans="1:177" s="7" customFormat="1" ht="27.75" customHeight="1">
      <c r="A584" s="21" t="s">
        <v>1128</v>
      </c>
      <c r="B584" s="8"/>
      <c r="C584" s="8" t="s">
        <v>1129</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row>
    <row r="585" spans="1:177" s="7" customFormat="1" ht="27.75" customHeight="1">
      <c r="A585" s="8" t="s">
        <v>1130</v>
      </c>
      <c r="B585" s="8"/>
      <c r="C585" s="8" t="s">
        <v>1131</v>
      </c>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row>
    <row r="586" spans="1:3" ht="27.75" customHeight="1">
      <c r="A586" s="20"/>
      <c r="B586" s="8"/>
      <c r="C586" s="21"/>
    </row>
    <row r="587" spans="1:3" ht="27.75" customHeight="1">
      <c r="A587" s="19" t="s">
        <v>148</v>
      </c>
      <c r="B587" s="19"/>
      <c r="C587" s="20"/>
    </row>
    <row r="588" spans="1:3" s="7" customFormat="1" ht="27.75" customHeight="1">
      <c r="A588" s="25" t="s">
        <v>1132</v>
      </c>
      <c r="B588" s="8"/>
      <c r="C588" s="8" t="s">
        <v>1133</v>
      </c>
    </row>
    <row r="589" spans="1:3" s="7" customFormat="1" ht="27.75" customHeight="1">
      <c r="A589" s="25" t="s">
        <v>1134</v>
      </c>
      <c r="B589" s="8"/>
      <c r="C589" s="8" t="s">
        <v>1135</v>
      </c>
    </row>
    <row r="590" spans="1:3" s="7" customFormat="1" ht="27.75" customHeight="1">
      <c r="A590" s="25" t="s">
        <v>1136</v>
      </c>
      <c r="B590" s="8"/>
      <c r="C590" s="8" t="s">
        <v>1137</v>
      </c>
    </row>
    <row r="591" spans="1:3" s="7" customFormat="1" ht="27.75" customHeight="1">
      <c r="A591" s="25" t="s">
        <v>1138</v>
      </c>
      <c r="B591" s="8"/>
      <c r="C591" s="8" t="s">
        <v>1139</v>
      </c>
    </row>
    <row r="592" spans="1:3" s="7" customFormat="1" ht="27.75" customHeight="1">
      <c r="A592" s="25" t="s">
        <v>1140</v>
      </c>
      <c r="B592" s="8" t="s">
        <v>7</v>
      </c>
      <c r="C592" s="8" t="s">
        <v>1141</v>
      </c>
    </row>
    <row r="593" spans="1:3" s="7" customFormat="1" ht="27.75" customHeight="1">
      <c r="A593" s="25" t="s">
        <v>1142</v>
      </c>
      <c r="B593" s="8"/>
      <c r="C593" s="8" t="s">
        <v>1143</v>
      </c>
    </row>
    <row r="594" spans="1:3" s="7" customFormat="1" ht="27.75" customHeight="1">
      <c r="A594" s="25" t="s">
        <v>1144</v>
      </c>
      <c r="B594" s="8" t="s">
        <v>7</v>
      </c>
      <c r="C594" s="8" t="s">
        <v>1145</v>
      </c>
    </row>
    <row r="595" spans="1:3" s="7" customFormat="1" ht="27.75" customHeight="1">
      <c r="A595" s="25" t="s">
        <v>1146</v>
      </c>
      <c r="B595" s="8"/>
      <c r="C595" s="8" t="s">
        <v>1147</v>
      </c>
    </row>
    <row r="596" spans="1:185" s="7" customFormat="1" ht="27.75" customHeight="1">
      <c r="A596" s="25" t="s">
        <v>1148</v>
      </c>
      <c r="B596" s="8" t="s">
        <v>7</v>
      </c>
      <c r="C596" s="8" t="s">
        <v>1149</v>
      </c>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row>
    <row r="597" spans="1:185" s="7" customFormat="1" ht="27.75" customHeight="1">
      <c r="A597" s="29" t="s">
        <v>1150</v>
      </c>
      <c r="B597" s="8"/>
      <c r="C597" s="8" t="s">
        <v>1151</v>
      </c>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row>
    <row r="598" spans="1:188" s="8" customFormat="1" ht="27.75" customHeight="1">
      <c r="A598" s="30" t="s">
        <v>1152</v>
      </c>
      <c r="C598" s="8" t="s">
        <v>1153</v>
      </c>
      <c r="GD598" s="7"/>
      <c r="GE598" s="7"/>
      <c r="GF598" s="7"/>
    </row>
    <row r="599" spans="1:185" s="7" customFormat="1" ht="27.75" customHeight="1">
      <c r="A599" s="30" t="s">
        <v>1154</v>
      </c>
      <c r="B599" s="8"/>
      <c r="C599" s="8" t="s">
        <v>1155</v>
      </c>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row>
    <row r="600" spans="1:185" s="7" customFormat="1" ht="27.75" customHeight="1">
      <c r="A600" s="30" t="s">
        <v>1156</v>
      </c>
      <c r="B600" s="8" t="s">
        <v>4</v>
      </c>
      <c r="C600" s="8" t="s">
        <v>1157</v>
      </c>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row>
    <row r="601" spans="1:185" s="7" customFormat="1" ht="27.75" customHeight="1">
      <c r="A601" s="30" t="s">
        <v>1158</v>
      </c>
      <c r="B601" s="8" t="s">
        <v>7</v>
      </c>
      <c r="C601" s="8" t="s">
        <v>1159</v>
      </c>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row>
    <row r="602" spans="1:185" s="7" customFormat="1" ht="27.75" customHeight="1">
      <c r="A602" s="30" t="s">
        <v>1160</v>
      </c>
      <c r="B602" s="8"/>
      <c r="C602" s="8" t="s">
        <v>1161</v>
      </c>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row>
    <row r="603" spans="1:185" s="7" customFormat="1" ht="27.75" customHeight="1">
      <c r="A603" s="30" t="s">
        <v>1162</v>
      </c>
      <c r="B603" s="8"/>
      <c r="C603" s="8" t="s">
        <v>1163</v>
      </c>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row>
    <row r="604" spans="1:185" s="7" customFormat="1" ht="27.75" customHeight="1">
      <c r="A604" s="25" t="s">
        <v>1164</v>
      </c>
      <c r="B604" s="8" t="s">
        <v>43</v>
      </c>
      <c r="C604" s="8" t="s">
        <v>1165</v>
      </c>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row>
    <row r="605" spans="1:185" s="7" customFormat="1" ht="27.75" customHeight="1">
      <c r="A605" s="8" t="s">
        <v>1166</v>
      </c>
      <c r="B605" s="8"/>
      <c r="C605" s="8" t="s">
        <v>1167</v>
      </c>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row>
    <row r="606" spans="1:185" s="7" customFormat="1" ht="27.75" customHeight="1">
      <c r="A606" s="8" t="s">
        <v>1168</v>
      </c>
      <c r="B606" s="8"/>
      <c r="C606" s="8" t="s">
        <v>1169</v>
      </c>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row>
    <row r="607" spans="1:185" s="7" customFormat="1" ht="27.75" customHeight="1">
      <c r="A607" s="8" t="s">
        <v>1170</v>
      </c>
      <c r="B607" s="8" t="s">
        <v>7</v>
      </c>
      <c r="C607" s="8" t="s">
        <v>1171</v>
      </c>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row>
    <row r="608" spans="1:185" s="7" customFormat="1" ht="27.75" customHeight="1">
      <c r="A608" s="31" t="s">
        <v>1172</v>
      </c>
      <c r="B608" s="8"/>
      <c r="C608" s="8" t="s">
        <v>1173</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row>
    <row r="609" spans="1:185" s="7" customFormat="1" ht="27.75" customHeight="1">
      <c r="A609" s="8" t="s">
        <v>1174</v>
      </c>
      <c r="B609" s="8"/>
      <c r="C609" s="8" t="s">
        <v>1175</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row>
    <row r="610" spans="1:185" s="7" customFormat="1" ht="27.75" customHeight="1">
      <c r="A610" s="8" t="s">
        <v>1176</v>
      </c>
      <c r="B610" s="8" t="s">
        <v>796</v>
      </c>
      <c r="C610" s="8" t="s">
        <v>1177</v>
      </c>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row>
    <row r="611" spans="1:185" s="7" customFormat="1" ht="27.75" customHeight="1">
      <c r="A611" s="32" t="s">
        <v>1178</v>
      </c>
      <c r="B611" s="8" t="s">
        <v>7</v>
      </c>
      <c r="C611" s="8" t="s">
        <v>1179</v>
      </c>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row>
    <row r="612" spans="1:185" s="7" customFormat="1" ht="27.75" customHeight="1">
      <c r="A612" s="32" t="s">
        <v>1180</v>
      </c>
      <c r="B612" s="8"/>
      <c r="C612" s="8" t="s">
        <v>1181</v>
      </c>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row>
    <row r="613" spans="1:185" s="7" customFormat="1" ht="27.75" customHeight="1">
      <c r="A613" s="33" t="s">
        <v>1182</v>
      </c>
      <c r="B613" s="8" t="s">
        <v>7</v>
      </c>
      <c r="C613" s="8" t="s">
        <v>1183</v>
      </c>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row>
    <row r="614" spans="1:185" s="7" customFormat="1" ht="27.75" customHeight="1">
      <c r="A614" s="34" t="s">
        <v>1184</v>
      </c>
      <c r="B614" s="8" t="s">
        <v>7</v>
      </c>
      <c r="C614" s="8" t="s">
        <v>1185</v>
      </c>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row>
    <row r="615" spans="1:185" s="7" customFormat="1" ht="27.75" customHeight="1">
      <c r="A615" s="35" t="s">
        <v>1186</v>
      </c>
      <c r="B615" s="8"/>
      <c r="C615" s="8" t="s">
        <v>1187</v>
      </c>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row>
    <row r="616" spans="1:185" s="7" customFormat="1" ht="27.75" customHeight="1">
      <c r="A616" s="35" t="s">
        <v>1188</v>
      </c>
      <c r="B616" s="8" t="s">
        <v>7</v>
      </c>
      <c r="C616" s="8" t="s">
        <v>1189</v>
      </c>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row>
    <row r="617" spans="1:185" s="7" customFormat="1" ht="27.75" customHeight="1">
      <c r="A617" s="34" t="s">
        <v>1190</v>
      </c>
      <c r="B617" s="8"/>
      <c r="C617" s="8" t="s">
        <v>1191</v>
      </c>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row>
    <row r="618" spans="1:185" s="7" customFormat="1" ht="27.75" customHeight="1">
      <c r="A618" s="34" t="s">
        <v>1192</v>
      </c>
      <c r="B618" s="8"/>
      <c r="C618" s="8" t="s">
        <v>1193</v>
      </c>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row>
    <row r="619" spans="1:185" s="7" customFormat="1" ht="27.75" customHeight="1">
      <c r="A619" s="36" t="s">
        <v>1194</v>
      </c>
      <c r="B619" s="8"/>
      <c r="C619" s="8" t="s">
        <v>1195</v>
      </c>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row>
    <row r="620" spans="1:185" s="7" customFormat="1" ht="27.75" customHeight="1">
      <c r="A620" s="34" t="s">
        <v>1196</v>
      </c>
      <c r="B620" s="8"/>
      <c r="C620" s="8" t="s">
        <v>1197</v>
      </c>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row>
    <row r="621" spans="1:185" s="7" customFormat="1" ht="27.75" customHeight="1">
      <c r="A621" s="33" t="s">
        <v>1198</v>
      </c>
      <c r="B621" s="8"/>
      <c r="C621" s="8" t="s">
        <v>1199</v>
      </c>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row>
    <row r="622" spans="1:185" s="7" customFormat="1" ht="27.75" customHeight="1">
      <c r="A622" s="8" t="s">
        <v>1200</v>
      </c>
      <c r="B622" s="8"/>
      <c r="C622" s="8" t="s">
        <v>1201</v>
      </c>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row>
    <row r="623" spans="1:3" ht="27.75" customHeight="1">
      <c r="A623" s="20"/>
      <c r="B623" s="8"/>
      <c r="C623" s="22"/>
    </row>
    <row r="624" spans="1:3" ht="27.75" customHeight="1">
      <c r="A624" s="18" t="s">
        <v>1202</v>
      </c>
      <c r="B624" s="18"/>
      <c r="C624" s="18"/>
    </row>
    <row r="625" spans="1:3" ht="27.75" customHeight="1">
      <c r="A625" s="19" t="s">
        <v>2</v>
      </c>
      <c r="B625" s="19"/>
      <c r="C625" s="20"/>
    </row>
    <row r="626" spans="1:3" s="7" customFormat="1" ht="27.75" customHeight="1">
      <c r="A626" s="37" t="s">
        <v>1203</v>
      </c>
      <c r="B626" s="37"/>
      <c r="C626" s="37" t="s">
        <v>1204</v>
      </c>
    </row>
    <row r="627" spans="1:3" s="7" customFormat="1" ht="27.75" customHeight="1">
      <c r="A627" s="37" t="s">
        <v>1205</v>
      </c>
      <c r="B627" s="37" t="s">
        <v>7</v>
      </c>
      <c r="C627" s="37" t="s">
        <v>1206</v>
      </c>
    </row>
    <row r="628" spans="1:3" s="7" customFormat="1" ht="27.75" customHeight="1">
      <c r="A628" s="38" t="s">
        <v>1207</v>
      </c>
      <c r="B628" s="38"/>
      <c r="C628" s="39" t="s">
        <v>1208</v>
      </c>
    </row>
    <row r="629" spans="1:3" s="7" customFormat="1" ht="27.75" customHeight="1">
      <c r="A629" s="38" t="s">
        <v>1209</v>
      </c>
      <c r="B629" s="38"/>
      <c r="C629" s="37" t="s">
        <v>1210</v>
      </c>
    </row>
    <row r="630" spans="1:3" s="7" customFormat="1" ht="27.75" customHeight="1">
      <c r="A630" s="38" t="s">
        <v>1211</v>
      </c>
      <c r="B630" s="38"/>
      <c r="C630" s="37" t="s">
        <v>1212</v>
      </c>
    </row>
    <row r="631" spans="1:3" s="7" customFormat="1" ht="27.75" customHeight="1">
      <c r="A631" s="40" t="s">
        <v>1213</v>
      </c>
      <c r="B631" s="40" t="s">
        <v>7</v>
      </c>
      <c r="C631" s="41" t="s">
        <v>1214</v>
      </c>
    </row>
    <row r="632" spans="1:3" s="7" customFormat="1" ht="27.75" customHeight="1">
      <c r="A632" s="38" t="s">
        <v>1215</v>
      </c>
      <c r="B632" s="38"/>
      <c r="C632" s="37" t="s">
        <v>1216</v>
      </c>
    </row>
    <row r="633" spans="1:3" s="7" customFormat="1" ht="27.75" customHeight="1">
      <c r="A633" s="9" t="s">
        <v>1217</v>
      </c>
      <c r="B633" s="9"/>
      <c r="C633" s="42" t="s">
        <v>1218</v>
      </c>
    </row>
    <row r="634" spans="1:3" s="7" customFormat="1" ht="27.75" customHeight="1">
      <c r="A634" s="9" t="s">
        <v>461</v>
      </c>
      <c r="B634" s="9"/>
      <c r="C634" s="42" t="s">
        <v>1219</v>
      </c>
    </row>
    <row r="635" spans="1:3" s="7" customFormat="1" ht="27.75" customHeight="1">
      <c r="A635" s="9" t="s">
        <v>1220</v>
      </c>
      <c r="B635" s="9" t="s">
        <v>7</v>
      </c>
      <c r="C635" s="42" t="s">
        <v>1221</v>
      </c>
    </row>
    <row r="636" spans="1:3" s="7" customFormat="1" ht="27.75" customHeight="1">
      <c r="A636" s="9" t="s">
        <v>1222</v>
      </c>
      <c r="B636" s="9"/>
      <c r="C636" s="42" t="s">
        <v>1223</v>
      </c>
    </row>
    <row r="637" spans="1:3" s="7" customFormat="1" ht="27.75" customHeight="1">
      <c r="A637" s="43" t="s">
        <v>1224</v>
      </c>
      <c r="B637" s="9"/>
      <c r="C637" s="43" t="s">
        <v>1225</v>
      </c>
    </row>
    <row r="638" spans="1:3" s="7" customFormat="1" ht="27.75" customHeight="1">
      <c r="A638" s="43" t="s">
        <v>1226</v>
      </c>
      <c r="B638" s="9"/>
      <c r="C638" s="22" t="s">
        <v>1227</v>
      </c>
    </row>
    <row r="639" spans="1:3" s="7" customFormat="1" ht="27.75" customHeight="1">
      <c r="A639" s="43" t="s">
        <v>1228</v>
      </c>
      <c r="B639" s="9"/>
      <c r="C639" s="43" t="s">
        <v>1229</v>
      </c>
    </row>
    <row r="640" spans="1:3" s="7" customFormat="1" ht="27.75" customHeight="1">
      <c r="A640" s="43" t="s">
        <v>1230</v>
      </c>
      <c r="B640" s="9"/>
      <c r="C640" s="43" t="s">
        <v>1231</v>
      </c>
    </row>
    <row r="641" spans="1:3" s="7" customFormat="1" ht="27.75" customHeight="1">
      <c r="A641" s="43" t="s">
        <v>1232</v>
      </c>
      <c r="B641" s="9"/>
      <c r="C641" s="43" t="s">
        <v>1233</v>
      </c>
    </row>
    <row r="642" spans="1:3" s="7" customFormat="1" ht="27.75" customHeight="1">
      <c r="A642" s="9" t="s">
        <v>1234</v>
      </c>
      <c r="B642" s="9"/>
      <c r="C642" s="43" t="s">
        <v>1235</v>
      </c>
    </row>
    <row r="643" spans="1:3" s="7" customFormat="1" ht="27.75" customHeight="1">
      <c r="A643" s="9" t="s">
        <v>1236</v>
      </c>
      <c r="B643" s="9"/>
      <c r="C643" s="43" t="s">
        <v>1237</v>
      </c>
    </row>
    <row r="644" spans="1:3" s="7" customFormat="1" ht="27.75" customHeight="1">
      <c r="A644" s="9" t="s">
        <v>1238</v>
      </c>
      <c r="B644" s="9" t="s">
        <v>7</v>
      </c>
      <c r="C644" s="8" t="s">
        <v>1239</v>
      </c>
    </row>
    <row r="645" spans="1:3" s="7" customFormat="1" ht="27.75" customHeight="1">
      <c r="A645" s="9" t="s">
        <v>1240</v>
      </c>
      <c r="B645" s="9" t="s">
        <v>7</v>
      </c>
      <c r="C645" s="42" t="s">
        <v>1241</v>
      </c>
    </row>
    <row r="646" spans="1:3" s="7" customFormat="1" ht="27.75" customHeight="1">
      <c r="A646" s="9" t="s">
        <v>1242</v>
      </c>
      <c r="B646" s="9"/>
      <c r="C646" s="42" t="s">
        <v>1243</v>
      </c>
    </row>
    <row r="647" spans="1:3" s="7" customFormat="1" ht="27.75" customHeight="1">
      <c r="A647" s="9" t="s">
        <v>1244</v>
      </c>
      <c r="B647" s="9"/>
      <c r="C647" s="42" t="s">
        <v>1245</v>
      </c>
    </row>
    <row r="648" spans="1:3" s="7" customFormat="1" ht="27.75" customHeight="1">
      <c r="A648" s="9" t="s">
        <v>1246</v>
      </c>
      <c r="B648" s="9"/>
      <c r="C648" s="21" t="s">
        <v>1247</v>
      </c>
    </row>
    <row r="649" spans="1:3" s="7" customFormat="1" ht="27.75" customHeight="1">
      <c r="A649" s="9" t="s">
        <v>1248</v>
      </c>
      <c r="B649" s="9"/>
      <c r="C649" s="42" t="s">
        <v>1249</v>
      </c>
    </row>
    <row r="650" spans="1:3" s="7" customFormat="1" ht="27.75" customHeight="1">
      <c r="A650" s="9" t="s">
        <v>1250</v>
      </c>
      <c r="B650" s="9"/>
      <c r="C650" s="42" t="s">
        <v>1251</v>
      </c>
    </row>
    <row r="651" spans="1:3" s="7" customFormat="1" ht="27.75" customHeight="1">
      <c r="A651" s="42" t="s">
        <v>1252</v>
      </c>
      <c r="B651" s="42" t="s">
        <v>7</v>
      </c>
      <c r="C651" s="42" t="s">
        <v>1253</v>
      </c>
    </row>
    <row r="652" spans="1:3" s="7" customFormat="1" ht="27.75" customHeight="1">
      <c r="A652" s="42" t="s">
        <v>1254</v>
      </c>
      <c r="B652" s="42"/>
      <c r="C652" s="42" t="s">
        <v>1255</v>
      </c>
    </row>
    <row r="653" spans="1:3" s="7" customFormat="1" ht="27.75" customHeight="1">
      <c r="A653" s="42" t="s">
        <v>1256</v>
      </c>
      <c r="B653" s="42"/>
      <c r="C653" s="42" t="s">
        <v>1257</v>
      </c>
    </row>
    <row r="654" spans="1:3" s="7" customFormat="1" ht="27.75" customHeight="1">
      <c r="A654" s="42" t="s">
        <v>1258</v>
      </c>
      <c r="B654" s="42" t="s">
        <v>7</v>
      </c>
      <c r="C654" s="21" t="s">
        <v>1259</v>
      </c>
    </row>
    <row r="655" spans="1:3" s="7" customFormat="1" ht="27.75" customHeight="1">
      <c r="A655" s="44" t="s">
        <v>1260</v>
      </c>
      <c r="B655" s="44"/>
      <c r="C655" s="28" t="s">
        <v>1261</v>
      </c>
    </row>
    <row r="656" spans="1:3" s="7" customFormat="1" ht="27.75" customHeight="1">
      <c r="A656" s="44" t="s">
        <v>1262</v>
      </c>
      <c r="B656" s="44"/>
      <c r="C656" s="45" t="s">
        <v>1263</v>
      </c>
    </row>
    <row r="657" spans="1:3" s="7" customFormat="1" ht="27.75" customHeight="1">
      <c r="A657" s="44" t="s">
        <v>1264</v>
      </c>
      <c r="B657" s="44"/>
      <c r="C657" s="45" t="s">
        <v>1265</v>
      </c>
    </row>
    <row r="658" spans="1:3" s="7" customFormat="1" ht="27.75" customHeight="1">
      <c r="A658" s="42" t="s">
        <v>1266</v>
      </c>
      <c r="B658" s="42" t="s">
        <v>1267</v>
      </c>
      <c r="C658" s="46" t="s">
        <v>1268</v>
      </c>
    </row>
    <row r="659" spans="1:3" s="7" customFormat="1" ht="27.75" customHeight="1">
      <c r="A659" s="9" t="s">
        <v>1269</v>
      </c>
      <c r="B659" s="9"/>
      <c r="C659" s="47" t="s">
        <v>1270</v>
      </c>
    </row>
    <row r="660" spans="1:3" s="7" customFormat="1" ht="27.75" customHeight="1">
      <c r="A660" s="9" t="s">
        <v>1271</v>
      </c>
      <c r="B660" s="9" t="s">
        <v>1272</v>
      </c>
      <c r="C660" s="47" t="s">
        <v>1273</v>
      </c>
    </row>
    <row r="661" spans="1:3" s="7" customFormat="1" ht="27.75" customHeight="1">
      <c r="A661" s="9" t="s">
        <v>1274</v>
      </c>
      <c r="B661" s="9"/>
      <c r="C661" s="42" t="s">
        <v>1275</v>
      </c>
    </row>
    <row r="662" spans="1:3" s="7" customFormat="1" ht="27.75" customHeight="1">
      <c r="A662" s="38" t="s">
        <v>1276</v>
      </c>
      <c r="B662" s="38"/>
      <c r="C662" s="37" t="s">
        <v>1277</v>
      </c>
    </row>
    <row r="663" spans="1:3" s="7" customFormat="1" ht="27.75" customHeight="1">
      <c r="A663" s="38" t="s">
        <v>1278</v>
      </c>
      <c r="B663" s="38" t="s">
        <v>7</v>
      </c>
      <c r="C663" s="37" t="s">
        <v>1279</v>
      </c>
    </row>
    <row r="664" spans="1:3" s="7" customFormat="1" ht="27.75" customHeight="1">
      <c r="A664" s="9" t="s">
        <v>1280</v>
      </c>
      <c r="B664" s="9"/>
      <c r="C664" s="42" t="s">
        <v>1281</v>
      </c>
    </row>
    <row r="665" spans="1:3" s="7" customFormat="1" ht="27.75" customHeight="1">
      <c r="A665" s="9" t="s">
        <v>1282</v>
      </c>
      <c r="B665" s="9" t="s">
        <v>7</v>
      </c>
      <c r="C665" s="42" t="s">
        <v>1283</v>
      </c>
    </row>
    <row r="666" spans="1:3" s="7" customFormat="1" ht="27.75" customHeight="1">
      <c r="A666" s="9" t="s">
        <v>1284</v>
      </c>
      <c r="B666" s="9" t="s">
        <v>4</v>
      </c>
      <c r="C666" s="21" t="s">
        <v>1285</v>
      </c>
    </row>
    <row r="667" spans="1:3" s="7" customFormat="1" ht="27.75" customHeight="1">
      <c r="A667" s="42" t="s">
        <v>1286</v>
      </c>
      <c r="B667" s="42"/>
      <c r="C667" s="42" t="s">
        <v>1287</v>
      </c>
    </row>
    <row r="668" spans="1:3" s="7" customFormat="1" ht="27.75" customHeight="1">
      <c r="A668" s="9" t="s">
        <v>1288</v>
      </c>
      <c r="B668" s="9" t="s">
        <v>7</v>
      </c>
      <c r="C668" s="47" t="s">
        <v>1289</v>
      </c>
    </row>
    <row r="669" spans="1:3" s="7" customFormat="1" ht="27.75" customHeight="1">
      <c r="A669" s="9" t="s">
        <v>1290</v>
      </c>
      <c r="B669" s="9"/>
      <c r="C669" s="42" t="s">
        <v>1291</v>
      </c>
    </row>
    <row r="670" spans="1:3" s="7" customFormat="1" ht="27.75" customHeight="1">
      <c r="A670" s="9" t="s">
        <v>1292</v>
      </c>
      <c r="B670" s="9" t="s">
        <v>4</v>
      </c>
      <c r="C670" s="21" t="s">
        <v>1293</v>
      </c>
    </row>
    <row r="671" spans="1:3" s="7" customFormat="1" ht="27.75" customHeight="1">
      <c r="A671" s="38" t="s">
        <v>1294</v>
      </c>
      <c r="B671" s="38"/>
      <c r="C671" s="37" t="s">
        <v>1295</v>
      </c>
    </row>
    <row r="672" spans="1:3" s="7" customFormat="1" ht="27.75" customHeight="1">
      <c r="A672" s="38" t="s">
        <v>1296</v>
      </c>
      <c r="B672" s="38"/>
      <c r="C672" s="48" t="s">
        <v>1297</v>
      </c>
    </row>
    <row r="673" spans="1:3" s="7" customFormat="1" ht="27.75" customHeight="1">
      <c r="A673" s="38" t="s">
        <v>1298</v>
      </c>
      <c r="B673" s="38"/>
      <c r="C673" s="48" t="s">
        <v>1299</v>
      </c>
    </row>
    <row r="674" spans="1:3" s="7" customFormat="1" ht="27.75" customHeight="1">
      <c r="A674" s="38" t="s">
        <v>1300</v>
      </c>
      <c r="B674" s="38"/>
      <c r="C674" s="39" t="s">
        <v>1301</v>
      </c>
    </row>
    <row r="675" spans="1:3" s="7" customFormat="1" ht="27.75" customHeight="1">
      <c r="A675" s="9" t="s">
        <v>1302</v>
      </c>
      <c r="B675" s="9"/>
      <c r="C675" s="21" t="s">
        <v>1303</v>
      </c>
    </row>
    <row r="676" spans="1:3" s="7" customFormat="1" ht="27.75" customHeight="1">
      <c r="A676" s="9" t="s">
        <v>1304</v>
      </c>
      <c r="B676" s="9"/>
      <c r="C676" s="21" t="s">
        <v>1305</v>
      </c>
    </row>
    <row r="677" spans="1:3" s="7" customFormat="1" ht="27.75" customHeight="1">
      <c r="A677" s="9" t="s">
        <v>1306</v>
      </c>
      <c r="B677" s="9"/>
      <c r="C677" s="21" t="s">
        <v>1307</v>
      </c>
    </row>
    <row r="678" spans="1:3" s="7" customFormat="1" ht="27.75" customHeight="1">
      <c r="A678" s="9" t="s">
        <v>1308</v>
      </c>
      <c r="B678" s="9"/>
      <c r="C678" s="21" t="s">
        <v>1309</v>
      </c>
    </row>
    <row r="679" spans="1:3" s="7" customFormat="1" ht="27.75" customHeight="1">
      <c r="A679" s="9" t="s">
        <v>1310</v>
      </c>
      <c r="B679" s="9"/>
      <c r="C679" s="43" t="s">
        <v>1311</v>
      </c>
    </row>
    <row r="680" spans="1:3" s="7" customFormat="1" ht="27.75" customHeight="1">
      <c r="A680" s="9" t="s">
        <v>1312</v>
      </c>
      <c r="B680" s="9"/>
      <c r="C680" s="42" t="s">
        <v>1313</v>
      </c>
    </row>
    <row r="681" spans="1:3" s="7" customFormat="1" ht="27.75" customHeight="1">
      <c r="A681" s="9" t="s">
        <v>1314</v>
      </c>
      <c r="B681" s="9"/>
      <c r="C681" s="42" t="s">
        <v>1315</v>
      </c>
    </row>
    <row r="682" spans="1:3" s="7" customFormat="1" ht="27.75" customHeight="1">
      <c r="A682" s="27" t="s">
        <v>1316</v>
      </c>
      <c r="B682" s="21"/>
      <c r="C682" s="21" t="s">
        <v>1317</v>
      </c>
    </row>
    <row r="683" spans="1:3" s="7" customFormat="1" ht="27.75" customHeight="1">
      <c r="A683" s="42" t="s">
        <v>1318</v>
      </c>
      <c r="B683" s="9" t="s">
        <v>7</v>
      </c>
      <c r="C683" s="42" t="s">
        <v>1319</v>
      </c>
    </row>
    <row r="684" spans="1:3" s="7" customFormat="1" ht="27.75" customHeight="1">
      <c r="A684" s="44" t="s">
        <v>1320</v>
      </c>
      <c r="B684" s="44"/>
      <c r="C684" s="45" t="s">
        <v>1321</v>
      </c>
    </row>
    <row r="685" spans="1:3" s="7" customFormat="1" ht="27.75" customHeight="1">
      <c r="A685" s="9" t="s">
        <v>1322</v>
      </c>
      <c r="B685" s="9"/>
      <c r="C685" s="49" t="s">
        <v>1323</v>
      </c>
    </row>
    <row r="686" spans="1:3" s="7" customFormat="1" ht="27.75" customHeight="1">
      <c r="A686" s="9" t="s">
        <v>1324</v>
      </c>
      <c r="B686" s="9"/>
      <c r="C686" s="47" t="s">
        <v>1325</v>
      </c>
    </row>
    <row r="687" spans="1:3" s="7" customFormat="1" ht="27.75" customHeight="1">
      <c r="A687" s="43" t="s">
        <v>1326</v>
      </c>
      <c r="B687" s="9"/>
      <c r="C687" s="22" t="s">
        <v>1327</v>
      </c>
    </row>
    <row r="688" spans="1:3" s="7" customFormat="1" ht="27.75" customHeight="1">
      <c r="A688" s="9" t="s">
        <v>1328</v>
      </c>
      <c r="B688" s="9"/>
      <c r="C688" s="42" t="s">
        <v>1329</v>
      </c>
    </row>
    <row r="689" spans="1:3" s="7" customFormat="1" ht="27.75" customHeight="1">
      <c r="A689" s="44" t="s">
        <v>1330</v>
      </c>
      <c r="B689" s="9" t="s">
        <v>771</v>
      </c>
      <c r="C689" s="8" t="s">
        <v>1331</v>
      </c>
    </row>
    <row r="690" spans="1:3" s="7" customFormat="1" ht="27.75" customHeight="1">
      <c r="A690" s="9" t="s">
        <v>1332</v>
      </c>
      <c r="B690" s="9"/>
      <c r="C690" s="22" t="s">
        <v>1333</v>
      </c>
    </row>
    <row r="691" spans="1:3" ht="27.75" customHeight="1">
      <c r="A691" s="20"/>
      <c r="B691" s="8"/>
      <c r="C691" s="22"/>
    </row>
    <row r="692" spans="1:3" ht="27.75" customHeight="1">
      <c r="A692" s="19" t="s">
        <v>148</v>
      </c>
      <c r="B692" s="19"/>
      <c r="C692" s="20"/>
    </row>
    <row r="693" spans="1:3" s="7" customFormat="1" ht="27.75" customHeight="1">
      <c r="A693" s="40" t="s">
        <v>1334</v>
      </c>
      <c r="B693" s="8" t="s">
        <v>7</v>
      </c>
      <c r="C693" s="41" t="s">
        <v>1335</v>
      </c>
    </row>
    <row r="694" spans="1:3" s="7" customFormat="1" ht="27.75" customHeight="1">
      <c r="A694" s="40" t="s">
        <v>1336</v>
      </c>
      <c r="B694" s="40"/>
      <c r="C694" s="41" t="s">
        <v>1337</v>
      </c>
    </row>
    <row r="695" spans="1:3" s="7" customFormat="1" ht="27.75" customHeight="1">
      <c r="A695" s="40" t="s">
        <v>1338</v>
      </c>
      <c r="B695" s="40" t="s">
        <v>7</v>
      </c>
      <c r="C695" s="41" t="s">
        <v>1339</v>
      </c>
    </row>
    <row r="696" spans="1:3" s="7" customFormat="1" ht="27.75" customHeight="1">
      <c r="A696" s="40" t="s">
        <v>1340</v>
      </c>
      <c r="B696" s="40"/>
      <c r="C696" s="41" t="s">
        <v>1341</v>
      </c>
    </row>
    <row r="697" spans="1:3" s="7" customFormat="1" ht="27.75" customHeight="1">
      <c r="A697" s="40" t="s">
        <v>1342</v>
      </c>
      <c r="B697" s="40" t="s">
        <v>7</v>
      </c>
      <c r="C697" s="41" t="s">
        <v>1343</v>
      </c>
    </row>
    <row r="698" spans="1:3" s="7" customFormat="1" ht="27.75" customHeight="1">
      <c r="A698" s="40" t="s">
        <v>1344</v>
      </c>
      <c r="B698" s="40" t="s">
        <v>7</v>
      </c>
      <c r="C698" s="41" t="s">
        <v>1345</v>
      </c>
    </row>
    <row r="699" spans="1:3" s="7" customFormat="1" ht="27.75" customHeight="1">
      <c r="A699" s="40" t="s">
        <v>1346</v>
      </c>
      <c r="B699" s="40" t="s">
        <v>43</v>
      </c>
      <c r="C699" s="41" t="s">
        <v>1347</v>
      </c>
    </row>
    <row r="700" spans="1:3" s="7" customFormat="1" ht="27.75" customHeight="1">
      <c r="A700" s="9" t="s">
        <v>1348</v>
      </c>
      <c r="B700" s="9"/>
      <c r="C700" s="21" t="s">
        <v>1349</v>
      </c>
    </row>
    <row r="701" spans="1:3" s="7" customFormat="1" ht="27.75" customHeight="1">
      <c r="A701" s="9" t="s">
        <v>1350</v>
      </c>
      <c r="B701" s="9"/>
      <c r="C701" s="21" t="s">
        <v>1351</v>
      </c>
    </row>
    <row r="702" spans="1:3" s="7" customFormat="1" ht="27.75" customHeight="1">
      <c r="A702" s="9" t="s">
        <v>1352</v>
      </c>
      <c r="B702" s="9"/>
      <c r="C702" s="21" t="s">
        <v>1353</v>
      </c>
    </row>
    <row r="703" spans="1:3" s="7" customFormat="1" ht="27.75" customHeight="1">
      <c r="A703" s="9" t="s">
        <v>1354</v>
      </c>
      <c r="B703" s="40" t="s">
        <v>7</v>
      </c>
      <c r="C703" s="21" t="s">
        <v>1355</v>
      </c>
    </row>
    <row r="704" spans="1:3" s="7" customFormat="1" ht="27.75" customHeight="1">
      <c r="A704" s="43" t="s">
        <v>1356</v>
      </c>
      <c r="B704" s="9"/>
      <c r="C704" s="22" t="s">
        <v>1357</v>
      </c>
    </row>
    <row r="705" spans="1:3" s="7" customFormat="1" ht="27.75" customHeight="1">
      <c r="A705" s="43" t="s">
        <v>1358</v>
      </c>
      <c r="B705" s="9"/>
      <c r="C705" s="22" t="s">
        <v>1359</v>
      </c>
    </row>
    <row r="706" spans="1:3" s="7" customFormat="1" ht="27.75" customHeight="1">
      <c r="A706" s="43" t="s">
        <v>1360</v>
      </c>
      <c r="B706" s="9"/>
      <c r="C706" s="22" t="s">
        <v>1361</v>
      </c>
    </row>
    <row r="707" spans="1:3" s="7" customFormat="1" ht="27.75" customHeight="1">
      <c r="A707" s="9" t="s">
        <v>1362</v>
      </c>
      <c r="B707" s="40" t="s">
        <v>7</v>
      </c>
      <c r="C707" s="8" t="s">
        <v>1363</v>
      </c>
    </row>
    <row r="708" spans="1:3" s="7" customFormat="1" ht="27.75" customHeight="1">
      <c r="A708" s="9" t="s">
        <v>1364</v>
      </c>
      <c r="B708" s="9" t="s">
        <v>40</v>
      </c>
      <c r="C708" s="21" t="s">
        <v>1365</v>
      </c>
    </row>
    <row r="709" spans="1:3" s="7" customFormat="1" ht="27.75" customHeight="1">
      <c r="A709" s="9" t="s">
        <v>1366</v>
      </c>
      <c r="B709" s="9"/>
      <c r="C709" s="21" t="s">
        <v>1367</v>
      </c>
    </row>
    <row r="710" spans="1:3" s="7" customFormat="1" ht="27.75" customHeight="1">
      <c r="A710" s="50" t="s">
        <v>1368</v>
      </c>
      <c r="B710" s="42" t="s">
        <v>4</v>
      </c>
      <c r="C710" s="21" t="s">
        <v>1369</v>
      </c>
    </row>
    <row r="711" spans="1:3" s="7" customFormat="1" ht="27.75" customHeight="1">
      <c r="A711" s="42" t="s">
        <v>1370</v>
      </c>
      <c r="B711" s="42"/>
      <c r="C711" s="21" t="s">
        <v>1371</v>
      </c>
    </row>
    <row r="712" spans="1:3" s="7" customFormat="1" ht="27.75" customHeight="1">
      <c r="A712" s="9" t="s">
        <v>1372</v>
      </c>
      <c r="B712" s="9"/>
      <c r="C712" s="21" t="s">
        <v>1373</v>
      </c>
    </row>
    <row r="713" spans="1:3" s="7" customFormat="1" ht="27.75" customHeight="1">
      <c r="A713" s="44" t="s">
        <v>1374</v>
      </c>
      <c r="B713" s="44"/>
      <c r="C713" s="28" t="s">
        <v>1375</v>
      </c>
    </row>
    <row r="714" spans="1:3" s="7" customFormat="1" ht="27.75" customHeight="1">
      <c r="A714" s="9" t="s">
        <v>1376</v>
      </c>
      <c r="B714" s="9" t="s">
        <v>1267</v>
      </c>
      <c r="C714" s="21" t="s">
        <v>1377</v>
      </c>
    </row>
    <row r="715" spans="1:3" s="7" customFormat="1" ht="27.75" customHeight="1">
      <c r="A715" s="47" t="s">
        <v>1378</v>
      </c>
      <c r="B715" s="9" t="s">
        <v>1267</v>
      </c>
      <c r="C715" s="21" t="s">
        <v>1379</v>
      </c>
    </row>
    <row r="716" spans="1:3" s="7" customFormat="1" ht="27.75" customHeight="1">
      <c r="A716" s="9" t="s">
        <v>1380</v>
      </c>
      <c r="B716" s="9" t="s">
        <v>7</v>
      </c>
      <c r="C716" s="21" t="s">
        <v>1381</v>
      </c>
    </row>
    <row r="717" spans="1:3" s="7" customFormat="1" ht="27.75" customHeight="1">
      <c r="A717" s="9" t="s">
        <v>1382</v>
      </c>
      <c r="B717" s="9" t="s">
        <v>7</v>
      </c>
      <c r="C717" s="21" t="s">
        <v>1383</v>
      </c>
    </row>
    <row r="718" spans="1:3" ht="27.75" customHeight="1">
      <c r="A718" s="20"/>
      <c r="B718" s="8"/>
      <c r="C718" s="22"/>
    </row>
    <row r="719" spans="1:3" ht="27.75" customHeight="1">
      <c r="A719" s="18" t="s">
        <v>1384</v>
      </c>
      <c r="B719" s="18"/>
      <c r="C719" s="18"/>
    </row>
    <row r="720" spans="1:3" ht="27.75" customHeight="1">
      <c r="A720" s="19" t="s">
        <v>2</v>
      </c>
      <c r="B720" s="19"/>
      <c r="C720" s="20"/>
    </row>
    <row r="721" spans="1:3" ht="27.75" customHeight="1">
      <c r="A721" s="8" t="s">
        <v>1385</v>
      </c>
      <c r="B721" s="8"/>
      <c r="C721" s="8" t="s">
        <v>1386</v>
      </c>
    </row>
    <row r="722" spans="1:3" ht="27.75" customHeight="1">
      <c r="A722" s="8" t="s">
        <v>1387</v>
      </c>
      <c r="B722" s="8"/>
      <c r="C722" s="8" t="s">
        <v>1388</v>
      </c>
    </row>
    <row r="723" spans="1:3" ht="27.75" customHeight="1">
      <c r="A723" s="8" t="s">
        <v>1389</v>
      </c>
      <c r="B723" s="8"/>
      <c r="C723" s="8" t="s">
        <v>1390</v>
      </c>
    </row>
    <row r="724" spans="1:3" ht="27.75" customHeight="1">
      <c r="A724" s="8" t="s">
        <v>1391</v>
      </c>
      <c r="B724" s="8"/>
      <c r="C724" s="8" t="s">
        <v>1392</v>
      </c>
    </row>
    <row r="725" spans="1:3" ht="27.75" customHeight="1">
      <c r="A725" s="8" t="s">
        <v>1393</v>
      </c>
      <c r="B725" s="8"/>
      <c r="C725" s="8" t="s">
        <v>1394</v>
      </c>
    </row>
    <row r="726" spans="1:3" ht="27.75" customHeight="1">
      <c r="A726" s="8" t="s">
        <v>1395</v>
      </c>
      <c r="B726" s="8"/>
      <c r="C726" s="8" t="s">
        <v>1396</v>
      </c>
    </row>
    <row r="727" spans="1:3" ht="27.75" customHeight="1">
      <c r="A727" s="8" t="s">
        <v>1397</v>
      </c>
      <c r="B727" s="8"/>
      <c r="C727" s="8" t="s">
        <v>1398</v>
      </c>
    </row>
    <row r="728" spans="1:3" ht="27.75" customHeight="1">
      <c r="A728" s="8" t="s">
        <v>1399</v>
      </c>
      <c r="B728" s="8"/>
      <c r="C728" s="8" t="s">
        <v>1400</v>
      </c>
    </row>
    <row r="729" spans="1:3" ht="27.75" customHeight="1">
      <c r="A729" s="8" t="s">
        <v>1401</v>
      </c>
      <c r="B729" s="8"/>
      <c r="C729" s="8" t="s">
        <v>1402</v>
      </c>
    </row>
    <row r="730" spans="1:3" ht="27.75" customHeight="1">
      <c r="A730" s="8" t="s">
        <v>1403</v>
      </c>
      <c r="B730" s="8"/>
      <c r="C730" s="8" t="s">
        <v>1404</v>
      </c>
    </row>
    <row r="731" spans="1:3" ht="27.75" customHeight="1">
      <c r="A731" s="8" t="s">
        <v>1405</v>
      </c>
      <c r="B731" s="8" t="s">
        <v>4</v>
      </c>
      <c r="C731" s="8" t="s">
        <v>1406</v>
      </c>
    </row>
    <row r="732" spans="1:3" ht="27.75" customHeight="1">
      <c r="A732" s="8" t="s">
        <v>1407</v>
      </c>
      <c r="B732" s="8" t="s">
        <v>7</v>
      </c>
      <c r="C732" s="8" t="s">
        <v>1408</v>
      </c>
    </row>
    <row r="733" spans="1:3" ht="27.75" customHeight="1">
      <c r="A733" s="8" t="s">
        <v>1409</v>
      </c>
      <c r="B733" s="8"/>
      <c r="C733" s="8" t="s">
        <v>1410</v>
      </c>
    </row>
    <row r="734" spans="1:3" ht="27.75" customHeight="1">
      <c r="A734" s="8" t="s">
        <v>1411</v>
      </c>
      <c r="B734" s="8"/>
      <c r="C734" s="8" t="s">
        <v>1412</v>
      </c>
    </row>
    <row r="735" spans="1:3" ht="27.75" customHeight="1">
      <c r="A735" s="8" t="s">
        <v>1413</v>
      </c>
      <c r="B735" s="8"/>
      <c r="C735" s="8" t="s">
        <v>1414</v>
      </c>
    </row>
    <row r="736" spans="1:3" ht="27.75" customHeight="1">
      <c r="A736" s="8" t="s">
        <v>1415</v>
      </c>
      <c r="B736" s="8"/>
      <c r="C736" s="8" t="s">
        <v>1416</v>
      </c>
    </row>
    <row r="737" spans="1:3" ht="27.75" customHeight="1">
      <c r="A737" s="8" t="s">
        <v>1417</v>
      </c>
      <c r="B737" s="8"/>
      <c r="C737" s="8" t="s">
        <v>1418</v>
      </c>
    </row>
    <row r="738" spans="1:3" ht="27.75" customHeight="1">
      <c r="A738" s="8" t="s">
        <v>1419</v>
      </c>
      <c r="B738" s="8"/>
      <c r="C738" s="8" t="s">
        <v>1420</v>
      </c>
    </row>
    <row r="739" spans="1:3" ht="27.75" customHeight="1">
      <c r="A739" s="8" t="s">
        <v>1421</v>
      </c>
      <c r="B739" s="8" t="s">
        <v>4</v>
      </c>
      <c r="C739" s="8" t="s">
        <v>1422</v>
      </c>
    </row>
    <row r="740" spans="1:3" ht="27.75" customHeight="1">
      <c r="A740" s="8" t="s">
        <v>1423</v>
      </c>
      <c r="B740" s="8"/>
      <c r="C740" s="8" t="s">
        <v>1424</v>
      </c>
    </row>
    <row r="741" spans="1:3" ht="27.75" customHeight="1">
      <c r="A741" s="8" t="s">
        <v>1425</v>
      </c>
      <c r="B741" s="8"/>
      <c r="C741" s="8" t="s">
        <v>1426</v>
      </c>
    </row>
    <row r="742" spans="1:3" ht="27.75" customHeight="1">
      <c r="A742" s="8" t="s">
        <v>1427</v>
      </c>
      <c r="B742" s="8"/>
      <c r="C742" s="8" t="s">
        <v>1428</v>
      </c>
    </row>
    <row r="743" spans="1:3" ht="27.75" customHeight="1">
      <c r="A743" s="8" t="s">
        <v>1429</v>
      </c>
      <c r="B743" s="8"/>
      <c r="C743" s="8" t="s">
        <v>1430</v>
      </c>
    </row>
    <row r="744" spans="1:3" ht="27.75" customHeight="1">
      <c r="A744" s="8" t="s">
        <v>1431</v>
      </c>
      <c r="B744" s="8"/>
      <c r="C744" s="8" t="s">
        <v>1432</v>
      </c>
    </row>
    <row r="745" spans="1:3" ht="27.75" customHeight="1">
      <c r="A745" s="8" t="s">
        <v>1433</v>
      </c>
      <c r="B745" s="8" t="s">
        <v>7</v>
      </c>
      <c r="C745" s="8" t="s">
        <v>1434</v>
      </c>
    </row>
    <row r="746" spans="1:3" ht="27.75" customHeight="1">
      <c r="A746" s="8" t="s">
        <v>1435</v>
      </c>
      <c r="B746" s="8"/>
      <c r="C746" s="8" t="s">
        <v>1436</v>
      </c>
    </row>
    <row r="747" spans="1:3" ht="27.75" customHeight="1">
      <c r="A747" s="8" t="s">
        <v>1437</v>
      </c>
      <c r="B747" s="8"/>
      <c r="C747" s="8" t="s">
        <v>1438</v>
      </c>
    </row>
    <row r="748" spans="1:3" ht="27.75" customHeight="1">
      <c r="A748" s="8" t="s">
        <v>1439</v>
      </c>
      <c r="B748" s="8" t="s">
        <v>7</v>
      </c>
      <c r="C748" s="8" t="s">
        <v>1440</v>
      </c>
    </row>
    <row r="749" spans="1:3" ht="27.75" customHeight="1">
      <c r="A749" s="8" t="s">
        <v>1441</v>
      </c>
      <c r="B749" s="8"/>
      <c r="C749" s="8" t="s">
        <v>1442</v>
      </c>
    </row>
    <row r="750" spans="1:3" ht="27.75" customHeight="1">
      <c r="A750" s="8" t="s">
        <v>1443</v>
      </c>
      <c r="B750" s="8"/>
      <c r="C750" s="8" t="s">
        <v>1444</v>
      </c>
    </row>
    <row r="751" spans="1:3" ht="27.75" customHeight="1">
      <c r="A751" s="8" t="s">
        <v>1445</v>
      </c>
      <c r="B751" s="8"/>
      <c r="C751" s="8" t="s">
        <v>1446</v>
      </c>
    </row>
    <row r="752" spans="1:3" ht="27.75" customHeight="1">
      <c r="A752" s="8" t="s">
        <v>1447</v>
      </c>
      <c r="B752" s="8"/>
      <c r="C752" s="8" t="s">
        <v>1448</v>
      </c>
    </row>
    <row r="753" spans="1:3" ht="27.75" customHeight="1">
      <c r="A753" s="8" t="s">
        <v>1449</v>
      </c>
      <c r="B753" s="8"/>
      <c r="C753" s="8" t="s">
        <v>1450</v>
      </c>
    </row>
    <row r="754" spans="1:3" ht="27.75" customHeight="1">
      <c r="A754" s="8" t="s">
        <v>1451</v>
      </c>
      <c r="B754" s="8"/>
      <c r="C754" s="8" t="s">
        <v>1452</v>
      </c>
    </row>
    <row r="755" spans="1:3" ht="27.75" customHeight="1">
      <c r="A755" s="8" t="s">
        <v>1453</v>
      </c>
      <c r="B755" s="8"/>
      <c r="C755" s="8" t="s">
        <v>1454</v>
      </c>
    </row>
    <row r="756" spans="1:3" ht="27.75" customHeight="1">
      <c r="A756" s="8" t="s">
        <v>1455</v>
      </c>
      <c r="B756" s="8"/>
      <c r="C756" s="8" t="s">
        <v>1456</v>
      </c>
    </row>
    <row r="757" spans="1:3" ht="27.75" customHeight="1">
      <c r="A757" s="8" t="s">
        <v>1457</v>
      </c>
      <c r="B757" s="8"/>
      <c r="C757" s="8" t="s">
        <v>1458</v>
      </c>
    </row>
    <row r="758" spans="1:3" ht="27.75" customHeight="1">
      <c r="A758" s="8" t="s">
        <v>1459</v>
      </c>
      <c r="B758" s="8" t="s">
        <v>7</v>
      </c>
      <c r="C758" s="8" t="s">
        <v>1460</v>
      </c>
    </row>
    <row r="759" spans="1:3" ht="27.75" customHeight="1">
      <c r="A759" s="8" t="s">
        <v>1461</v>
      </c>
      <c r="B759" s="8"/>
      <c r="C759" s="8" t="s">
        <v>1462</v>
      </c>
    </row>
    <row r="760" spans="1:3" ht="27.75" customHeight="1">
      <c r="A760" s="8" t="s">
        <v>1463</v>
      </c>
      <c r="B760" s="8"/>
      <c r="C760" s="8" t="s">
        <v>1464</v>
      </c>
    </row>
    <row r="761" spans="1:3" ht="27.75" customHeight="1">
      <c r="A761" s="8" t="s">
        <v>1465</v>
      </c>
      <c r="B761" s="8"/>
      <c r="C761" s="8" t="s">
        <v>1466</v>
      </c>
    </row>
    <row r="762" spans="1:3" ht="27.75" customHeight="1">
      <c r="A762" s="8" t="s">
        <v>1467</v>
      </c>
      <c r="B762" s="8"/>
      <c r="C762" s="8" t="s">
        <v>1468</v>
      </c>
    </row>
    <row r="763" spans="1:3" ht="27.75" customHeight="1">
      <c r="A763" s="8" t="s">
        <v>1469</v>
      </c>
      <c r="B763" s="8"/>
      <c r="C763" s="8" t="s">
        <v>1470</v>
      </c>
    </row>
    <row r="764" spans="1:3" ht="27.75" customHeight="1">
      <c r="A764" s="8" t="s">
        <v>1471</v>
      </c>
      <c r="B764" s="8"/>
      <c r="C764" s="8" t="s">
        <v>1472</v>
      </c>
    </row>
    <row r="765" spans="1:3" ht="27.75" customHeight="1">
      <c r="A765" s="8" t="s">
        <v>1473</v>
      </c>
      <c r="B765" s="8"/>
      <c r="C765" s="8" t="s">
        <v>1474</v>
      </c>
    </row>
    <row r="766" spans="1:3" ht="27.75" customHeight="1">
      <c r="A766" s="8" t="s">
        <v>1475</v>
      </c>
      <c r="B766" s="8"/>
      <c r="C766" s="8" t="s">
        <v>1476</v>
      </c>
    </row>
    <row r="767" spans="1:3" ht="27.75" customHeight="1">
      <c r="A767" s="8" t="s">
        <v>1477</v>
      </c>
      <c r="B767" s="8"/>
      <c r="C767" s="8" t="s">
        <v>1478</v>
      </c>
    </row>
    <row r="768" spans="1:3" ht="27.75" customHeight="1">
      <c r="A768" s="8" t="s">
        <v>1479</v>
      </c>
      <c r="B768" s="8"/>
      <c r="C768" s="8" t="s">
        <v>1480</v>
      </c>
    </row>
    <row r="769" spans="1:3" ht="27.75" customHeight="1">
      <c r="A769" s="8" t="s">
        <v>1481</v>
      </c>
      <c r="B769" s="8"/>
      <c r="C769" s="8" t="s">
        <v>1482</v>
      </c>
    </row>
    <row r="770" spans="1:3" ht="27.75" customHeight="1">
      <c r="A770" s="8" t="s">
        <v>1483</v>
      </c>
      <c r="B770" s="8"/>
      <c r="C770" s="8" t="s">
        <v>1484</v>
      </c>
    </row>
    <row r="771" spans="1:3" ht="27.75" customHeight="1">
      <c r="A771" s="8" t="s">
        <v>1485</v>
      </c>
      <c r="B771" s="8"/>
      <c r="C771" s="8" t="s">
        <v>1486</v>
      </c>
    </row>
    <row r="772" spans="1:3" ht="27.75" customHeight="1">
      <c r="A772" s="8" t="s">
        <v>1487</v>
      </c>
      <c r="B772" s="8"/>
      <c r="C772" s="8" t="s">
        <v>1488</v>
      </c>
    </row>
    <row r="773" spans="1:3" ht="27.75" customHeight="1">
      <c r="A773" s="8" t="s">
        <v>1489</v>
      </c>
      <c r="B773" s="8"/>
      <c r="C773" s="8" t="s">
        <v>1490</v>
      </c>
    </row>
    <row r="774" spans="1:3" ht="27.75" customHeight="1">
      <c r="A774" s="8" t="s">
        <v>1491</v>
      </c>
      <c r="B774" s="8" t="s">
        <v>7</v>
      </c>
      <c r="C774" s="8" t="s">
        <v>1492</v>
      </c>
    </row>
    <row r="775" spans="1:3" ht="27.75" customHeight="1">
      <c r="A775" s="8" t="s">
        <v>1493</v>
      </c>
      <c r="B775" s="8"/>
      <c r="C775" s="8" t="s">
        <v>1494</v>
      </c>
    </row>
    <row r="776" spans="1:3" ht="27.75" customHeight="1">
      <c r="A776" s="8" t="s">
        <v>1495</v>
      </c>
      <c r="B776" s="8"/>
      <c r="C776" s="8" t="s">
        <v>1496</v>
      </c>
    </row>
    <row r="777" spans="1:3" ht="27.75" customHeight="1">
      <c r="A777" s="8" t="s">
        <v>1497</v>
      </c>
      <c r="B777" s="8"/>
      <c r="C777" s="8" t="s">
        <v>1498</v>
      </c>
    </row>
    <row r="778" spans="1:3" ht="27.75" customHeight="1">
      <c r="A778" s="8" t="s">
        <v>1499</v>
      </c>
      <c r="B778" s="8"/>
      <c r="C778" s="8" t="s">
        <v>1500</v>
      </c>
    </row>
    <row r="779" spans="1:3" ht="27.75" customHeight="1">
      <c r="A779" s="8" t="s">
        <v>1501</v>
      </c>
      <c r="B779" s="8"/>
      <c r="C779" s="8" t="s">
        <v>1502</v>
      </c>
    </row>
    <row r="780" spans="1:3" ht="27.75" customHeight="1">
      <c r="A780" s="8" t="s">
        <v>1503</v>
      </c>
      <c r="B780" s="8"/>
      <c r="C780" s="8" t="s">
        <v>1504</v>
      </c>
    </row>
    <row r="781" spans="1:3" ht="27.75" customHeight="1">
      <c r="A781" s="8" t="s">
        <v>1505</v>
      </c>
      <c r="B781" s="8"/>
      <c r="C781" s="8" t="s">
        <v>1506</v>
      </c>
    </row>
    <row r="782" spans="1:3" ht="27.75" customHeight="1">
      <c r="A782" s="8" t="s">
        <v>1507</v>
      </c>
      <c r="B782" s="8" t="s">
        <v>1272</v>
      </c>
      <c r="C782" s="8" t="s">
        <v>1508</v>
      </c>
    </row>
    <row r="783" spans="1:3" ht="27.75" customHeight="1">
      <c r="A783" s="8" t="s">
        <v>1509</v>
      </c>
      <c r="B783" s="8"/>
      <c r="C783" s="8" t="s">
        <v>1510</v>
      </c>
    </row>
    <row r="784" spans="1:3" ht="27.75" customHeight="1">
      <c r="A784" s="8" t="s">
        <v>1511</v>
      </c>
      <c r="B784" s="8"/>
      <c r="C784" s="8" t="s">
        <v>1512</v>
      </c>
    </row>
    <row r="785" spans="1:3" ht="27.75" customHeight="1">
      <c r="A785" s="8" t="s">
        <v>1513</v>
      </c>
      <c r="B785" s="8"/>
      <c r="C785" s="8" t="s">
        <v>1514</v>
      </c>
    </row>
    <row r="786" spans="1:3" ht="27.75" customHeight="1">
      <c r="A786" s="8" t="s">
        <v>1515</v>
      </c>
      <c r="B786" s="8" t="s">
        <v>7</v>
      </c>
      <c r="C786" s="8" t="s">
        <v>1516</v>
      </c>
    </row>
    <row r="787" spans="1:3" ht="27.75" customHeight="1">
      <c r="A787" s="8" t="s">
        <v>1517</v>
      </c>
      <c r="B787" s="8" t="s">
        <v>7</v>
      </c>
      <c r="C787" s="8" t="s">
        <v>1518</v>
      </c>
    </row>
    <row r="788" spans="1:3" ht="27.75" customHeight="1">
      <c r="A788" s="8" t="s">
        <v>1519</v>
      </c>
      <c r="B788" s="8" t="s">
        <v>7</v>
      </c>
      <c r="C788" s="8" t="s">
        <v>1520</v>
      </c>
    </row>
    <row r="789" spans="1:3" ht="27.75" customHeight="1">
      <c r="A789" s="8" t="s">
        <v>1521</v>
      </c>
      <c r="B789" s="8" t="s">
        <v>4</v>
      </c>
      <c r="C789" s="8" t="s">
        <v>1522</v>
      </c>
    </row>
    <row r="790" spans="1:3" ht="27.75" customHeight="1">
      <c r="A790" s="8" t="s">
        <v>1523</v>
      </c>
      <c r="B790" s="8"/>
      <c r="C790" s="8" t="s">
        <v>1524</v>
      </c>
    </row>
    <row r="791" spans="1:3" ht="27.75" customHeight="1">
      <c r="A791" s="8" t="s">
        <v>1525</v>
      </c>
      <c r="B791" s="8"/>
      <c r="C791" s="8" t="s">
        <v>1526</v>
      </c>
    </row>
    <row r="792" spans="1:3" ht="27.75" customHeight="1">
      <c r="A792" s="8" t="s">
        <v>1527</v>
      </c>
      <c r="B792" s="8"/>
      <c r="C792" s="8" t="s">
        <v>1528</v>
      </c>
    </row>
    <row r="793" spans="1:3" ht="27.75" customHeight="1">
      <c r="A793" s="8" t="s">
        <v>1529</v>
      </c>
      <c r="B793" s="8"/>
      <c r="C793" s="8" t="s">
        <v>1530</v>
      </c>
    </row>
    <row r="794" spans="1:3" ht="27.75" customHeight="1">
      <c r="A794" s="8" t="s">
        <v>1531</v>
      </c>
      <c r="B794" s="8" t="s">
        <v>7</v>
      </c>
      <c r="C794" s="8" t="s">
        <v>1532</v>
      </c>
    </row>
    <row r="795" spans="1:3" ht="27.75" customHeight="1">
      <c r="A795" s="8" t="s">
        <v>1533</v>
      </c>
      <c r="B795" s="8"/>
      <c r="C795" s="8" t="s">
        <v>1534</v>
      </c>
    </row>
    <row r="796" spans="1:3" ht="27.75" customHeight="1">
      <c r="A796" s="8" t="s">
        <v>1535</v>
      </c>
      <c r="B796" s="8" t="s">
        <v>7</v>
      </c>
      <c r="C796" s="8" t="s">
        <v>1536</v>
      </c>
    </row>
    <row r="797" spans="1:3" ht="27.75" customHeight="1">
      <c r="A797" s="8" t="s">
        <v>1537</v>
      </c>
      <c r="B797" s="8"/>
      <c r="C797" s="8" t="s">
        <v>1538</v>
      </c>
    </row>
    <row r="798" spans="1:3" ht="27.75" customHeight="1">
      <c r="A798" s="8" t="s">
        <v>1539</v>
      </c>
      <c r="B798" s="8"/>
      <c r="C798" s="8" t="s">
        <v>1540</v>
      </c>
    </row>
    <row r="799" spans="1:3" ht="27.75" customHeight="1">
      <c r="A799" s="8" t="s">
        <v>1541</v>
      </c>
      <c r="B799" s="8"/>
      <c r="C799" s="8" t="s">
        <v>1542</v>
      </c>
    </row>
    <row r="800" spans="1:3" ht="27.75" customHeight="1">
      <c r="A800" s="8" t="s">
        <v>1543</v>
      </c>
      <c r="B800" s="8"/>
      <c r="C800" s="8" t="s">
        <v>1544</v>
      </c>
    </row>
    <row r="801" spans="1:3" ht="27.75" customHeight="1">
      <c r="A801" s="8" t="s">
        <v>1545</v>
      </c>
      <c r="B801" s="8"/>
      <c r="C801" s="8" t="s">
        <v>1546</v>
      </c>
    </row>
    <row r="802" spans="1:3" ht="27.75" customHeight="1">
      <c r="A802" s="8" t="s">
        <v>1547</v>
      </c>
      <c r="B802" s="8"/>
      <c r="C802" s="8" t="s">
        <v>1548</v>
      </c>
    </row>
    <row r="803" spans="1:3" ht="27.75" customHeight="1">
      <c r="A803" s="8" t="s">
        <v>1549</v>
      </c>
      <c r="B803" s="8"/>
      <c r="C803" s="8" t="s">
        <v>1550</v>
      </c>
    </row>
    <row r="804" spans="1:3" ht="27.75" customHeight="1">
      <c r="A804" s="8" t="s">
        <v>1551</v>
      </c>
      <c r="B804" s="8"/>
      <c r="C804" s="8" t="s">
        <v>1552</v>
      </c>
    </row>
    <row r="805" spans="1:3" ht="27.75" customHeight="1">
      <c r="A805" s="8" t="s">
        <v>1553</v>
      </c>
      <c r="B805" s="8"/>
      <c r="C805" s="8" t="s">
        <v>1554</v>
      </c>
    </row>
    <row r="806" spans="1:3" ht="27.75" customHeight="1">
      <c r="A806" s="8" t="s">
        <v>1555</v>
      </c>
      <c r="B806" s="8"/>
      <c r="C806" s="8" t="s">
        <v>1556</v>
      </c>
    </row>
    <row r="807" spans="1:3" ht="27.75" customHeight="1">
      <c r="A807" s="20"/>
      <c r="B807" s="8"/>
      <c r="C807" s="22"/>
    </row>
    <row r="808" spans="1:3" ht="27.75" customHeight="1">
      <c r="A808" s="19" t="s">
        <v>148</v>
      </c>
      <c r="B808" s="19"/>
      <c r="C808" s="20"/>
    </row>
    <row r="809" spans="1:3" ht="27.75" customHeight="1">
      <c r="A809" s="8" t="s">
        <v>1557</v>
      </c>
      <c r="B809" s="8" t="s">
        <v>7</v>
      </c>
      <c r="C809" s="8" t="s">
        <v>1558</v>
      </c>
    </row>
    <row r="810" spans="1:3" ht="27.75" customHeight="1">
      <c r="A810" s="8" t="s">
        <v>1559</v>
      </c>
      <c r="B810" s="8" t="s">
        <v>7</v>
      </c>
      <c r="C810" s="8" t="s">
        <v>1560</v>
      </c>
    </row>
    <row r="811" spans="1:3" ht="27.75" customHeight="1">
      <c r="A811" s="8" t="s">
        <v>1561</v>
      </c>
      <c r="B811" s="8"/>
      <c r="C811" s="8" t="s">
        <v>1562</v>
      </c>
    </row>
    <row r="812" spans="1:3" ht="27.75" customHeight="1">
      <c r="A812" s="8" t="s">
        <v>1164</v>
      </c>
      <c r="B812" s="8" t="s">
        <v>7</v>
      </c>
      <c r="C812" s="8" t="s">
        <v>1563</v>
      </c>
    </row>
    <row r="813" spans="1:3" ht="27.75" customHeight="1">
      <c r="A813" s="8" t="s">
        <v>1564</v>
      </c>
      <c r="B813" s="8"/>
      <c r="C813" s="8" t="s">
        <v>1565</v>
      </c>
    </row>
    <row r="814" spans="1:3" ht="27.75" customHeight="1">
      <c r="A814" s="8" t="s">
        <v>1566</v>
      </c>
      <c r="B814" s="8" t="s">
        <v>7</v>
      </c>
      <c r="C814" s="8" t="s">
        <v>1567</v>
      </c>
    </row>
    <row r="815" spans="1:3" ht="27.75" customHeight="1">
      <c r="A815" s="8" t="s">
        <v>1568</v>
      </c>
      <c r="B815" s="8"/>
      <c r="C815" s="8" t="s">
        <v>1569</v>
      </c>
    </row>
    <row r="816" spans="1:3" ht="27.75" customHeight="1">
      <c r="A816" s="8" t="s">
        <v>1570</v>
      </c>
      <c r="B816" s="8"/>
      <c r="C816" s="8" t="s">
        <v>1571</v>
      </c>
    </row>
    <row r="817" spans="1:3" ht="27.75" customHeight="1">
      <c r="A817" s="8" t="s">
        <v>1572</v>
      </c>
      <c r="B817" s="8"/>
      <c r="C817" s="8" t="s">
        <v>1573</v>
      </c>
    </row>
    <row r="818" spans="1:3" ht="27.75" customHeight="1">
      <c r="A818" s="8" t="s">
        <v>1574</v>
      </c>
      <c r="B818" s="8" t="s">
        <v>7</v>
      </c>
      <c r="C818" s="8" t="s">
        <v>1575</v>
      </c>
    </row>
    <row r="819" spans="1:3" ht="27.75" customHeight="1">
      <c r="A819" s="8" t="s">
        <v>1576</v>
      </c>
      <c r="B819" s="8"/>
      <c r="C819" s="8" t="s">
        <v>1577</v>
      </c>
    </row>
    <row r="820" spans="1:3" ht="27.75" customHeight="1">
      <c r="A820" s="8" t="s">
        <v>1578</v>
      </c>
      <c r="B820" s="8"/>
      <c r="C820" s="8" t="s">
        <v>1579</v>
      </c>
    </row>
    <row r="821" spans="1:3" ht="27.75" customHeight="1">
      <c r="A821" s="8" t="s">
        <v>1580</v>
      </c>
      <c r="B821" s="8" t="s">
        <v>7</v>
      </c>
      <c r="C821" s="8" t="s">
        <v>1581</v>
      </c>
    </row>
    <row r="822" spans="1:3" ht="27.75" customHeight="1">
      <c r="A822" s="8" t="s">
        <v>1582</v>
      </c>
      <c r="B822" s="8" t="s">
        <v>7</v>
      </c>
      <c r="C822" s="8" t="s">
        <v>1583</v>
      </c>
    </row>
    <row r="823" spans="1:3" ht="27.75" customHeight="1">
      <c r="A823" s="8" t="s">
        <v>1584</v>
      </c>
      <c r="B823" s="8" t="s">
        <v>7</v>
      </c>
      <c r="C823" s="8" t="s">
        <v>1585</v>
      </c>
    </row>
    <row r="824" spans="1:3" ht="27.75" customHeight="1">
      <c r="A824" s="8" t="s">
        <v>1586</v>
      </c>
      <c r="B824" s="8"/>
      <c r="C824" s="8" t="s">
        <v>1587</v>
      </c>
    </row>
    <row r="825" spans="1:3" ht="27.75" customHeight="1">
      <c r="A825" s="8" t="s">
        <v>1588</v>
      </c>
      <c r="B825" s="8" t="s">
        <v>7</v>
      </c>
      <c r="C825" s="8" t="s">
        <v>1589</v>
      </c>
    </row>
    <row r="826" spans="1:3" ht="27.75" customHeight="1">
      <c r="A826" s="8" t="s">
        <v>1590</v>
      </c>
      <c r="B826" s="8"/>
      <c r="C826" s="8" t="s">
        <v>1591</v>
      </c>
    </row>
    <row r="827" spans="1:3" ht="27.75" customHeight="1">
      <c r="A827" s="8" t="s">
        <v>1592</v>
      </c>
      <c r="B827" s="8" t="s">
        <v>7</v>
      </c>
      <c r="C827" s="8" t="s">
        <v>1593</v>
      </c>
    </row>
    <row r="828" spans="1:3" ht="27.75" customHeight="1">
      <c r="A828" s="8" t="s">
        <v>1594</v>
      </c>
      <c r="B828" s="8" t="s">
        <v>43</v>
      </c>
      <c r="C828" s="8" t="s">
        <v>1595</v>
      </c>
    </row>
    <row r="829" spans="1:3" ht="27.75" customHeight="1">
      <c r="A829" s="8" t="s">
        <v>1596</v>
      </c>
      <c r="B829" s="8"/>
      <c r="C829" s="8" t="s">
        <v>1597</v>
      </c>
    </row>
    <row r="830" spans="1:3" ht="27.75" customHeight="1">
      <c r="A830" s="8" t="s">
        <v>1598</v>
      </c>
      <c r="B830" s="8" t="s">
        <v>7</v>
      </c>
      <c r="C830" s="8" t="s">
        <v>1599</v>
      </c>
    </row>
    <row r="831" spans="1:3" ht="27.75" customHeight="1">
      <c r="A831" s="8" t="s">
        <v>1600</v>
      </c>
      <c r="B831" s="8"/>
      <c r="C831" s="8" t="s">
        <v>1601</v>
      </c>
    </row>
    <row r="832" spans="1:3" ht="27.75" customHeight="1">
      <c r="A832" s="8" t="s">
        <v>1602</v>
      </c>
      <c r="B832" s="8" t="s">
        <v>7</v>
      </c>
      <c r="C832" s="8" t="s">
        <v>1603</v>
      </c>
    </row>
    <row r="833" spans="1:3" ht="27.75" customHeight="1">
      <c r="A833" s="8" t="s">
        <v>1604</v>
      </c>
      <c r="B833" s="8"/>
      <c r="C833" s="8" t="s">
        <v>1605</v>
      </c>
    </row>
    <row r="834" spans="1:3" ht="27.75" customHeight="1">
      <c r="A834" s="8" t="s">
        <v>1606</v>
      </c>
      <c r="B834" s="8"/>
      <c r="C834" s="8" t="s">
        <v>1607</v>
      </c>
    </row>
    <row r="835" spans="1:3" ht="27.75" customHeight="1">
      <c r="A835" s="8" t="s">
        <v>1608</v>
      </c>
      <c r="B835" s="8"/>
      <c r="C835" s="8" t="s">
        <v>1609</v>
      </c>
    </row>
    <row r="836" spans="1:3" ht="27.75" customHeight="1">
      <c r="A836" s="8" t="s">
        <v>1610</v>
      </c>
      <c r="B836" s="8"/>
      <c r="C836" s="8" t="s">
        <v>1611</v>
      </c>
    </row>
    <row r="837" spans="1:3" ht="27.75" customHeight="1">
      <c r="A837" s="8" t="s">
        <v>1612</v>
      </c>
      <c r="B837" s="8"/>
      <c r="C837" s="8" t="s">
        <v>1613</v>
      </c>
    </row>
    <row r="838" spans="1:3" ht="27.75" customHeight="1">
      <c r="A838" s="8" t="s">
        <v>1614</v>
      </c>
      <c r="B838" s="8"/>
      <c r="C838" s="8" t="s">
        <v>1615</v>
      </c>
    </row>
    <row r="839" spans="1:3" ht="27.75" customHeight="1">
      <c r="A839" s="8" t="s">
        <v>1616</v>
      </c>
      <c r="B839" s="8" t="s">
        <v>7</v>
      </c>
      <c r="C839" s="8" t="s">
        <v>1617</v>
      </c>
    </row>
    <row r="840" spans="1:3" ht="27.75" customHeight="1">
      <c r="A840" s="8" t="s">
        <v>1618</v>
      </c>
      <c r="B840" s="8"/>
      <c r="C840" s="8" t="s">
        <v>1619</v>
      </c>
    </row>
    <row r="841" spans="1:3" ht="27.75" customHeight="1">
      <c r="A841" s="8" t="s">
        <v>1620</v>
      </c>
      <c r="B841" s="8"/>
      <c r="C841" s="8" t="s">
        <v>1621</v>
      </c>
    </row>
    <row r="842" spans="1:3" ht="27.75" customHeight="1">
      <c r="A842" s="8" t="s">
        <v>1622</v>
      </c>
      <c r="B842" s="8"/>
      <c r="C842" s="8" t="s">
        <v>1623</v>
      </c>
    </row>
    <row r="843" spans="1:3" ht="27.75" customHeight="1">
      <c r="A843" s="8" t="s">
        <v>1624</v>
      </c>
      <c r="B843" s="8"/>
      <c r="C843" s="8" t="s">
        <v>1625</v>
      </c>
    </row>
    <row r="844" spans="1:3" ht="27.75" customHeight="1">
      <c r="A844" s="8" t="s">
        <v>1626</v>
      </c>
      <c r="B844" s="8"/>
      <c r="C844" s="8" t="s">
        <v>1627</v>
      </c>
    </row>
    <row r="845" spans="1:3" ht="27.75" customHeight="1">
      <c r="A845" s="20"/>
      <c r="B845" s="8"/>
      <c r="C845" s="22"/>
    </row>
    <row r="846" spans="1:3" ht="27.75" customHeight="1">
      <c r="A846" s="18" t="s">
        <v>1628</v>
      </c>
      <c r="B846" s="18"/>
      <c r="C846" s="18"/>
    </row>
    <row r="847" spans="1:3" ht="27.75" customHeight="1">
      <c r="A847" s="19" t="s">
        <v>2</v>
      </c>
      <c r="B847" s="19"/>
      <c r="C847" s="20"/>
    </row>
    <row r="848" spans="1:3" ht="27.75" customHeight="1">
      <c r="A848" s="20" t="s">
        <v>1629</v>
      </c>
      <c r="B848" s="20"/>
      <c r="C848" s="20" t="s">
        <v>1630</v>
      </c>
    </row>
    <row r="849" spans="1:3" ht="27.75" customHeight="1">
      <c r="A849" s="20" t="s">
        <v>1631</v>
      </c>
      <c r="B849" s="20"/>
      <c r="C849" s="20" t="s">
        <v>1632</v>
      </c>
    </row>
    <row r="850" spans="1:3" ht="27.75" customHeight="1">
      <c r="A850" s="20" t="s">
        <v>1633</v>
      </c>
      <c r="B850" s="20"/>
      <c r="C850" s="20" t="s">
        <v>1634</v>
      </c>
    </row>
    <row r="851" spans="1:3" ht="27.75" customHeight="1">
      <c r="A851" s="20" t="s">
        <v>1635</v>
      </c>
      <c r="B851" s="20"/>
      <c r="C851" s="20" t="s">
        <v>1636</v>
      </c>
    </row>
    <row r="852" spans="1:3" ht="27.75" customHeight="1">
      <c r="A852" s="20" t="s">
        <v>1637</v>
      </c>
      <c r="B852" s="20" t="s">
        <v>7</v>
      </c>
      <c r="C852" s="20" t="s">
        <v>1638</v>
      </c>
    </row>
    <row r="853" spans="1:3" ht="27.75" customHeight="1">
      <c r="A853" s="20" t="s">
        <v>1639</v>
      </c>
      <c r="B853" s="20"/>
      <c r="C853" s="20" t="s">
        <v>1640</v>
      </c>
    </row>
    <row r="854" spans="1:3" ht="27.75" customHeight="1">
      <c r="A854" s="20" t="s">
        <v>1641</v>
      </c>
      <c r="B854" s="20" t="s">
        <v>7</v>
      </c>
      <c r="C854" s="20" t="s">
        <v>1642</v>
      </c>
    </row>
    <row r="855" spans="1:3" ht="27.75" customHeight="1">
      <c r="A855" s="20" t="s">
        <v>1643</v>
      </c>
      <c r="B855" s="20"/>
      <c r="C855" s="20" t="s">
        <v>1644</v>
      </c>
    </row>
    <row r="856" spans="1:3" ht="27.75" customHeight="1">
      <c r="A856" s="20" t="s">
        <v>1645</v>
      </c>
      <c r="B856" s="20"/>
      <c r="C856" s="20" t="s">
        <v>1646</v>
      </c>
    </row>
    <row r="857" spans="1:3" ht="27.75" customHeight="1">
      <c r="A857" s="20" t="s">
        <v>1647</v>
      </c>
      <c r="B857" s="20" t="s">
        <v>7</v>
      </c>
      <c r="C857" s="20" t="s">
        <v>1648</v>
      </c>
    </row>
    <row r="858" spans="1:3" ht="27.75" customHeight="1">
      <c r="A858" s="20" t="s">
        <v>1649</v>
      </c>
      <c r="B858" s="20" t="s">
        <v>7</v>
      </c>
      <c r="C858" s="20" t="s">
        <v>1650</v>
      </c>
    </row>
    <row r="859" spans="1:3" ht="27.75" customHeight="1">
      <c r="A859" s="20" t="s">
        <v>1651</v>
      </c>
      <c r="B859" s="20"/>
      <c r="C859" s="20" t="s">
        <v>1652</v>
      </c>
    </row>
    <row r="860" spans="1:3" ht="27.75" customHeight="1">
      <c r="A860" s="20" t="s">
        <v>1653</v>
      </c>
      <c r="B860" s="20" t="s">
        <v>7</v>
      </c>
      <c r="C860" s="20" t="s">
        <v>1654</v>
      </c>
    </row>
    <row r="861" spans="1:3" ht="27.75" customHeight="1">
      <c r="A861" s="20" t="s">
        <v>1655</v>
      </c>
      <c r="B861" s="20"/>
      <c r="C861" s="20" t="s">
        <v>1656</v>
      </c>
    </row>
    <row r="862" spans="1:3" ht="27.75" customHeight="1">
      <c r="A862" s="20" t="s">
        <v>1657</v>
      </c>
      <c r="B862" s="20"/>
      <c r="C862" s="20" t="s">
        <v>1658</v>
      </c>
    </row>
    <row r="863" spans="1:3" ht="27.75" customHeight="1">
      <c r="A863" s="20" t="s">
        <v>1659</v>
      </c>
      <c r="B863" s="20" t="s">
        <v>7</v>
      </c>
      <c r="C863" s="20" t="s">
        <v>1660</v>
      </c>
    </row>
    <row r="864" spans="1:3" ht="27.75" customHeight="1">
      <c r="A864" s="20" t="s">
        <v>1661</v>
      </c>
      <c r="B864" s="20"/>
      <c r="C864" s="20" t="s">
        <v>1662</v>
      </c>
    </row>
    <row r="865" spans="1:3" ht="27.75" customHeight="1">
      <c r="A865" s="20" t="s">
        <v>1663</v>
      </c>
      <c r="B865" s="20"/>
      <c r="C865" s="20" t="s">
        <v>1664</v>
      </c>
    </row>
    <row r="866" spans="1:3" ht="27.75" customHeight="1">
      <c r="A866" s="20" t="s">
        <v>1665</v>
      </c>
      <c r="B866" s="20"/>
      <c r="C866" s="20" t="s">
        <v>1666</v>
      </c>
    </row>
    <row r="867" spans="1:3" ht="27.75" customHeight="1">
      <c r="A867" s="20" t="s">
        <v>1667</v>
      </c>
      <c r="B867" s="20"/>
      <c r="C867" s="20" t="s">
        <v>1668</v>
      </c>
    </row>
    <row r="868" spans="1:3" ht="27.75" customHeight="1">
      <c r="A868" s="20" t="s">
        <v>1669</v>
      </c>
      <c r="B868" s="20"/>
      <c r="C868" s="20" t="s">
        <v>1670</v>
      </c>
    </row>
    <row r="869" spans="1:3" ht="27.75" customHeight="1">
      <c r="A869" s="20" t="s">
        <v>1671</v>
      </c>
      <c r="B869" s="20"/>
      <c r="C869" s="20" t="s">
        <v>1672</v>
      </c>
    </row>
    <row r="870" spans="1:3" ht="27.75" customHeight="1">
      <c r="A870" s="20" t="s">
        <v>1673</v>
      </c>
      <c r="B870" s="20"/>
      <c r="C870" s="20" t="s">
        <v>1674</v>
      </c>
    </row>
    <row r="871" spans="1:3" ht="27.75" customHeight="1">
      <c r="A871" s="20" t="s">
        <v>1675</v>
      </c>
      <c r="B871" s="20" t="s">
        <v>7</v>
      </c>
      <c r="C871" s="20" t="s">
        <v>1676</v>
      </c>
    </row>
    <row r="872" spans="1:3" ht="27.75" customHeight="1">
      <c r="A872" s="20" t="s">
        <v>1677</v>
      </c>
      <c r="B872" s="20"/>
      <c r="C872" s="20" t="s">
        <v>1678</v>
      </c>
    </row>
    <row r="873" spans="1:3" ht="27.75" customHeight="1">
      <c r="A873" s="51" t="s">
        <v>1679</v>
      </c>
      <c r="B873" s="20"/>
      <c r="C873" s="20" t="s">
        <v>1680</v>
      </c>
    </row>
    <row r="874" spans="1:3" ht="27.75" customHeight="1">
      <c r="A874" s="20" t="s">
        <v>1681</v>
      </c>
      <c r="B874" s="20"/>
      <c r="C874" s="20" t="s">
        <v>1682</v>
      </c>
    </row>
    <row r="875" spans="1:3" ht="27.75" customHeight="1">
      <c r="A875" s="20" t="s">
        <v>1683</v>
      </c>
      <c r="B875" s="20"/>
      <c r="C875" s="20" t="s">
        <v>1684</v>
      </c>
    </row>
    <row r="876" spans="1:3" ht="27.75" customHeight="1">
      <c r="A876" s="20" t="s">
        <v>1685</v>
      </c>
      <c r="B876" s="20" t="s">
        <v>7</v>
      </c>
      <c r="C876" s="20" t="s">
        <v>1686</v>
      </c>
    </row>
    <row r="877" spans="1:3" ht="27.75" customHeight="1">
      <c r="A877" s="20" t="s">
        <v>1687</v>
      </c>
      <c r="B877" s="20"/>
      <c r="C877" s="20" t="s">
        <v>1688</v>
      </c>
    </row>
    <row r="878" spans="1:3" ht="27.75" customHeight="1">
      <c r="A878" s="20" t="s">
        <v>1689</v>
      </c>
      <c r="B878" s="20"/>
      <c r="C878" s="20" t="s">
        <v>1690</v>
      </c>
    </row>
    <row r="879" spans="1:3" ht="27.75" customHeight="1">
      <c r="A879" s="20" t="s">
        <v>1691</v>
      </c>
      <c r="B879" s="20"/>
      <c r="C879" s="51" t="s">
        <v>1692</v>
      </c>
    </row>
    <row r="880" spans="1:3" ht="27.75" customHeight="1">
      <c r="A880" s="20" t="s">
        <v>1693</v>
      </c>
      <c r="B880" s="20"/>
      <c r="C880" s="20" t="s">
        <v>1694</v>
      </c>
    </row>
    <row r="881" spans="1:3" ht="27.75" customHeight="1">
      <c r="A881" s="51" t="s">
        <v>1695</v>
      </c>
      <c r="B881" s="20"/>
      <c r="C881" s="20" t="s">
        <v>1696</v>
      </c>
    </row>
    <row r="882" spans="1:3" ht="27.75" customHeight="1">
      <c r="A882" s="20" t="s">
        <v>1697</v>
      </c>
      <c r="B882" s="20"/>
      <c r="C882" s="20" t="s">
        <v>1698</v>
      </c>
    </row>
    <row r="883" spans="1:3" ht="27.75" customHeight="1">
      <c r="A883" s="20" t="s">
        <v>1699</v>
      </c>
      <c r="B883" s="20"/>
      <c r="C883" s="20" t="s">
        <v>1700</v>
      </c>
    </row>
    <row r="884" spans="1:3" ht="27.75" customHeight="1">
      <c r="A884" s="51" t="s">
        <v>1701</v>
      </c>
      <c r="B884" s="20"/>
      <c r="C884" s="20" t="s">
        <v>1702</v>
      </c>
    </row>
    <row r="885" spans="1:3" ht="27.75" customHeight="1">
      <c r="A885" s="20" t="s">
        <v>1703</v>
      </c>
      <c r="B885" s="20"/>
      <c r="C885" s="20" t="s">
        <v>1704</v>
      </c>
    </row>
    <row r="886" spans="1:3" ht="27.75" customHeight="1">
      <c r="A886" s="20" t="s">
        <v>1705</v>
      </c>
      <c r="B886" s="20"/>
      <c r="C886" s="20" t="s">
        <v>1706</v>
      </c>
    </row>
    <row r="887" spans="1:3" ht="27.75" customHeight="1">
      <c r="A887" s="20" t="s">
        <v>1707</v>
      </c>
      <c r="B887" s="20"/>
      <c r="C887" s="20" t="s">
        <v>1708</v>
      </c>
    </row>
    <row r="888" spans="1:3" ht="27.75" customHeight="1">
      <c r="A888" s="20" t="s">
        <v>1709</v>
      </c>
      <c r="B888" s="20" t="s">
        <v>7</v>
      </c>
      <c r="C888" s="20" t="s">
        <v>1710</v>
      </c>
    </row>
    <row r="889" spans="1:3" ht="27.75" customHeight="1">
      <c r="A889" s="20" t="s">
        <v>1711</v>
      </c>
      <c r="B889" s="20"/>
      <c r="C889" s="20" t="s">
        <v>1712</v>
      </c>
    </row>
    <row r="890" spans="1:3" ht="27.75" customHeight="1">
      <c r="A890" s="20" t="s">
        <v>1713</v>
      </c>
      <c r="B890" s="20"/>
      <c r="C890" s="20" t="s">
        <v>1714</v>
      </c>
    </row>
    <row r="891" spans="1:3" ht="27.75" customHeight="1">
      <c r="A891" s="20" t="s">
        <v>1715</v>
      </c>
      <c r="B891" s="20"/>
      <c r="C891" s="20" t="s">
        <v>1716</v>
      </c>
    </row>
    <row r="892" spans="1:3" ht="27.75" customHeight="1">
      <c r="A892" s="20" t="s">
        <v>1717</v>
      </c>
      <c r="B892" s="20" t="s">
        <v>7</v>
      </c>
      <c r="C892" s="20" t="s">
        <v>1718</v>
      </c>
    </row>
    <row r="893" spans="1:3" ht="27.75" customHeight="1">
      <c r="A893" s="20" t="s">
        <v>1719</v>
      </c>
      <c r="B893" s="20"/>
      <c r="C893" s="20" t="s">
        <v>1720</v>
      </c>
    </row>
    <row r="894" spans="1:3" ht="27.75" customHeight="1">
      <c r="A894" s="20" t="s">
        <v>1721</v>
      </c>
      <c r="B894" s="20"/>
      <c r="C894" s="20" t="s">
        <v>1722</v>
      </c>
    </row>
    <row r="895" spans="1:3" ht="27.75" customHeight="1">
      <c r="A895" s="20" t="s">
        <v>1723</v>
      </c>
      <c r="B895" s="20"/>
      <c r="C895" s="20" t="s">
        <v>1724</v>
      </c>
    </row>
    <row r="896" spans="1:3" ht="27.75" customHeight="1">
      <c r="A896" s="20" t="s">
        <v>1725</v>
      </c>
      <c r="B896" s="20"/>
      <c r="C896" s="20" t="s">
        <v>1726</v>
      </c>
    </row>
    <row r="897" spans="1:3" ht="27.75" customHeight="1">
      <c r="A897" s="20" t="s">
        <v>1727</v>
      </c>
      <c r="B897" s="20"/>
      <c r="C897" s="20" t="s">
        <v>1728</v>
      </c>
    </row>
    <row r="898" spans="1:3" ht="27.75" customHeight="1">
      <c r="A898" s="20" t="s">
        <v>1729</v>
      </c>
      <c r="B898" s="20"/>
      <c r="C898" s="20" t="s">
        <v>1730</v>
      </c>
    </row>
    <row r="899" spans="1:3" ht="27.75" customHeight="1">
      <c r="A899" s="20" t="s">
        <v>1731</v>
      </c>
      <c r="B899" s="20"/>
      <c r="C899" s="20" t="s">
        <v>1732</v>
      </c>
    </row>
    <row r="900" spans="1:3" ht="27.75" customHeight="1">
      <c r="A900" s="20" t="s">
        <v>1733</v>
      </c>
      <c r="B900" s="20"/>
      <c r="C900" s="20" t="s">
        <v>1734</v>
      </c>
    </row>
    <row r="901" spans="1:3" ht="27.75" customHeight="1">
      <c r="A901" s="20" t="s">
        <v>1735</v>
      </c>
      <c r="B901" s="20"/>
      <c r="C901" s="20" t="s">
        <v>1736</v>
      </c>
    </row>
    <row r="902" spans="1:3" ht="27.75" customHeight="1">
      <c r="A902" s="20" t="s">
        <v>1737</v>
      </c>
      <c r="B902" s="20"/>
      <c r="C902" s="20" t="s">
        <v>1738</v>
      </c>
    </row>
    <row r="903" spans="1:3" ht="27.75" customHeight="1">
      <c r="A903" s="20" t="s">
        <v>1739</v>
      </c>
      <c r="B903" s="20"/>
      <c r="C903" s="20" t="s">
        <v>1740</v>
      </c>
    </row>
    <row r="904" spans="1:3" ht="27.75" customHeight="1">
      <c r="A904" s="20" t="s">
        <v>1741</v>
      </c>
      <c r="B904" s="20"/>
      <c r="C904" s="20" t="s">
        <v>1742</v>
      </c>
    </row>
    <row r="905" spans="1:3" ht="27.75" customHeight="1">
      <c r="A905" s="20" t="s">
        <v>1743</v>
      </c>
      <c r="B905" s="20"/>
      <c r="C905" s="20" t="s">
        <v>1744</v>
      </c>
    </row>
    <row r="906" spans="1:3" ht="27.75" customHeight="1">
      <c r="A906" s="20" t="s">
        <v>1745</v>
      </c>
      <c r="B906" s="20"/>
      <c r="C906" s="20" t="s">
        <v>1746</v>
      </c>
    </row>
    <row r="907" spans="1:3" ht="27.75" customHeight="1">
      <c r="A907" s="20" t="s">
        <v>1747</v>
      </c>
      <c r="B907" s="20"/>
      <c r="C907" s="20" t="s">
        <v>1748</v>
      </c>
    </row>
    <row r="908" spans="1:3" ht="27.75" customHeight="1">
      <c r="A908" s="20" t="s">
        <v>1749</v>
      </c>
      <c r="B908" s="20" t="s">
        <v>7</v>
      </c>
      <c r="C908" s="20" t="s">
        <v>1750</v>
      </c>
    </row>
    <row r="909" spans="1:3" ht="27.75" customHeight="1">
      <c r="A909" s="20" t="s">
        <v>1751</v>
      </c>
      <c r="B909" s="20"/>
      <c r="C909" s="20" t="s">
        <v>1752</v>
      </c>
    </row>
    <row r="910" spans="1:3" ht="27.75" customHeight="1">
      <c r="A910" s="20" t="s">
        <v>1753</v>
      </c>
      <c r="B910" s="20"/>
      <c r="C910" s="20" t="s">
        <v>1754</v>
      </c>
    </row>
    <row r="911" spans="1:3" ht="27.75" customHeight="1">
      <c r="A911" s="20" t="s">
        <v>1755</v>
      </c>
      <c r="B911" s="20"/>
      <c r="C911" s="20" t="s">
        <v>1756</v>
      </c>
    </row>
    <row r="912" spans="1:3" ht="27.75" customHeight="1">
      <c r="A912" s="20" t="s">
        <v>1757</v>
      </c>
      <c r="B912" s="20"/>
      <c r="C912" s="20" t="s">
        <v>1758</v>
      </c>
    </row>
    <row r="913" spans="1:3" ht="27.75" customHeight="1">
      <c r="A913" s="20" t="s">
        <v>1759</v>
      </c>
      <c r="B913" s="20"/>
      <c r="C913" s="20" t="s">
        <v>1760</v>
      </c>
    </row>
    <row r="914" spans="1:3" ht="27.75" customHeight="1">
      <c r="A914" s="20" t="s">
        <v>1761</v>
      </c>
      <c r="B914" s="20" t="s">
        <v>7</v>
      </c>
      <c r="C914" s="20" t="s">
        <v>1762</v>
      </c>
    </row>
    <row r="915" spans="1:3" ht="27.75" customHeight="1">
      <c r="A915" s="20" t="s">
        <v>755</v>
      </c>
      <c r="B915" s="20" t="s">
        <v>7</v>
      </c>
      <c r="C915" s="20" t="s">
        <v>1763</v>
      </c>
    </row>
    <row r="916" spans="1:3" ht="27.75" customHeight="1">
      <c r="A916" s="20" t="s">
        <v>1764</v>
      </c>
      <c r="B916" s="20" t="s">
        <v>7</v>
      </c>
      <c r="C916" s="20" t="s">
        <v>1765</v>
      </c>
    </row>
    <row r="917" spans="1:3" ht="27.75" customHeight="1">
      <c r="A917" s="20" t="s">
        <v>1766</v>
      </c>
      <c r="B917" s="20"/>
      <c r="C917" s="20" t="s">
        <v>1767</v>
      </c>
    </row>
    <row r="918" spans="1:3" ht="27.75" customHeight="1">
      <c r="A918" s="20" t="s">
        <v>1768</v>
      </c>
      <c r="B918" s="20" t="s">
        <v>7</v>
      </c>
      <c r="C918" s="20" t="s">
        <v>1769</v>
      </c>
    </row>
    <row r="919" spans="1:3" ht="27.75" customHeight="1">
      <c r="A919" s="20" t="s">
        <v>1770</v>
      </c>
      <c r="B919" s="20"/>
      <c r="C919" s="20" t="s">
        <v>1771</v>
      </c>
    </row>
    <row r="920" spans="1:3" ht="27.75" customHeight="1">
      <c r="A920" s="20" t="s">
        <v>1772</v>
      </c>
      <c r="B920" s="20"/>
      <c r="C920" s="20" t="s">
        <v>1773</v>
      </c>
    </row>
    <row r="921" spans="1:3" ht="27.75" customHeight="1">
      <c r="A921" s="20" t="s">
        <v>1774</v>
      </c>
      <c r="B921" s="20" t="s">
        <v>7</v>
      </c>
      <c r="C921" s="20" t="s">
        <v>1775</v>
      </c>
    </row>
    <row r="922" spans="1:3" ht="27.75" customHeight="1">
      <c r="A922" s="20" t="s">
        <v>1776</v>
      </c>
      <c r="B922" s="20"/>
      <c r="C922" s="20" t="s">
        <v>1777</v>
      </c>
    </row>
    <row r="923" spans="1:3" ht="27.75" customHeight="1">
      <c r="A923" s="20" t="s">
        <v>1778</v>
      </c>
      <c r="B923" s="20"/>
      <c r="C923" s="20" t="s">
        <v>1779</v>
      </c>
    </row>
    <row r="924" spans="1:3" ht="27.75" customHeight="1">
      <c r="A924" s="20" t="s">
        <v>1780</v>
      </c>
      <c r="B924" s="20" t="s">
        <v>104</v>
      </c>
      <c r="C924" s="20" t="s">
        <v>1781</v>
      </c>
    </row>
    <row r="925" spans="1:3" ht="27.75" customHeight="1">
      <c r="A925" s="20" t="s">
        <v>1782</v>
      </c>
      <c r="B925" s="20"/>
      <c r="C925" s="20" t="s">
        <v>1783</v>
      </c>
    </row>
    <row r="926" spans="1:3" ht="27.75" customHeight="1">
      <c r="A926" s="20" t="s">
        <v>1784</v>
      </c>
      <c r="B926" s="20"/>
      <c r="C926" s="20" t="s">
        <v>1785</v>
      </c>
    </row>
    <row r="927" spans="1:3" ht="27.75" customHeight="1">
      <c r="A927" s="20" t="s">
        <v>1786</v>
      </c>
      <c r="B927" s="20"/>
      <c r="C927" s="20" t="s">
        <v>1787</v>
      </c>
    </row>
    <row r="928" spans="1:3" ht="27.75" customHeight="1">
      <c r="A928" s="20" t="s">
        <v>1788</v>
      </c>
      <c r="B928" s="20"/>
      <c r="C928" s="20" t="s">
        <v>1789</v>
      </c>
    </row>
    <row r="929" spans="1:3" ht="27.75" customHeight="1">
      <c r="A929" s="20" t="s">
        <v>1790</v>
      </c>
      <c r="B929" s="20"/>
      <c r="C929" s="20" t="s">
        <v>1791</v>
      </c>
    </row>
    <row r="930" spans="1:3" ht="27.75" customHeight="1">
      <c r="A930" s="20" t="s">
        <v>1792</v>
      </c>
      <c r="B930" s="20"/>
      <c r="C930" s="20" t="s">
        <v>1793</v>
      </c>
    </row>
    <row r="931" spans="1:3" ht="27.75" customHeight="1">
      <c r="A931" s="20" t="s">
        <v>1794</v>
      </c>
      <c r="B931" s="20"/>
      <c r="C931" s="20" t="s">
        <v>1795</v>
      </c>
    </row>
    <row r="932" spans="1:3" ht="27.75" customHeight="1">
      <c r="A932" s="20" t="s">
        <v>1796</v>
      </c>
      <c r="B932" s="20"/>
      <c r="C932" s="20" t="s">
        <v>1797</v>
      </c>
    </row>
    <row r="933" spans="1:3" ht="27.75" customHeight="1">
      <c r="A933" s="20" t="s">
        <v>1798</v>
      </c>
      <c r="B933" s="20"/>
      <c r="C933" s="20" t="s">
        <v>1799</v>
      </c>
    </row>
    <row r="934" spans="1:3" ht="27.75" customHeight="1">
      <c r="A934" s="20" t="s">
        <v>1800</v>
      </c>
      <c r="B934" s="20"/>
      <c r="C934" s="20" t="s">
        <v>1801</v>
      </c>
    </row>
    <row r="935" spans="1:3" ht="27.75" customHeight="1">
      <c r="A935" s="20" t="s">
        <v>1802</v>
      </c>
      <c r="B935" s="20" t="s">
        <v>7</v>
      </c>
      <c r="C935" s="20" t="s">
        <v>1803</v>
      </c>
    </row>
    <row r="936" spans="1:3" ht="27.75" customHeight="1">
      <c r="A936" s="20" t="s">
        <v>1804</v>
      </c>
      <c r="B936" s="20"/>
      <c r="C936" s="20" t="s">
        <v>1805</v>
      </c>
    </row>
    <row r="937" spans="1:3" ht="27.75" customHeight="1">
      <c r="A937" s="20" t="s">
        <v>1806</v>
      </c>
      <c r="B937" s="20"/>
      <c r="C937" s="20" t="s">
        <v>1807</v>
      </c>
    </row>
    <row r="938" spans="1:3" ht="27.75" customHeight="1">
      <c r="A938" s="20" t="s">
        <v>1808</v>
      </c>
      <c r="B938" s="20"/>
      <c r="C938" s="20" t="s">
        <v>1809</v>
      </c>
    </row>
    <row r="939" spans="1:3" ht="27.75" customHeight="1">
      <c r="A939" s="4"/>
      <c r="B939" s="8"/>
      <c r="C939" s="8"/>
    </row>
    <row r="940" spans="1:3" ht="27.75" customHeight="1">
      <c r="A940" s="19" t="s">
        <v>148</v>
      </c>
      <c r="B940" s="19"/>
      <c r="C940" s="20"/>
    </row>
    <row r="941" spans="1:3" s="9" customFormat="1" ht="27.75" customHeight="1">
      <c r="A941" s="20" t="s">
        <v>1810</v>
      </c>
      <c r="B941" s="20" t="s">
        <v>7</v>
      </c>
      <c r="C941" s="20" t="s">
        <v>1811</v>
      </c>
    </row>
    <row r="942" spans="1:3" s="9" customFormat="1" ht="27.75" customHeight="1">
      <c r="A942" s="20" t="s">
        <v>1812</v>
      </c>
      <c r="B942" s="20" t="s">
        <v>7</v>
      </c>
      <c r="C942" s="20" t="s">
        <v>1813</v>
      </c>
    </row>
    <row r="943" spans="1:3" s="9" customFormat="1" ht="27.75" customHeight="1">
      <c r="A943" s="20" t="s">
        <v>1814</v>
      </c>
      <c r="B943" s="20"/>
      <c r="C943" s="20" t="s">
        <v>1815</v>
      </c>
    </row>
    <row r="944" spans="1:3" s="9" customFormat="1" ht="27.75" customHeight="1">
      <c r="A944" s="20" t="s">
        <v>1816</v>
      </c>
      <c r="B944" s="20" t="s">
        <v>7</v>
      </c>
      <c r="C944" s="20" t="s">
        <v>1817</v>
      </c>
    </row>
    <row r="945" spans="1:3" s="9" customFormat="1" ht="27.75" customHeight="1">
      <c r="A945" s="20" t="s">
        <v>1818</v>
      </c>
      <c r="B945" s="20"/>
      <c r="C945" s="20" t="s">
        <v>1819</v>
      </c>
    </row>
    <row r="946" spans="1:3" s="9" customFormat="1" ht="27.75" customHeight="1">
      <c r="A946" s="20" t="s">
        <v>1820</v>
      </c>
      <c r="B946" s="20" t="s">
        <v>7</v>
      </c>
      <c r="C946" s="20" t="s">
        <v>1821</v>
      </c>
    </row>
    <row r="947" spans="1:3" s="9" customFormat="1" ht="27.75" customHeight="1">
      <c r="A947" s="20" t="s">
        <v>1822</v>
      </c>
      <c r="B947" s="20" t="s">
        <v>7</v>
      </c>
      <c r="C947" s="20" t="s">
        <v>1823</v>
      </c>
    </row>
    <row r="948" spans="1:3" s="9" customFormat="1" ht="27.75" customHeight="1">
      <c r="A948" s="20" t="s">
        <v>1824</v>
      </c>
      <c r="B948" s="20"/>
      <c r="C948" s="20" t="s">
        <v>1825</v>
      </c>
    </row>
    <row r="949" spans="1:3" s="9" customFormat="1" ht="27.75" customHeight="1">
      <c r="A949" s="20" t="s">
        <v>1826</v>
      </c>
      <c r="B949" s="20" t="s">
        <v>7</v>
      </c>
      <c r="C949" s="20" t="s">
        <v>1827</v>
      </c>
    </row>
    <row r="950" spans="1:3" s="9" customFormat="1" ht="27.75" customHeight="1">
      <c r="A950" s="20" t="s">
        <v>1828</v>
      </c>
      <c r="B950" s="20"/>
      <c r="C950" s="20" t="s">
        <v>1829</v>
      </c>
    </row>
    <row r="951" spans="1:3" s="9" customFormat="1" ht="27.75" customHeight="1">
      <c r="A951" s="20" t="s">
        <v>1830</v>
      </c>
      <c r="B951" s="20"/>
      <c r="C951" s="20" t="s">
        <v>1831</v>
      </c>
    </row>
    <row r="952" spans="1:3" s="9" customFormat="1" ht="27.75" customHeight="1">
      <c r="A952" s="20" t="s">
        <v>1832</v>
      </c>
      <c r="B952" s="20"/>
      <c r="C952" s="20" t="s">
        <v>1833</v>
      </c>
    </row>
    <row r="953" spans="1:3" s="9" customFormat="1" ht="27.75" customHeight="1">
      <c r="A953" s="20" t="s">
        <v>1834</v>
      </c>
      <c r="B953" s="20" t="s">
        <v>7</v>
      </c>
      <c r="C953" s="20" t="s">
        <v>1835</v>
      </c>
    </row>
    <row r="954" spans="1:3" s="9" customFormat="1" ht="27.75" customHeight="1">
      <c r="A954" s="20" t="s">
        <v>1836</v>
      </c>
      <c r="B954" s="20"/>
      <c r="C954" s="20" t="s">
        <v>1837</v>
      </c>
    </row>
    <row r="955" spans="1:3" s="9" customFormat="1" ht="27.75" customHeight="1">
      <c r="A955" s="20" t="s">
        <v>1838</v>
      </c>
      <c r="B955" s="20"/>
      <c r="C955" s="20" t="s">
        <v>1839</v>
      </c>
    </row>
    <row r="956" spans="1:3" s="9" customFormat="1" ht="27.75" customHeight="1">
      <c r="A956" s="20" t="s">
        <v>1840</v>
      </c>
      <c r="B956" s="20" t="s">
        <v>7</v>
      </c>
      <c r="C956" s="20" t="s">
        <v>1841</v>
      </c>
    </row>
    <row r="957" spans="1:3" s="9" customFormat="1" ht="27.75" customHeight="1">
      <c r="A957" s="20" t="s">
        <v>1842</v>
      </c>
      <c r="B957" s="20"/>
      <c r="C957" s="20" t="s">
        <v>1843</v>
      </c>
    </row>
    <row r="958" spans="1:3" s="9" customFormat="1" ht="27.75" customHeight="1">
      <c r="A958" s="20" t="s">
        <v>1844</v>
      </c>
      <c r="B958" s="20" t="s">
        <v>7</v>
      </c>
      <c r="C958" s="20" t="s">
        <v>1845</v>
      </c>
    </row>
    <row r="959" spans="1:3" s="9" customFormat="1" ht="27.75" customHeight="1">
      <c r="A959" s="20" t="s">
        <v>1846</v>
      </c>
      <c r="B959" s="20"/>
      <c r="C959" s="20" t="s">
        <v>1847</v>
      </c>
    </row>
    <row r="960" spans="1:3" s="9" customFormat="1" ht="27.75" customHeight="1">
      <c r="A960" s="20" t="s">
        <v>1848</v>
      </c>
      <c r="B960" s="20"/>
      <c r="C960" s="20" t="s">
        <v>1849</v>
      </c>
    </row>
    <row r="961" spans="1:3" s="9" customFormat="1" ht="27.75" customHeight="1">
      <c r="A961" s="20" t="s">
        <v>1850</v>
      </c>
      <c r="B961" s="20" t="s">
        <v>7</v>
      </c>
      <c r="C961" s="20" t="s">
        <v>1851</v>
      </c>
    </row>
    <row r="962" spans="1:3" s="9" customFormat="1" ht="27.75" customHeight="1">
      <c r="A962" s="20" t="s">
        <v>1852</v>
      </c>
      <c r="B962" s="20"/>
      <c r="C962" s="20" t="s">
        <v>1853</v>
      </c>
    </row>
    <row r="963" spans="1:3" s="9" customFormat="1" ht="27.75" customHeight="1">
      <c r="A963" s="20" t="s">
        <v>1854</v>
      </c>
      <c r="B963" s="20"/>
      <c r="C963" s="20" t="s">
        <v>1855</v>
      </c>
    </row>
    <row r="964" spans="1:3" s="9" customFormat="1" ht="27.75" customHeight="1">
      <c r="A964" s="20" t="s">
        <v>1856</v>
      </c>
      <c r="B964" s="20" t="s">
        <v>7</v>
      </c>
      <c r="C964" s="20" t="s">
        <v>1857</v>
      </c>
    </row>
    <row r="965" spans="1:3" s="9" customFormat="1" ht="27.75" customHeight="1">
      <c r="A965" s="20" t="s">
        <v>1858</v>
      </c>
      <c r="B965" s="20"/>
      <c r="C965" s="20" t="s">
        <v>1859</v>
      </c>
    </row>
    <row r="966" spans="1:3" s="9" customFormat="1" ht="27.75" customHeight="1">
      <c r="A966" s="20" t="s">
        <v>1860</v>
      </c>
      <c r="B966" s="20"/>
      <c r="C966" s="20" t="s">
        <v>1861</v>
      </c>
    </row>
    <row r="967" spans="1:3" s="9" customFormat="1" ht="27.75" customHeight="1">
      <c r="A967" s="20" t="s">
        <v>1862</v>
      </c>
      <c r="B967" s="20"/>
      <c r="C967" s="20" t="s">
        <v>1863</v>
      </c>
    </row>
    <row r="968" spans="1:3" s="9" customFormat="1" ht="27.75" customHeight="1">
      <c r="A968" s="20" t="s">
        <v>1864</v>
      </c>
      <c r="B968" s="20"/>
      <c r="C968" s="20" t="s">
        <v>1865</v>
      </c>
    </row>
    <row r="969" spans="1:3" s="9" customFormat="1" ht="27.75" customHeight="1">
      <c r="A969" s="20" t="s">
        <v>1866</v>
      </c>
      <c r="B969" s="20" t="s">
        <v>7</v>
      </c>
      <c r="C969" s="20" t="s">
        <v>1867</v>
      </c>
    </row>
    <row r="970" spans="1:3" s="9" customFormat="1" ht="27.75" customHeight="1">
      <c r="A970" s="20" t="s">
        <v>1868</v>
      </c>
      <c r="B970" s="20" t="s">
        <v>7</v>
      </c>
      <c r="C970" s="20" t="s">
        <v>1869</v>
      </c>
    </row>
    <row r="971" spans="1:3" s="9" customFormat="1" ht="27.75" customHeight="1">
      <c r="A971" s="20" t="s">
        <v>1870</v>
      </c>
      <c r="B971" s="20"/>
      <c r="C971" s="20" t="s">
        <v>1871</v>
      </c>
    </row>
    <row r="972" spans="1:3" s="9" customFormat="1" ht="27.75" customHeight="1">
      <c r="A972" s="20" t="s">
        <v>1872</v>
      </c>
      <c r="B972" s="20"/>
      <c r="C972" s="20" t="s">
        <v>1873</v>
      </c>
    </row>
    <row r="973" spans="1:3" s="9" customFormat="1" ht="27.75" customHeight="1">
      <c r="A973" s="20" t="s">
        <v>1874</v>
      </c>
      <c r="B973" s="20" t="s">
        <v>7</v>
      </c>
      <c r="C973" s="20" t="s">
        <v>1875</v>
      </c>
    </row>
    <row r="974" spans="1:3" s="9" customFormat="1" ht="27.75" customHeight="1">
      <c r="A974" s="20" t="s">
        <v>1876</v>
      </c>
      <c r="B974" s="20"/>
      <c r="C974" s="20" t="s">
        <v>1877</v>
      </c>
    </row>
    <row r="975" spans="1:3" s="9" customFormat="1" ht="27.75" customHeight="1">
      <c r="A975" s="20" t="s">
        <v>1878</v>
      </c>
      <c r="B975" s="20"/>
      <c r="C975" s="20" t="s">
        <v>1879</v>
      </c>
    </row>
    <row r="976" spans="1:3" s="9" customFormat="1" ht="27.75" customHeight="1">
      <c r="A976" s="20" t="s">
        <v>1880</v>
      </c>
      <c r="B976" s="20" t="s">
        <v>7</v>
      </c>
      <c r="C976" s="20" t="s">
        <v>1881</v>
      </c>
    </row>
    <row r="977" spans="1:3" s="9" customFormat="1" ht="27.75" customHeight="1">
      <c r="A977" s="20" t="s">
        <v>1882</v>
      </c>
      <c r="B977" s="20"/>
      <c r="C977" s="20" t="s">
        <v>1883</v>
      </c>
    </row>
    <row r="978" spans="1:3" s="9" customFormat="1" ht="27.75" customHeight="1">
      <c r="A978" s="20" t="s">
        <v>1884</v>
      </c>
      <c r="B978" s="20"/>
      <c r="C978" s="20" t="s">
        <v>1885</v>
      </c>
    </row>
    <row r="979" spans="1:3" s="9" customFormat="1" ht="27.75" customHeight="1">
      <c r="A979" s="20" t="s">
        <v>1886</v>
      </c>
      <c r="B979" s="20"/>
      <c r="C979" s="20" t="s">
        <v>1887</v>
      </c>
    </row>
    <row r="980" spans="1:3" s="9" customFormat="1" ht="27.75" customHeight="1">
      <c r="A980" s="20" t="s">
        <v>1888</v>
      </c>
      <c r="B980" s="20"/>
      <c r="C980" s="20" t="s">
        <v>1889</v>
      </c>
    </row>
    <row r="981" spans="1:3" s="9" customFormat="1" ht="27.75" customHeight="1">
      <c r="A981" s="20" t="s">
        <v>1890</v>
      </c>
      <c r="B981" s="20"/>
      <c r="C981" s="20" t="s">
        <v>1891</v>
      </c>
    </row>
    <row r="982" spans="1:3" s="9" customFormat="1" ht="27.75" customHeight="1">
      <c r="A982" s="20" t="s">
        <v>1892</v>
      </c>
      <c r="B982" s="20"/>
      <c r="C982" s="20" t="s">
        <v>1893</v>
      </c>
    </row>
    <row r="983" spans="1:3" s="9" customFormat="1" ht="27.75" customHeight="1">
      <c r="A983" s="20" t="s">
        <v>1894</v>
      </c>
      <c r="B983" s="20" t="s">
        <v>7</v>
      </c>
      <c r="C983" s="20" t="s">
        <v>1895</v>
      </c>
    </row>
    <row r="984" spans="1:3" s="9" customFormat="1" ht="27.75" customHeight="1">
      <c r="A984" s="20" t="s">
        <v>1896</v>
      </c>
      <c r="B984" s="20"/>
      <c r="C984" s="20" t="s">
        <v>1897</v>
      </c>
    </row>
    <row r="985" spans="1:3" ht="27.75" customHeight="1">
      <c r="A985" s="20"/>
      <c r="B985" s="8"/>
      <c r="C985" s="21"/>
    </row>
    <row r="986" spans="1:3" ht="27.75" customHeight="1">
      <c r="A986" s="18" t="s">
        <v>1898</v>
      </c>
      <c r="B986" s="18"/>
      <c r="C986" s="18"/>
    </row>
    <row r="987" spans="1:3" ht="27.75" customHeight="1">
      <c r="A987" s="19" t="s">
        <v>2</v>
      </c>
      <c r="B987" s="19"/>
      <c r="C987" s="20"/>
    </row>
    <row r="988" spans="1:3" s="7" customFormat="1" ht="27.75" customHeight="1">
      <c r="A988" s="8" t="s">
        <v>1899</v>
      </c>
      <c r="B988" s="8"/>
      <c r="C988" s="8" t="s">
        <v>1900</v>
      </c>
    </row>
    <row r="989" spans="1:3" s="7" customFormat="1" ht="27.75" customHeight="1">
      <c r="A989" s="8" t="s">
        <v>1901</v>
      </c>
      <c r="B989" s="8" t="s">
        <v>7</v>
      </c>
      <c r="C989" s="8" t="s">
        <v>1902</v>
      </c>
    </row>
    <row r="990" spans="1:3" s="7" customFormat="1" ht="27.75" customHeight="1">
      <c r="A990" s="8" t="s">
        <v>1903</v>
      </c>
      <c r="B990" s="8"/>
      <c r="C990" s="8" t="s">
        <v>1904</v>
      </c>
    </row>
    <row r="991" spans="1:3" s="7" customFormat="1" ht="27.75" customHeight="1">
      <c r="A991" s="8" t="s">
        <v>1905</v>
      </c>
      <c r="B991" s="8"/>
      <c r="C991" s="8" t="s">
        <v>1906</v>
      </c>
    </row>
    <row r="992" spans="1:3" s="7" customFormat="1" ht="27.75" customHeight="1">
      <c r="A992" s="8" t="s">
        <v>1907</v>
      </c>
      <c r="B992" s="8"/>
      <c r="C992" s="8" t="s">
        <v>1908</v>
      </c>
    </row>
    <row r="993" spans="1:3" s="7" customFormat="1" ht="27.75" customHeight="1">
      <c r="A993" s="8" t="s">
        <v>1909</v>
      </c>
      <c r="B993" s="8" t="s">
        <v>7</v>
      </c>
      <c r="C993" s="8" t="s">
        <v>1910</v>
      </c>
    </row>
    <row r="994" spans="1:3" s="7" customFormat="1" ht="27.75" customHeight="1">
      <c r="A994" s="8" t="s">
        <v>1911</v>
      </c>
      <c r="B994" s="8" t="s">
        <v>7</v>
      </c>
      <c r="C994" s="8" t="s">
        <v>1912</v>
      </c>
    </row>
    <row r="995" spans="1:3" s="7" customFormat="1" ht="27.75" customHeight="1">
      <c r="A995" s="8" t="s">
        <v>1913</v>
      </c>
      <c r="B995" s="8" t="s">
        <v>7</v>
      </c>
      <c r="C995" s="8" t="s">
        <v>1914</v>
      </c>
    </row>
    <row r="996" spans="1:3" s="7" customFormat="1" ht="27.75" customHeight="1">
      <c r="A996" s="8" t="s">
        <v>1915</v>
      </c>
      <c r="B996" s="8"/>
      <c r="C996" s="8" t="s">
        <v>1916</v>
      </c>
    </row>
    <row r="997" spans="1:3" s="7" customFormat="1" ht="27.75" customHeight="1">
      <c r="A997" s="8" t="s">
        <v>1917</v>
      </c>
      <c r="B997" s="8"/>
      <c r="C997" s="8" t="s">
        <v>1918</v>
      </c>
    </row>
    <row r="998" spans="1:3" s="7" customFormat="1" ht="27.75" customHeight="1">
      <c r="A998" s="8" t="s">
        <v>1919</v>
      </c>
      <c r="B998" s="8"/>
      <c r="C998" s="8" t="s">
        <v>1920</v>
      </c>
    </row>
    <row r="999" spans="1:3" s="7" customFormat="1" ht="27.75" customHeight="1">
      <c r="A999" s="8" t="s">
        <v>1921</v>
      </c>
      <c r="B999" s="8"/>
      <c r="C999" s="8" t="s">
        <v>1922</v>
      </c>
    </row>
    <row r="1000" spans="1:3" s="7" customFormat="1" ht="27.75" customHeight="1">
      <c r="A1000" s="8" t="s">
        <v>1923</v>
      </c>
      <c r="B1000" s="8"/>
      <c r="C1000" s="8" t="s">
        <v>1924</v>
      </c>
    </row>
    <row r="1001" spans="1:3" s="7" customFormat="1" ht="27.75" customHeight="1">
      <c r="A1001" s="8" t="s">
        <v>1925</v>
      </c>
      <c r="B1001" s="8"/>
      <c r="C1001" s="8" t="s">
        <v>1926</v>
      </c>
    </row>
    <row r="1002" spans="1:3" s="7" customFormat="1" ht="27.75" customHeight="1">
      <c r="A1002" s="8" t="s">
        <v>1927</v>
      </c>
      <c r="B1002" s="8"/>
      <c r="C1002" s="8" t="s">
        <v>1928</v>
      </c>
    </row>
    <row r="1003" spans="1:3" s="7" customFormat="1" ht="27.75" customHeight="1">
      <c r="A1003" s="8" t="s">
        <v>1929</v>
      </c>
      <c r="B1003" s="8"/>
      <c r="C1003" s="8" t="s">
        <v>1930</v>
      </c>
    </row>
    <row r="1004" spans="1:3" s="7" customFormat="1" ht="27.75" customHeight="1">
      <c r="A1004" s="8" t="s">
        <v>1931</v>
      </c>
      <c r="B1004" s="8" t="s">
        <v>7</v>
      </c>
      <c r="C1004" s="8" t="s">
        <v>1932</v>
      </c>
    </row>
    <row r="1005" spans="1:3" s="7" customFormat="1" ht="27.75" customHeight="1">
      <c r="A1005" s="8" t="s">
        <v>1933</v>
      </c>
      <c r="B1005" s="8"/>
      <c r="C1005" s="8" t="s">
        <v>1934</v>
      </c>
    </row>
    <row r="1006" spans="1:3" s="7" customFormat="1" ht="27.75" customHeight="1">
      <c r="A1006" s="8" t="s">
        <v>1324</v>
      </c>
      <c r="B1006" s="8"/>
      <c r="C1006" s="8" t="s">
        <v>1935</v>
      </c>
    </row>
    <row r="1007" spans="1:3" s="7" customFormat="1" ht="27.75" customHeight="1">
      <c r="A1007" s="8" t="s">
        <v>1936</v>
      </c>
      <c r="B1007" s="8"/>
      <c r="C1007" s="8" t="s">
        <v>1937</v>
      </c>
    </row>
    <row r="1008" spans="1:3" s="7" customFormat="1" ht="27.75" customHeight="1">
      <c r="A1008" s="8" t="s">
        <v>1150</v>
      </c>
      <c r="B1008" s="8"/>
      <c r="C1008" s="8" t="s">
        <v>1938</v>
      </c>
    </row>
    <row r="1009" spans="1:3" s="7" customFormat="1" ht="27.75" customHeight="1">
      <c r="A1009" s="8" t="s">
        <v>1939</v>
      </c>
      <c r="B1009" s="8"/>
      <c r="C1009" s="8" t="s">
        <v>1940</v>
      </c>
    </row>
    <row r="1010" spans="1:3" s="7" customFormat="1" ht="27.75" customHeight="1">
      <c r="A1010" s="8" t="s">
        <v>1941</v>
      </c>
      <c r="B1010" s="8"/>
      <c r="C1010" s="8" t="s">
        <v>1942</v>
      </c>
    </row>
    <row r="1011" spans="1:3" s="7" customFormat="1" ht="27.75" customHeight="1">
      <c r="A1011" s="8" t="s">
        <v>1943</v>
      </c>
      <c r="B1011" s="8"/>
      <c r="C1011" s="8" t="s">
        <v>1944</v>
      </c>
    </row>
    <row r="1012" spans="1:3" s="7" customFormat="1" ht="27.75" customHeight="1">
      <c r="A1012" s="8" t="s">
        <v>1945</v>
      </c>
      <c r="B1012" s="8"/>
      <c r="C1012" s="8" t="s">
        <v>1946</v>
      </c>
    </row>
    <row r="1013" spans="1:3" s="7" customFormat="1" ht="27.75" customHeight="1">
      <c r="A1013" s="8" t="s">
        <v>1947</v>
      </c>
      <c r="B1013" s="8"/>
      <c r="C1013" s="8" t="s">
        <v>1948</v>
      </c>
    </row>
    <row r="1014" spans="1:3" s="7" customFormat="1" ht="27.75" customHeight="1">
      <c r="A1014" s="8" t="s">
        <v>1949</v>
      </c>
      <c r="B1014" s="8"/>
      <c r="C1014" s="8" t="s">
        <v>1950</v>
      </c>
    </row>
    <row r="1015" spans="1:3" s="7" customFormat="1" ht="27.75" customHeight="1">
      <c r="A1015" s="8" t="s">
        <v>1951</v>
      </c>
      <c r="B1015" s="8"/>
      <c r="C1015" s="8" t="s">
        <v>1952</v>
      </c>
    </row>
    <row r="1016" spans="1:3" s="7" customFormat="1" ht="27.75" customHeight="1">
      <c r="A1016" s="8" t="s">
        <v>1953</v>
      </c>
      <c r="B1016" s="8"/>
      <c r="C1016" s="8" t="s">
        <v>1954</v>
      </c>
    </row>
    <row r="1017" spans="1:3" s="7" customFormat="1" ht="27.75" customHeight="1">
      <c r="A1017" s="8" t="s">
        <v>1955</v>
      </c>
      <c r="B1017" s="8"/>
      <c r="C1017" s="8" t="s">
        <v>1956</v>
      </c>
    </row>
    <row r="1018" spans="1:3" s="7" customFormat="1" ht="27.75" customHeight="1">
      <c r="A1018" s="8" t="s">
        <v>1957</v>
      </c>
      <c r="B1018" s="8"/>
      <c r="C1018" s="8" t="s">
        <v>1958</v>
      </c>
    </row>
    <row r="1019" spans="1:3" s="7" customFormat="1" ht="27.75" customHeight="1">
      <c r="A1019" s="8" t="s">
        <v>1959</v>
      </c>
      <c r="B1019" s="8"/>
      <c r="C1019" s="8" t="s">
        <v>1960</v>
      </c>
    </row>
    <row r="1020" spans="1:3" s="7" customFormat="1" ht="27.75" customHeight="1">
      <c r="A1020" s="8" t="s">
        <v>1961</v>
      </c>
      <c r="B1020" s="8"/>
      <c r="C1020" s="8" t="s">
        <v>1962</v>
      </c>
    </row>
    <row r="1021" spans="1:3" s="7" customFormat="1" ht="27.75" customHeight="1">
      <c r="A1021" s="8" t="s">
        <v>1963</v>
      </c>
      <c r="B1021" s="8"/>
      <c r="C1021" s="8" t="s">
        <v>1964</v>
      </c>
    </row>
    <row r="1022" spans="1:3" s="7" customFormat="1" ht="27.75" customHeight="1">
      <c r="A1022" s="8" t="s">
        <v>1965</v>
      </c>
      <c r="B1022" s="8"/>
      <c r="C1022" s="8" t="s">
        <v>1966</v>
      </c>
    </row>
    <row r="1023" spans="1:3" s="7" customFormat="1" ht="27.75" customHeight="1">
      <c r="A1023" s="8" t="s">
        <v>1967</v>
      </c>
      <c r="B1023" s="8"/>
      <c r="C1023" s="8" t="s">
        <v>1968</v>
      </c>
    </row>
    <row r="1024" spans="1:3" s="7" customFormat="1" ht="27.75" customHeight="1">
      <c r="A1024" s="8" t="s">
        <v>1969</v>
      </c>
      <c r="B1024" s="8"/>
      <c r="C1024" s="8" t="s">
        <v>1970</v>
      </c>
    </row>
    <row r="1025" spans="1:3" s="7" customFormat="1" ht="27.75" customHeight="1">
      <c r="A1025" s="8" t="s">
        <v>1971</v>
      </c>
      <c r="B1025" s="8" t="s">
        <v>7</v>
      </c>
      <c r="C1025" s="8" t="s">
        <v>1972</v>
      </c>
    </row>
    <row r="1026" spans="1:3" s="7" customFormat="1" ht="27.75" customHeight="1">
      <c r="A1026" s="8" t="s">
        <v>1973</v>
      </c>
      <c r="B1026" s="8"/>
      <c r="C1026" s="8" t="s">
        <v>1974</v>
      </c>
    </row>
    <row r="1027" spans="1:3" s="7" customFormat="1" ht="27.75" customHeight="1">
      <c r="A1027" s="8" t="s">
        <v>1975</v>
      </c>
      <c r="B1027" s="8"/>
      <c r="C1027" s="8" t="s">
        <v>1976</v>
      </c>
    </row>
    <row r="1028" spans="1:3" s="7" customFormat="1" ht="27.75" customHeight="1">
      <c r="A1028" s="8" t="s">
        <v>1977</v>
      </c>
      <c r="B1028" s="8" t="s">
        <v>7</v>
      </c>
      <c r="C1028" s="8" t="s">
        <v>1978</v>
      </c>
    </row>
    <row r="1029" spans="1:3" s="7" customFormat="1" ht="27.75" customHeight="1">
      <c r="A1029" s="8" t="s">
        <v>1979</v>
      </c>
      <c r="B1029" s="8"/>
      <c r="C1029" s="8" t="s">
        <v>1980</v>
      </c>
    </row>
    <row r="1030" spans="1:3" s="7" customFormat="1" ht="27.75" customHeight="1">
      <c r="A1030" s="8" t="s">
        <v>1981</v>
      </c>
      <c r="B1030" s="8"/>
      <c r="C1030" s="8" t="s">
        <v>1982</v>
      </c>
    </row>
    <row r="1031" spans="1:3" s="7" customFormat="1" ht="27.75" customHeight="1">
      <c r="A1031" s="8" t="s">
        <v>1983</v>
      </c>
      <c r="B1031" s="8" t="s">
        <v>7</v>
      </c>
      <c r="C1031" s="8" t="s">
        <v>1984</v>
      </c>
    </row>
    <row r="1032" spans="1:3" s="7" customFormat="1" ht="27.75" customHeight="1">
      <c r="A1032" s="8" t="s">
        <v>1985</v>
      </c>
      <c r="B1032" s="8"/>
      <c r="C1032" s="8" t="s">
        <v>1986</v>
      </c>
    </row>
    <row r="1033" spans="1:3" s="7" customFormat="1" ht="27.75" customHeight="1">
      <c r="A1033" s="8" t="s">
        <v>1987</v>
      </c>
      <c r="B1033" s="8" t="s">
        <v>1267</v>
      </c>
      <c r="C1033" s="8" t="s">
        <v>1988</v>
      </c>
    </row>
    <row r="1034" spans="1:3" s="7" customFormat="1" ht="27.75" customHeight="1">
      <c r="A1034" s="8" t="s">
        <v>1989</v>
      </c>
      <c r="B1034" s="8"/>
      <c r="C1034" s="8" t="s">
        <v>1990</v>
      </c>
    </row>
    <row r="1035" spans="1:3" s="7" customFormat="1" ht="27.75" customHeight="1">
      <c r="A1035" s="8" t="s">
        <v>1991</v>
      </c>
      <c r="B1035" s="8"/>
      <c r="C1035" s="8" t="s">
        <v>1992</v>
      </c>
    </row>
    <row r="1036" spans="1:3" s="7" customFormat="1" ht="27.75" customHeight="1">
      <c r="A1036" s="8" t="s">
        <v>1993</v>
      </c>
      <c r="B1036" s="8"/>
      <c r="C1036" s="8" t="s">
        <v>1994</v>
      </c>
    </row>
    <row r="1037" spans="1:3" s="7" customFormat="1" ht="27.75" customHeight="1">
      <c r="A1037" s="8" t="s">
        <v>1995</v>
      </c>
      <c r="B1037" s="8" t="s">
        <v>7</v>
      </c>
      <c r="C1037" s="8" t="s">
        <v>1996</v>
      </c>
    </row>
    <row r="1038" spans="1:3" s="7" customFormat="1" ht="27.75" customHeight="1">
      <c r="A1038" s="8" t="s">
        <v>1997</v>
      </c>
      <c r="B1038" s="8"/>
      <c r="C1038" s="8" t="s">
        <v>1998</v>
      </c>
    </row>
    <row r="1039" spans="1:3" s="7" customFormat="1" ht="27.75" customHeight="1">
      <c r="A1039" s="8" t="s">
        <v>1999</v>
      </c>
      <c r="B1039" s="8"/>
      <c r="C1039" s="8" t="s">
        <v>2000</v>
      </c>
    </row>
    <row r="1040" spans="1:3" s="7" customFormat="1" ht="27.75" customHeight="1">
      <c r="A1040" s="8" t="s">
        <v>2001</v>
      </c>
      <c r="B1040" s="8"/>
      <c r="C1040" s="8" t="s">
        <v>2002</v>
      </c>
    </row>
    <row r="1041" spans="1:3" s="7" customFormat="1" ht="27.75" customHeight="1">
      <c r="A1041" s="8" t="s">
        <v>2003</v>
      </c>
      <c r="B1041" s="8" t="s">
        <v>7</v>
      </c>
      <c r="C1041" s="8" t="s">
        <v>2004</v>
      </c>
    </row>
    <row r="1042" spans="1:3" s="7" customFormat="1" ht="27.75" customHeight="1">
      <c r="A1042" s="8" t="s">
        <v>2005</v>
      </c>
      <c r="B1042" s="8"/>
      <c r="C1042" s="8" t="s">
        <v>2006</v>
      </c>
    </row>
    <row r="1043" spans="1:3" s="7" customFormat="1" ht="27.75" customHeight="1">
      <c r="A1043" s="8" t="s">
        <v>2007</v>
      </c>
      <c r="B1043" s="8"/>
      <c r="C1043" s="8" t="s">
        <v>2008</v>
      </c>
    </row>
    <row r="1044" spans="1:3" s="7" customFormat="1" ht="27.75" customHeight="1">
      <c r="A1044" s="8" t="s">
        <v>2009</v>
      </c>
      <c r="B1044" s="8" t="s">
        <v>7</v>
      </c>
      <c r="C1044" s="8" t="s">
        <v>2010</v>
      </c>
    </row>
    <row r="1045" spans="1:3" s="7" customFormat="1" ht="27.75" customHeight="1">
      <c r="A1045" s="8" t="s">
        <v>2011</v>
      </c>
      <c r="B1045" s="8"/>
      <c r="C1045" s="8" t="s">
        <v>2012</v>
      </c>
    </row>
    <row r="1046" spans="1:3" s="7" customFormat="1" ht="27.75" customHeight="1">
      <c r="A1046" s="8" t="s">
        <v>2013</v>
      </c>
      <c r="B1046" s="8"/>
      <c r="C1046" s="8" t="s">
        <v>2014</v>
      </c>
    </row>
    <row r="1047" spans="1:3" s="7" customFormat="1" ht="27.75" customHeight="1">
      <c r="A1047" s="8" t="s">
        <v>2015</v>
      </c>
      <c r="B1047" s="8" t="s">
        <v>7</v>
      </c>
      <c r="C1047" s="8" t="s">
        <v>2016</v>
      </c>
    </row>
    <row r="1048" spans="1:3" s="7" customFormat="1" ht="27.75" customHeight="1">
      <c r="A1048" s="8" t="s">
        <v>2017</v>
      </c>
      <c r="B1048" s="8"/>
      <c r="C1048" s="8" t="s">
        <v>2018</v>
      </c>
    </row>
    <row r="1049" spans="1:3" s="7" customFormat="1" ht="27.75" customHeight="1">
      <c r="A1049" s="8" t="s">
        <v>2019</v>
      </c>
      <c r="B1049" s="8"/>
      <c r="C1049" s="8" t="s">
        <v>2020</v>
      </c>
    </row>
    <row r="1050" spans="1:3" s="7" customFormat="1" ht="27.75" customHeight="1">
      <c r="A1050" s="8" t="s">
        <v>2021</v>
      </c>
      <c r="B1050" s="8" t="s">
        <v>7</v>
      </c>
      <c r="C1050" s="8" t="s">
        <v>2022</v>
      </c>
    </row>
    <row r="1051" spans="1:3" s="7" customFormat="1" ht="27.75" customHeight="1">
      <c r="A1051" s="8" t="s">
        <v>2023</v>
      </c>
      <c r="B1051" s="8"/>
      <c r="C1051" s="8" t="s">
        <v>2024</v>
      </c>
    </row>
    <row r="1052" spans="1:3" s="7" customFormat="1" ht="27.75" customHeight="1">
      <c r="A1052" s="8" t="s">
        <v>2025</v>
      </c>
      <c r="B1052" s="8"/>
      <c r="C1052" s="8" t="s">
        <v>2026</v>
      </c>
    </row>
    <row r="1053" spans="1:3" s="7" customFormat="1" ht="27.75" customHeight="1">
      <c r="A1053" s="8" t="s">
        <v>2027</v>
      </c>
      <c r="B1053" s="8"/>
      <c r="C1053" s="8" t="s">
        <v>2028</v>
      </c>
    </row>
    <row r="1054" spans="1:3" s="7" customFormat="1" ht="27.75" customHeight="1">
      <c r="A1054" s="8" t="s">
        <v>2029</v>
      </c>
      <c r="B1054" s="8"/>
      <c r="C1054" s="8" t="s">
        <v>2030</v>
      </c>
    </row>
    <row r="1055" spans="1:3" s="7" customFormat="1" ht="27.75" customHeight="1">
      <c r="A1055" s="8" t="s">
        <v>2031</v>
      </c>
      <c r="B1055" s="8"/>
      <c r="C1055" s="8" t="s">
        <v>2032</v>
      </c>
    </row>
    <row r="1056" spans="1:3" s="7" customFormat="1" ht="27.75" customHeight="1">
      <c r="A1056" s="8" t="s">
        <v>2033</v>
      </c>
      <c r="B1056" s="8"/>
      <c r="C1056" s="8" t="s">
        <v>2034</v>
      </c>
    </row>
    <row r="1057" spans="1:3" s="7" customFormat="1" ht="27.75" customHeight="1">
      <c r="A1057" s="8" t="s">
        <v>1150</v>
      </c>
      <c r="B1057" s="8"/>
      <c r="C1057" s="8" t="s">
        <v>2035</v>
      </c>
    </row>
    <row r="1058" spans="1:3" s="7" customFormat="1" ht="27.75" customHeight="1">
      <c r="A1058" s="8" t="s">
        <v>2036</v>
      </c>
      <c r="B1058" s="8"/>
      <c r="C1058" s="8" t="s">
        <v>2037</v>
      </c>
    </row>
    <row r="1059" spans="1:3" s="7" customFormat="1" ht="27.75" customHeight="1">
      <c r="A1059" s="8" t="s">
        <v>2038</v>
      </c>
      <c r="B1059" s="8"/>
      <c r="C1059" s="8" t="s">
        <v>2039</v>
      </c>
    </row>
    <row r="1060" spans="1:3" s="7" customFormat="1" ht="27.75" customHeight="1">
      <c r="A1060" s="8" t="s">
        <v>2040</v>
      </c>
      <c r="B1060" s="8"/>
      <c r="C1060" s="8" t="s">
        <v>2041</v>
      </c>
    </row>
    <row r="1061" spans="1:3" s="7" customFormat="1" ht="27.75" customHeight="1">
      <c r="A1061" s="8" t="s">
        <v>2042</v>
      </c>
      <c r="B1061" s="8"/>
      <c r="C1061" s="8" t="s">
        <v>2043</v>
      </c>
    </row>
    <row r="1062" spans="1:3" s="7" customFormat="1" ht="27.75" customHeight="1">
      <c r="A1062" s="8" t="s">
        <v>2044</v>
      </c>
      <c r="B1062" s="8"/>
      <c r="C1062" s="8" t="s">
        <v>2045</v>
      </c>
    </row>
    <row r="1063" spans="1:3" s="7" customFormat="1" ht="27.75" customHeight="1">
      <c r="A1063" s="8" t="s">
        <v>2046</v>
      </c>
      <c r="B1063" s="8"/>
      <c r="C1063" s="8" t="s">
        <v>2047</v>
      </c>
    </row>
    <row r="1064" spans="1:3" s="7" customFormat="1" ht="27.75" customHeight="1">
      <c r="A1064" s="8" t="s">
        <v>2048</v>
      </c>
      <c r="B1064" s="8" t="s">
        <v>7</v>
      </c>
      <c r="C1064" s="8" t="s">
        <v>2049</v>
      </c>
    </row>
    <row r="1065" spans="1:3" s="7" customFormat="1" ht="27.75" customHeight="1">
      <c r="A1065" s="8" t="s">
        <v>2050</v>
      </c>
      <c r="B1065" s="8"/>
      <c r="C1065" s="8" t="s">
        <v>2051</v>
      </c>
    </row>
    <row r="1066" spans="1:3" s="7" customFormat="1" ht="27.75" customHeight="1">
      <c r="A1066" s="8" t="s">
        <v>2052</v>
      </c>
      <c r="B1066" s="8"/>
      <c r="C1066" s="8" t="s">
        <v>2053</v>
      </c>
    </row>
    <row r="1067" spans="1:3" s="7" customFormat="1" ht="27.75" customHeight="1">
      <c r="A1067" s="8" t="s">
        <v>2054</v>
      </c>
      <c r="B1067" s="8"/>
      <c r="C1067" s="8" t="s">
        <v>2055</v>
      </c>
    </row>
    <row r="1068" spans="1:3" s="7" customFormat="1" ht="27.75" customHeight="1">
      <c r="A1068" s="8" t="s">
        <v>2056</v>
      </c>
      <c r="B1068" s="8"/>
      <c r="C1068" s="8" t="s">
        <v>2057</v>
      </c>
    </row>
    <row r="1069" spans="1:3" s="7" customFormat="1" ht="27.75" customHeight="1">
      <c r="A1069" s="8" t="s">
        <v>2058</v>
      </c>
      <c r="B1069" s="8" t="s">
        <v>7</v>
      </c>
      <c r="C1069" s="8" t="s">
        <v>2059</v>
      </c>
    </row>
    <row r="1070" spans="1:3" s="7" customFormat="1" ht="27.75" customHeight="1">
      <c r="A1070" s="8" t="s">
        <v>2060</v>
      </c>
      <c r="B1070" s="8"/>
      <c r="C1070" s="8" t="s">
        <v>2061</v>
      </c>
    </row>
    <row r="1071" spans="1:3" s="7" customFormat="1" ht="27.75" customHeight="1">
      <c r="A1071" s="8" t="s">
        <v>2062</v>
      </c>
      <c r="B1071" s="8"/>
      <c r="C1071" s="8" t="s">
        <v>2063</v>
      </c>
    </row>
    <row r="1072" spans="1:3" s="7" customFormat="1" ht="27.75" customHeight="1">
      <c r="A1072" s="8" t="s">
        <v>2064</v>
      </c>
      <c r="B1072" s="8"/>
      <c r="C1072" s="8" t="s">
        <v>2065</v>
      </c>
    </row>
    <row r="1073" spans="1:3" s="7" customFormat="1" ht="27.75" customHeight="1">
      <c r="A1073" s="8" t="s">
        <v>2066</v>
      </c>
      <c r="B1073" s="8"/>
      <c r="C1073" s="8" t="s">
        <v>2067</v>
      </c>
    </row>
    <row r="1074" spans="1:3" s="7" customFormat="1" ht="27.75" customHeight="1">
      <c r="A1074" s="8" t="s">
        <v>2068</v>
      </c>
      <c r="B1074" s="8"/>
      <c r="C1074" s="8" t="s">
        <v>2069</v>
      </c>
    </row>
    <row r="1075" spans="1:3" s="7" customFormat="1" ht="27.75" customHeight="1">
      <c r="A1075" s="8" t="s">
        <v>2070</v>
      </c>
      <c r="B1075" s="8"/>
      <c r="C1075" s="8" t="s">
        <v>2071</v>
      </c>
    </row>
    <row r="1076" spans="1:3" s="7" customFormat="1" ht="27.75" customHeight="1">
      <c r="A1076" s="8" t="s">
        <v>2072</v>
      </c>
      <c r="B1076" s="8"/>
      <c r="C1076" s="8" t="s">
        <v>2073</v>
      </c>
    </row>
    <row r="1077" spans="1:3" s="7" customFormat="1" ht="27.75" customHeight="1">
      <c r="A1077" s="8" t="s">
        <v>2074</v>
      </c>
      <c r="B1077" s="8"/>
      <c r="C1077" s="8" t="s">
        <v>2075</v>
      </c>
    </row>
    <row r="1078" spans="1:3" s="7" customFormat="1" ht="27.75" customHeight="1">
      <c r="A1078" s="8" t="s">
        <v>2076</v>
      </c>
      <c r="B1078" s="8" t="s">
        <v>7</v>
      </c>
      <c r="C1078" s="8" t="s">
        <v>2077</v>
      </c>
    </row>
    <row r="1079" spans="1:3" s="7" customFormat="1" ht="27.75" customHeight="1">
      <c r="A1079" s="8" t="s">
        <v>2078</v>
      </c>
      <c r="B1079" s="8" t="s">
        <v>7</v>
      </c>
      <c r="C1079" s="8" t="s">
        <v>2079</v>
      </c>
    </row>
    <row r="1080" spans="1:3" s="7" customFormat="1" ht="27.75" customHeight="1">
      <c r="A1080" s="8" t="s">
        <v>2080</v>
      </c>
      <c r="B1080" s="8"/>
      <c r="C1080" s="8" t="s">
        <v>2081</v>
      </c>
    </row>
    <row r="1081" spans="1:3" s="7" customFormat="1" ht="27.75" customHeight="1">
      <c r="A1081" s="8" t="s">
        <v>2082</v>
      </c>
      <c r="B1081" s="8"/>
      <c r="C1081" s="8" t="s">
        <v>2083</v>
      </c>
    </row>
    <row r="1082" spans="1:3" s="7" customFormat="1" ht="27.75" customHeight="1">
      <c r="A1082" s="8" t="s">
        <v>2084</v>
      </c>
      <c r="B1082" s="8"/>
      <c r="C1082" s="8" t="s">
        <v>2085</v>
      </c>
    </row>
    <row r="1083" spans="1:3" s="7" customFormat="1" ht="27.75" customHeight="1">
      <c r="A1083" s="8" t="s">
        <v>2086</v>
      </c>
      <c r="B1083" s="8" t="s">
        <v>7</v>
      </c>
      <c r="C1083" s="8" t="s">
        <v>2087</v>
      </c>
    </row>
    <row r="1084" spans="1:3" s="7" customFormat="1" ht="27.75" customHeight="1">
      <c r="A1084" s="8" t="s">
        <v>2088</v>
      </c>
      <c r="B1084" s="8"/>
      <c r="C1084" s="8" t="s">
        <v>2089</v>
      </c>
    </row>
    <row r="1085" spans="1:3" s="7" customFormat="1" ht="27.75" customHeight="1">
      <c r="A1085" s="8" t="s">
        <v>2090</v>
      </c>
      <c r="B1085" s="8"/>
      <c r="C1085" s="8" t="s">
        <v>2091</v>
      </c>
    </row>
    <row r="1086" spans="1:3" s="7" customFormat="1" ht="27.75" customHeight="1">
      <c r="A1086" s="8" t="s">
        <v>2092</v>
      </c>
      <c r="B1086" s="8"/>
      <c r="C1086" s="8" t="s">
        <v>2093</v>
      </c>
    </row>
    <row r="1087" spans="1:3" s="7" customFormat="1" ht="27.75" customHeight="1">
      <c r="A1087" s="8" t="s">
        <v>2094</v>
      </c>
      <c r="B1087" s="8"/>
      <c r="C1087" s="8" t="s">
        <v>2095</v>
      </c>
    </row>
    <row r="1088" spans="1:3" s="7" customFormat="1" ht="27.75" customHeight="1">
      <c r="A1088" s="8" t="s">
        <v>2096</v>
      </c>
      <c r="B1088" s="8"/>
      <c r="C1088" s="8" t="s">
        <v>2097</v>
      </c>
    </row>
    <row r="1089" spans="1:3" s="7" customFormat="1" ht="27.75" customHeight="1">
      <c r="A1089" s="8" t="s">
        <v>2098</v>
      </c>
      <c r="B1089" s="8"/>
      <c r="C1089" s="8" t="s">
        <v>2099</v>
      </c>
    </row>
    <row r="1090" spans="1:3" s="7" customFormat="1" ht="27.75" customHeight="1">
      <c r="A1090" s="8" t="s">
        <v>2100</v>
      </c>
      <c r="B1090" s="8"/>
      <c r="C1090" s="8" t="s">
        <v>2101</v>
      </c>
    </row>
    <row r="1091" spans="1:3" s="7" customFormat="1" ht="27.75" customHeight="1">
      <c r="A1091" s="8" t="s">
        <v>2102</v>
      </c>
      <c r="B1091" s="8"/>
      <c r="C1091" s="8" t="s">
        <v>2103</v>
      </c>
    </row>
    <row r="1092" spans="1:3" s="7" customFormat="1" ht="27.75" customHeight="1">
      <c r="A1092" s="8" t="s">
        <v>2104</v>
      </c>
      <c r="B1092" s="8"/>
      <c r="C1092" s="8" t="s">
        <v>2105</v>
      </c>
    </row>
    <row r="1093" spans="1:3" ht="27.75" customHeight="1">
      <c r="A1093" s="20"/>
      <c r="B1093" s="8"/>
      <c r="C1093" s="21"/>
    </row>
    <row r="1094" spans="1:3" ht="27.75" customHeight="1">
      <c r="A1094" s="19" t="s">
        <v>148</v>
      </c>
      <c r="B1094" s="19"/>
      <c r="C1094" s="20"/>
    </row>
    <row r="1095" spans="1:3" s="7" customFormat="1" ht="27.75" customHeight="1">
      <c r="A1095" s="8" t="s">
        <v>2106</v>
      </c>
      <c r="B1095" s="8"/>
      <c r="C1095" s="8" t="s">
        <v>2107</v>
      </c>
    </row>
    <row r="1096" spans="1:3" s="7" customFormat="1" ht="27.75" customHeight="1">
      <c r="A1096" s="8" t="s">
        <v>2108</v>
      </c>
      <c r="B1096" s="8" t="s">
        <v>7</v>
      </c>
      <c r="C1096" s="8" t="s">
        <v>2109</v>
      </c>
    </row>
    <row r="1097" spans="1:3" s="7" customFormat="1" ht="27.75" customHeight="1">
      <c r="A1097" s="8" t="s">
        <v>2110</v>
      </c>
      <c r="B1097" s="8"/>
      <c r="C1097" s="8" t="s">
        <v>2111</v>
      </c>
    </row>
    <row r="1098" spans="1:3" s="7" customFormat="1" ht="27.75" customHeight="1">
      <c r="A1098" s="8" t="s">
        <v>2112</v>
      </c>
      <c r="B1098" s="8" t="s">
        <v>7</v>
      </c>
      <c r="C1098" s="8" t="s">
        <v>2113</v>
      </c>
    </row>
    <row r="1099" spans="1:3" s="7" customFormat="1" ht="27.75" customHeight="1">
      <c r="A1099" s="8" t="s">
        <v>2114</v>
      </c>
      <c r="B1099" s="8"/>
      <c r="C1099" s="8" t="s">
        <v>2115</v>
      </c>
    </row>
    <row r="1100" spans="1:3" s="7" customFormat="1" ht="27.75" customHeight="1">
      <c r="A1100" s="8" t="s">
        <v>2116</v>
      </c>
      <c r="B1100" s="8"/>
      <c r="C1100" s="8" t="s">
        <v>2117</v>
      </c>
    </row>
    <row r="1101" spans="1:3" s="7" customFormat="1" ht="27.75" customHeight="1">
      <c r="A1101" s="8" t="s">
        <v>2118</v>
      </c>
      <c r="B1101" s="8"/>
      <c r="C1101" s="8" t="s">
        <v>2119</v>
      </c>
    </row>
    <row r="1102" spans="1:3" s="7" customFormat="1" ht="27.75" customHeight="1">
      <c r="A1102" s="8" t="s">
        <v>2120</v>
      </c>
      <c r="B1102" s="8"/>
      <c r="C1102" s="8" t="s">
        <v>2121</v>
      </c>
    </row>
    <row r="1103" spans="1:3" s="7" customFormat="1" ht="27.75" customHeight="1">
      <c r="A1103" s="8" t="s">
        <v>2122</v>
      </c>
      <c r="B1103" s="8"/>
      <c r="C1103" s="8" t="s">
        <v>2123</v>
      </c>
    </row>
    <row r="1104" spans="1:3" s="7" customFormat="1" ht="27.75" customHeight="1">
      <c r="A1104" s="8" t="s">
        <v>2124</v>
      </c>
      <c r="B1104" s="8"/>
      <c r="C1104" s="8" t="s">
        <v>2125</v>
      </c>
    </row>
    <row r="1105" spans="1:3" s="7" customFormat="1" ht="27.75" customHeight="1">
      <c r="A1105" s="8" t="s">
        <v>2126</v>
      </c>
      <c r="B1105" s="8"/>
      <c r="C1105" s="8" t="s">
        <v>2127</v>
      </c>
    </row>
    <row r="1106" spans="1:3" s="7" customFormat="1" ht="27.75" customHeight="1">
      <c r="A1106" s="8" t="s">
        <v>2128</v>
      </c>
      <c r="B1106" s="8"/>
      <c r="C1106" s="8" t="s">
        <v>2129</v>
      </c>
    </row>
    <row r="1107" spans="1:3" s="7" customFormat="1" ht="27.75" customHeight="1">
      <c r="A1107" s="8" t="s">
        <v>2130</v>
      </c>
      <c r="B1107" s="8"/>
      <c r="C1107" s="8" t="s">
        <v>2131</v>
      </c>
    </row>
    <row r="1108" spans="1:3" s="7" customFormat="1" ht="27.75" customHeight="1">
      <c r="A1108" s="8" t="s">
        <v>2132</v>
      </c>
      <c r="B1108" s="8"/>
      <c r="C1108" s="8" t="s">
        <v>2133</v>
      </c>
    </row>
    <row r="1109" spans="1:3" s="7" customFormat="1" ht="27.75" customHeight="1">
      <c r="A1109" s="8" t="s">
        <v>2134</v>
      </c>
      <c r="B1109" s="8"/>
      <c r="C1109" s="8" t="s">
        <v>2135</v>
      </c>
    </row>
    <row r="1110" spans="1:3" s="7" customFormat="1" ht="27.75" customHeight="1">
      <c r="A1110" s="8" t="s">
        <v>2136</v>
      </c>
      <c r="B1110" s="8"/>
      <c r="C1110" s="8" t="s">
        <v>2137</v>
      </c>
    </row>
    <row r="1111" spans="1:3" s="7" customFormat="1" ht="27.75" customHeight="1">
      <c r="A1111" s="8" t="s">
        <v>2138</v>
      </c>
      <c r="B1111" s="8"/>
      <c r="C1111" s="8" t="s">
        <v>2139</v>
      </c>
    </row>
    <row r="1112" spans="1:3" s="7" customFormat="1" ht="27.75" customHeight="1">
      <c r="A1112" s="8" t="s">
        <v>2140</v>
      </c>
      <c r="B1112" s="8"/>
      <c r="C1112" s="8" t="s">
        <v>2141</v>
      </c>
    </row>
    <row r="1113" spans="1:3" s="7" customFormat="1" ht="27.75" customHeight="1">
      <c r="A1113" s="8" t="s">
        <v>2142</v>
      </c>
      <c r="B1113" s="8"/>
      <c r="C1113" s="8" t="s">
        <v>2143</v>
      </c>
    </row>
    <row r="1114" spans="1:3" s="7" customFormat="1" ht="27.75" customHeight="1">
      <c r="A1114" s="8" t="s">
        <v>2144</v>
      </c>
      <c r="B1114" s="8"/>
      <c r="C1114" s="8" t="s">
        <v>2145</v>
      </c>
    </row>
    <row r="1115" spans="1:3" s="7" customFormat="1" ht="27.75" customHeight="1">
      <c r="A1115" s="8" t="s">
        <v>2146</v>
      </c>
      <c r="B1115" s="8"/>
      <c r="C1115" s="8" t="s">
        <v>2147</v>
      </c>
    </row>
    <row r="1116" spans="1:3" s="7" customFormat="1" ht="27.75" customHeight="1">
      <c r="A1116" s="8" t="s">
        <v>2148</v>
      </c>
      <c r="B1116" s="8"/>
      <c r="C1116" s="8" t="s">
        <v>2149</v>
      </c>
    </row>
    <row r="1117" spans="1:3" s="7" customFormat="1" ht="27.75" customHeight="1">
      <c r="A1117" s="8" t="s">
        <v>2150</v>
      </c>
      <c r="B1117" s="8"/>
      <c r="C1117" s="8" t="s">
        <v>2151</v>
      </c>
    </row>
    <row r="1118" spans="1:3" s="7" customFormat="1" ht="27.75" customHeight="1">
      <c r="A1118" s="8" t="s">
        <v>2152</v>
      </c>
      <c r="B1118" s="8" t="s">
        <v>7</v>
      </c>
      <c r="C1118" s="8" t="s">
        <v>2153</v>
      </c>
    </row>
    <row r="1119" spans="1:3" s="7" customFormat="1" ht="27.75" customHeight="1">
      <c r="A1119" s="8" t="s">
        <v>2154</v>
      </c>
      <c r="B1119" s="8"/>
      <c r="C1119" s="8" t="s">
        <v>2155</v>
      </c>
    </row>
    <row r="1120" spans="1:3" s="7" customFormat="1" ht="27.75" customHeight="1">
      <c r="A1120" s="8" t="s">
        <v>2156</v>
      </c>
      <c r="B1120" s="8"/>
      <c r="C1120" s="8" t="s">
        <v>2157</v>
      </c>
    </row>
    <row r="1121" spans="1:3" s="7" customFormat="1" ht="27.75" customHeight="1">
      <c r="A1121" s="8" t="s">
        <v>2158</v>
      </c>
      <c r="B1121" s="8"/>
      <c r="C1121" s="8" t="s">
        <v>2159</v>
      </c>
    </row>
    <row r="1122" spans="1:3" s="7" customFormat="1" ht="27.75" customHeight="1">
      <c r="A1122" s="8" t="s">
        <v>2160</v>
      </c>
      <c r="B1122" s="8"/>
      <c r="C1122" s="8" t="s">
        <v>2161</v>
      </c>
    </row>
    <row r="1123" spans="1:3" s="7" customFormat="1" ht="27.75" customHeight="1">
      <c r="A1123" s="8" t="s">
        <v>2162</v>
      </c>
      <c r="B1123" s="8"/>
      <c r="C1123" s="8" t="s">
        <v>2163</v>
      </c>
    </row>
    <row r="1124" spans="1:3" s="7" customFormat="1" ht="27.75" customHeight="1">
      <c r="A1124" s="8" t="s">
        <v>2164</v>
      </c>
      <c r="B1124" s="8" t="s">
        <v>7</v>
      </c>
      <c r="C1124" s="8" t="s">
        <v>2165</v>
      </c>
    </row>
    <row r="1125" spans="1:3" s="7" customFormat="1" ht="27.75" customHeight="1">
      <c r="A1125" s="8" t="s">
        <v>2166</v>
      </c>
      <c r="B1125" s="8"/>
      <c r="C1125" s="8" t="s">
        <v>2167</v>
      </c>
    </row>
    <row r="1126" spans="1:3" s="7" customFormat="1" ht="27.75" customHeight="1">
      <c r="A1126" s="8" t="s">
        <v>2168</v>
      </c>
      <c r="B1126" s="8" t="s">
        <v>7</v>
      </c>
      <c r="C1126" s="8" t="s">
        <v>2169</v>
      </c>
    </row>
    <row r="1127" spans="1:3" s="7" customFormat="1" ht="27.75" customHeight="1">
      <c r="A1127" s="8" t="s">
        <v>2170</v>
      </c>
      <c r="B1127" s="8" t="s">
        <v>7</v>
      </c>
      <c r="C1127" s="8" t="s">
        <v>2171</v>
      </c>
    </row>
    <row r="1128" spans="1:3" s="7" customFormat="1" ht="27.75" customHeight="1">
      <c r="A1128" s="8" t="s">
        <v>2172</v>
      </c>
      <c r="B1128" s="8"/>
      <c r="C1128" s="8" t="s">
        <v>2173</v>
      </c>
    </row>
    <row r="1129" spans="1:3" s="7" customFormat="1" ht="27.75" customHeight="1">
      <c r="A1129" s="8" t="s">
        <v>2174</v>
      </c>
      <c r="B1129" s="8"/>
      <c r="C1129" s="8" t="s">
        <v>2175</v>
      </c>
    </row>
    <row r="1130" spans="1:3" s="7" customFormat="1" ht="27.75" customHeight="1">
      <c r="A1130" s="8" t="s">
        <v>2176</v>
      </c>
      <c r="B1130" s="8"/>
      <c r="C1130" s="8" t="s">
        <v>2177</v>
      </c>
    </row>
    <row r="1131" spans="1:3" s="7" customFormat="1" ht="27.75" customHeight="1">
      <c r="A1131" s="8" t="s">
        <v>2178</v>
      </c>
      <c r="B1131" s="8"/>
      <c r="C1131" s="8" t="s">
        <v>2179</v>
      </c>
    </row>
    <row r="1132" spans="1:3" s="7" customFormat="1" ht="27.75" customHeight="1">
      <c r="A1132" s="8" t="s">
        <v>2180</v>
      </c>
      <c r="B1132" s="8" t="s">
        <v>7</v>
      </c>
      <c r="C1132" s="8" t="s">
        <v>2181</v>
      </c>
    </row>
    <row r="1133" spans="1:3" s="7" customFormat="1" ht="27.75" customHeight="1">
      <c r="A1133" s="8" t="s">
        <v>2182</v>
      </c>
      <c r="B1133" s="8"/>
      <c r="C1133" s="8" t="s">
        <v>2183</v>
      </c>
    </row>
    <row r="1134" spans="1:3" s="7" customFormat="1" ht="27.75" customHeight="1">
      <c r="A1134" s="8" t="s">
        <v>2184</v>
      </c>
      <c r="B1134" s="8" t="s">
        <v>7</v>
      </c>
      <c r="C1134" s="8" t="s">
        <v>2185</v>
      </c>
    </row>
    <row r="1135" spans="1:3" s="7" customFormat="1" ht="27.75" customHeight="1">
      <c r="A1135" s="8" t="s">
        <v>2186</v>
      </c>
      <c r="B1135" s="8"/>
      <c r="C1135" s="8" t="s">
        <v>2187</v>
      </c>
    </row>
    <row r="1136" spans="1:3" s="7" customFormat="1" ht="27.75" customHeight="1">
      <c r="A1136" s="8" t="s">
        <v>2188</v>
      </c>
      <c r="B1136" s="8"/>
      <c r="C1136" s="8" t="s">
        <v>2189</v>
      </c>
    </row>
    <row r="1137" spans="1:3" s="7" customFormat="1" ht="27.75" customHeight="1">
      <c r="A1137" s="8" t="s">
        <v>2190</v>
      </c>
      <c r="B1137" s="8"/>
      <c r="C1137" s="8" t="s">
        <v>2191</v>
      </c>
    </row>
    <row r="1138" spans="1:3" s="7" customFormat="1" ht="27.75" customHeight="1">
      <c r="A1138" s="8" t="s">
        <v>2192</v>
      </c>
      <c r="B1138" s="8"/>
      <c r="C1138" s="8" t="s">
        <v>2193</v>
      </c>
    </row>
    <row r="1139" spans="1:3" s="7" customFormat="1" ht="27.75" customHeight="1">
      <c r="A1139" s="8" t="s">
        <v>2194</v>
      </c>
      <c r="B1139" s="8"/>
      <c r="C1139" s="8" t="s">
        <v>2195</v>
      </c>
    </row>
    <row r="1140" spans="1:3" ht="27.75" customHeight="1">
      <c r="A1140" s="20"/>
      <c r="B1140" s="8"/>
      <c r="C1140" s="22"/>
    </row>
    <row r="1141" spans="1:3" ht="27.75" customHeight="1">
      <c r="A1141" s="18" t="s">
        <v>2196</v>
      </c>
      <c r="B1141" s="18"/>
      <c r="C1141" s="18"/>
    </row>
    <row r="1142" spans="1:3" ht="27.75" customHeight="1">
      <c r="A1142" s="19" t="s">
        <v>2</v>
      </c>
      <c r="B1142" s="19"/>
      <c r="C1142" s="20"/>
    </row>
    <row r="1143" spans="1:3" ht="27.75" customHeight="1">
      <c r="A1143" s="9" t="s">
        <v>2197</v>
      </c>
      <c r="C1143" s="9" t="s">
        <v>2198</v>
      </c>
    </row>
    <row r="1144" spans="1:3" ht="27.75" customHeight="1">
      <c r="A1144" s="9" t="s">
        <v>2199</v>
      </c>
      <c r="C1144" s="8" t="s">
        <v>2200</v>
      </c>
    </row>
    <row r="1145" spans="1:3" ht="27.75" customHeight="1">
      <c r="A1145" s="9" t="s">
        <v>2201</v>
      </c>
      <c r="C1145" s="9" t="s">
        <v>2202</v>
      </c>
    </row>
    <row r="1146" spans="1:3" ht="27.75" customHeight="1">
      <c r="A1146" s="9" t="s">
        <v>2203</v>
      </c>
      <c r="C1146" s="9" t="s">
        <v>2204</v>
      </c>
    </row>
    <row r="1147" spans="1:3" ht="27.75" customHeight="1">
      <c r="A1147" s="9" t="s">
        <v>2205</v>
      </c>
      <c r="C1147" s="9" t="s">
        <v>2206</v>
      </c>
    </row>
    <row r="1148" spans="1:3" ht="27.75" customHeight="1">
      <c r="A1148" s="9" t="s">
        <v>2207</v>
      </c>
      <c r="C1148" s="9" t="s">
        <v>2208</v>
      </c>
    </row>
    <row r="1149" spans="1:3" ht="27.75" customHeight="1">
      <c r="A1149" s="9" t="s">
        <v>2209</v>
      </c>
      <c r="B1149" s="9" t="s">
        <v>7</v>
      </c>
      <c r="C1149" s="9" t="s">
        <v>2210</v>
      </c>
    </row>
    <row r="1150" spans="1:3" ht="27.75" customHeight="1">
      <c r="A1150" s="9" t="s">
        <v>2211</v>
      </c>
      <c r="C1150" s="9" t="s">
        <v>2212</v>
      </c>
    </row>
    <row r="1151" spans="1:3" ht="27.75" customHeight="1">
      <c r="A1151" s="9" t="s">
        <v>2213</v>
      </c>
      <c r="B1151" s="9" t="s">
        <v>7</v>
      </c>
      <c r="C1151" s="9" t="s">
        <v>2214</v>
      </c>
    </row>
    <row r="1152" spans="1:3" ht="27.75" customHeight="1">
      <c r="A1152" s="9" t="s">
        <v>2215</v>
      </c>
      <c r="B1152" s="9" t="s">
        <v>7</v>
      </c>
      <c r="C1152" s="9" t="s">
        <v>2216</v>
      </c>
    </row>
    <row r="1153" spans="1:3" ht="27.75" customHeight="1">
      <c r="A1153" s="9" t="s">
        <v>2217</v>
      </c>
      <c r="C1153" s="8" t="s">
        <v>2218</v>
      </c>
    </row>
    <row r="1154" spans="1:3" ht="27.75" customHeight="1">
      <c r="A1154" s="9" t="s">
        <v>2219</v>
      </c>
      <c r="C1154" s="9" t="s">
        <v>2220</v>
      </c>
    </row>
    <row r="1155" spans="1:3" ht="27.75" customHeight="1">
      <c r="A1155" s="9" t="s">
        <v>2221</v>
      </c>
      <c r="C1155" s="9" t="s">
        <v>2222</v>
      </c>
    </row>
    <row r="1156" spans="1:3" ht="27.75" customHeight="1">
      <c r="A1156" s="9" t="s">
        <v>2223</v>
      </c>
      <c r="C1156" s="9" t="s">
        <v>2224</v>
      </c>
    </row>
    <row r="1157" spans="1:3" ht="27.75" customHeight="1">
      <c r="A1157" s="9" t="s">
        <v>2225</v>
      </c>
      <c r="C1157" s="9" t="s">
        <v>2226</v>
      </c>
    </row>
    <row r="1158" spans="1:3" ht="27.75" customHeight="1">
      <c r="A1158" s="9" t="s">
        <v>2227</v>
      </c>
      <c r="C1158" s="9" t="s">
        <v>2228</v>
      </c>
    </row>
    <row r="1159" spans="1:3" ht="27.75" customHeight="1">
      <c r="A1159" s="9" t="s">
        <v>2229</v>
      </c>
      <c r="C1159" s="9" t="s">
        <v>2230</v>
      </c>
    </row>
    <row r="1160" spans="1:3" ht="27.75" customHeight="1">
      <c r="A1160" s="9" t="s">
        <v>2231</v>
      </c>
      <c r="C1160" s="9" t="s">
        <v>2232</v>
      </c>
    </row>
    <row r="1161" spans="1:3" ht="27.75" customHeight="1">
      <c r="A1161" s="9" t="s">
        <v>2233</v>
      </c>
      <c r="C1161" s="9" t="s">
        <v>2234</v>
      </c>
    </row>
    <row r="1162" spans="1:3" ht="27.75" customHeight="1">
      <c r="A1162" s="9" t="s">
        <v>2235</v>
      </c>
      <c r="B1162" s="9" t="s">
        <v>7</v>
      </c>
      <c r="C1162" s="8" t="s">
        <v>2236</v>
      </c>
    </row>
    <row r="1163" spans="1:3" ht="27.75" customHeight="1">
      <c r="A1163" s="9" t="s">
        <v>2237</v>
      </c>
      <c r="C1163" s="9" t="s">
        <v>2238</v>
      </c>
    </row>
    <row r="1164" spans="1:3" ht="27.75" customHeight="1">
      <c r="A1164" s="9" t="s">
        <v>2239</v>
      </c>
      <c r="B1164" s="9" t="s">
        <v>7</v>
      </c>
      <c r="C1164" s="9" t="s">
        <v>2240</v>
      </c>
    </row>
    <row r="1165" spans="1:3" ht="27.75" customHeight="1">
      <c r="A1165" s="9" t="s">
        <v>2241</v>
      </c>
      <c r="C1165" s="8" t="s">
        <v>2242</v>
      </c>
    </row>
    <row r="1166" spans="1:3" ht="27.75" customHeight="1">
      <c r="A1166" s="9" t="s">
        <v>2243</v>
      </c>
      <c r="B1166" s="9" t="s">
        <v>7</v>
      </c>
      <c r="C1166" s="8" t="s">
        <v>2244</v>
      </c>
    </row>
    <row r="1167" spans="1:3" ht="27.75" customHeight="1">
      <c r="A1167" s="9" t="s">
        <v>2245</v>
      </c>
      <c r="C1167" s="8" t="s">
        <v>2246</v>
      </c>
    </row>
    <row r="1168" spans="1:3" ht="27.75" customHeight="1">
      <c r="A1168" s="9" t="s">
        <v>2247</v>
      </c>
      <c r="C1168" s="9" t="s">
        <v>2248</v>
      </c>
    </row>
    <row r="1169" spans="1:3" ht="27.75" customHeight="1">
      <c r="A1169" s="9" t="s">
        <v>2249</v>
      </c>
      <c r="C1169" s="8" t="s">
        <v>2250</v>
      </c>
    </row>
    <row r="1170" spans="1:3" ht="27.75" customHeight="1">
      <c r="A1170" s="9" t="s">
        <v>2251</v>
      </c>
      <c r="C1170" s="9" t="s">
        <v>2252</v>
      </c>
    </row>
    <row r="1171" spans="1:3" ht="27.75" customHeight="1">
      <c r="A1171" s="9" t="s">
        <v>2253</v>
      </c>
      <c r="C1171" s="8" t="s">
        <v>2254</v>
      </c>
    </row>
    <row r="1172" spans="1:3" ht="27.75" customHeight="1">
      <c r="A1172" s="9" t="s">
        <v>2255</v>
      </c>
      <c r="C1172" s="9" t="s">
        <v>2256</v>
      </c>
    </row>
    <row r="1173" spans="1:3" ht="27.75" customHeight="1">
      <c r="A1173" s="9" t="s">
        <v>2257</v>
      </c>
      <c r="C1173" s="9" t="s">
        <v>2258</v>
      </c>
    </row>
    <row r="1174" spans="1:3" ht="27.75" customHeight="1">
      <c r="A1174" s="9" t="s">
        <v>2259</v>
      </c>
      <c r="C1174" s="8" t="s">
        <v>2260</v>
      </c>
    </row>
    <row r="1175" spans="1:3" ht="27.75" customHeight="1">
      <c r="A1175" s="9" t="s">
        <v>2261</v>
      </c>
      <c r="C1175" s="9" t="s">
        <v>2262</v>
      </c>
    </row>
    <row r="1176" spans="1:3" ht="27.75" customHeight="1">
      <c r="A1176" s="9" t="s">
        <v>2263</v>
      </c>
      <c r="C1176" s="9" t="s">
        <v>2264</v>
      </c>
    </row>
    <row r="1177" spans="1:3" ht="27.75" customHeight="1">
      <c r="A1177" s="9" t="s">
        <v>2265</v>
      </c>
      <c r="C1177" s="9" t="s">
        <v>2266</v>
      </c>
    </row>
    <row r="1178" spans="1:3" ht="27.75" customHeight="1">
      <c r="A1178" s="9" t="s">
        <v>2267</v>
      </c>
      <c r="C1178" s="9" t="s">
        <v>2268</v>
      </c>
    </row>
    <row r="1179" spans="1:3" ht="27.75" customHeight="1">
      <c r="A1179" s="9" t="s">
        <v>2269</v>
      </c>
      <c r="B1179" s="9" t="s">
        <v>7</v>
      </c>
      <c r="C1179" s="9" t="s">
        <v>2270</v>
      </c>
    </row>
    <row r="1180" spans="1:3" ht="27.75" customHeight="1">
      <c r="A1180" s="9" t="s">
        <v>2271</v>
      </c>
      <c r="C1180" s="9" t="s">
        <v>2272</v>
      </c>
    </row>
    <row r="1181" spans="1:3" ht="27.75" customHeight="1">
      <c r="A1181" s="9" t="s">
        <v>2273</v>
      </c>
      <c r="B1181" s="9" t="s">
        <v>7</v>
      </c>
      <c r="C1181" s="9" t="s">
        <v>2274</v>
      </c>
    </row>
    <row r="1182" spans="1:3" ht="27.75" customHeight="1">
      <c r="A1182" s="9" t="s">
        <v>2275</v>
      </c>
      <c r="C1182" s="9" t="s">
        <v>2276</v>
      </c>
    </row>
    <row r="1183" spans="1:3" ht="27.75" customHeight="1">
      <c r="A1183" s="9" t="s">
        <v>2277</v>
      </c>
      <c r="C1183" s="9" t="s">
        <v>2278</v>
      </c>
    </row>
    <row r="1184" spans="1:3" ht="27.75" customHeight="1">
      <c r="A1184" s="9" t="s">
        <v>2279</v>
      </c>
      <c r="C1184" s="9" t="s">
        <v>2280</v>
      </c>
    </row>
    <row r="1185" spans="1:3" ht="27.75" customHeight="1">
      <c r="A1185" s="9" t="s">
        <v>2281</v>
      </c>
      <c r="C1185" s="9" t="s">
        <v>2282</v>
      </c>
    </row>
    <row r="1186" spans="1:3" ht="27.75" customHeight="1">
      <c r="A1186" s="9" t="s">
        <v>2283</v>
      </c>
      <c r="C1186" s="8" t="s">
        <v>2284</v>
      </c>
    </row>
    <row r="1187" spans="1:3" ht="27.75" customHeight="1">
      <c r="A1187" s="9" t="s">
        <v>2285</v>
      </c>
      <c r="C1187" s="9" t="s">
        <v>2286</v>
      </c>
    </row>
    <row r="1188" spans="1:3" ht="27.75" customHeight="1">
      <c r="A1188" s="9" t="s">
        <v>2287</v>
      </c>
      <c r="C1188" s="9" t="s">
        <v>2288</v>
      </c>
    </row>
    <row r="1189" spans="1:3" ht="27.75" customHeight="1">
      <c r="A1189" s="9" t="s">
        <v>2289</v>
      </c>
      <c r="B1189" s="9" t="s">
        <v>7</v>
      </c>
      <c r="C1189" s="9" t="s">
        <v>2290</v>
      </c>
    </row>
    <row r="1190" spans="1:3" ht="27.75" customHeight="1">
      <c r="A1190" s="9" t="s">
        <v>2291</v>
      </c>
      <c r="C1190" s="8" t="s">
        <v>2292</v>
      </c>
    </row>
    <row r="1191" spans="1:3" ht="27.75" customHeight="1">
      <c r="A1191" s="9" t="s">
        <v>2293</v>
      </c>
      <c r="C1191" s="9" t="s">
        <v>2294</v>
      </c>
    </row>
    <row r="1192" spans="1:3" ht="27.75" customHeight="1">
      <c r="A1192" s="9" t="s">
        <v>2295</v>
      </c>
      <c r="C1192" s="8" t="s">
        <v>2296</v>
      </c>
    </row>
    <row r="1193" spans="1:3" ht="27.75" customHeight="1">
      <c r="A1193" s="9" t="s">
        <v>2297</v>
      </c>
      <c r="C1193" s="9" t="s">
        <v>2298</v>
      </c>
    </row>
    <row r="1194" spans="1:3" ht="27.75" customHeight="1">
      <c r="A1194" s="9" t="s">
        <v>2299</v>
      </c>
      <c r="C1194" s="9" t="s">
        <v>2300</v>
      </c>
    </row>
    <row r="1195" spans="1:3" ht="27.75" customHeight="1">
      <c r="A1195" s="9" t="s">
        <v>2301</v>
      </c>
      <c r="C1195" s="8" t="s">
        <v>2302</v>
      </c>
    </row>
    <row r="1196" spans="1:3" ht="27.75" customHeight="1">
      <c r="A1196" s="9" t="s">
        <v>2303</v>
      </c>
      <c r="B1196" s="9" t="s">
        <v>7</v>
      </c>
      <c r="C1196" s="9" t="s">
        <v>2304</v>
      </c>
    </row>
    <row r="1197" spans="1:3" ht="27.75" customHeight="1">
      <c r="A1197" s="9" t="s">
        <v>2305</v>
      </c>
      <c r="C1197" s="9" t="s">
        <v>2306</v>
      </c>
    </row>
    <row r="1198" spans="1:3" ht="27.75" customHeight="1">
      <c r="A1198" s="9" t="s">
        <v>2307</v>
      </c>
      <c r="C1198" s="9" t="s">
        <v>2308</v>
      </c>
    </row>
    <row r="1199" spans="1:3" ht="27.75" customHeight="1">
      <c r="A1199" s="9" t="s">
        <v>2309</v>
      </c>
      <c r="C1199" s="9" t="s">
        <v>2310</v>
      </c>
    </row>
    <row r="1200" spans="1:3" ht="27.75" customHeight="1">
      <c r="A1200" s="9" t="s">
        <v>2311</v>
      </c>
      <c r="C1200" s="9" t="s">
        <v>2312</v>
      </c>
    </row>
    <row r="1201" spans="1:3" ht="27.75" customHeight="1">
      <c r="A1201" s="9" t="s">
        <v>2313</v>
      </c>
      <c r="C1201" s="8" t="s">
        <v>2314</v>
      </c>
    </row>
    <row r="1202" spans="1:3" ht="27.75" customHeight="1">
      <c r="A1202" s="9" t="s">
        <v>2315</v>
      </c>
      <c r="C1202" s="9" t="s">
        <v>2316</v>
      </c>
    </row>
    <row r="1203" spans="1:3" ht="27.75" customHeight="1">
      <c r="A1203" s="9" t="s">
        <v>2317</v>
      </c>
      <c r="B1203" s="9" t="s">
        <v>7</v>
      </c>
      <c r="C1203" s="9" t="s">
        <v>2318</v>
      </c>
    </row>
    <row r="1204" spans="1:3" ht="27.75" customHeight="1">
      <c r="A1204" s="9" t="s">
        <v>2319</v>
      </c>
      <c r="C1204" s="8" t="s">
        <v>2320</v>
      </c>
    </row>
    <row r="1205" spans="1:3" ht="27.75" customHeight="1">
      <c r="A1205" s="9" t="s">
        <v>2321</v>
      </c>
      <c r="C1205" s="9" t="s">
        <v>2322</v>
      </c>
    </row>
    <row r="1206" spans="1:3" ht="27.75" customHeight="1">
      <c r="A1206" s="9" t="s">
        <v>2323</v>
      </c>
      <c r="B1206" s="9" t="s">
        <v>7</v>
      </c>
      <c r="C1206" s="9" t="s">
        <v>2324</v>
      </c>
    </row>
    <row r="1207" spans="1:3" ht="27.75" customHeight="1">
      <c r="A1207" s="9" t="s">
        <v>2325</v>
      </c>
      <c r="C1207" s="9" t="s">
        <v>2326</v>
      </c>
    </row>
    <row r="1208" spans="1:3" ht="27.75" customHeight="1">
      <c r="A1208" s="9" t="s">
        <v>2327</v>
      </c>
      <c r="C1208" s="8" t="s">
        <v>2328</v>
      </c>
    </row>
    <row r="1209" spans="1:3" ht="27.75" customHeight="1">
      <c r="A1209" s="9" t="s">
        <v>2329</v>
      </c>
      <c r="C1209" s="9" t="s">
        <v>2330</v>
      </c>
    </row>
    <row r="1210" spans="1:3" ht="27.75" customHeight="1">
      <c r="A1210" s="9" t="s">
        <v>2331</v>
      </c>
      <c r="C1210" s="9" t="s">
        <v>2332</v>
      </c>
    </row>
    <row r="1211" spans="1:3" ht="27.75" customHeight="1">
      <c r="A1211" s="9" t="s">
        <v>2333</v>
      </c>
      <c r="C1211" s="9" t="s">
        <v>2334</v>
      </c>
    </row>
    <row r="1212" spans="1:3" ht="27.75" customHeight="1">
      <c r="A1212" s="9" t="s">
        <v>2335</v>
      </c>
      <c r="C1212" s="9" t="s">
        <v>2336</v>
      </c>
    </row>
    <row r="1213" spans="1:3" ht="27.75" customHeight="1">
      <c r="A1213" s="9" t="s">
        <v>2337</v>
      </c>
      <c r="C1213" s="9" t="s">
        <v>2338</v>
      </c>
    </row>
    <row r="1214" spans="1:3" ht="27.75" customHeight="1">
      <c r="A1214" s="9" t="s">
        <v>2339</v>
      </c>
      <c r="C1214" s="9" t="s">
        <v>2340</v>
      </c>
    </row>
    <row r="1215" spans="1:3" ht="27.75" customHeight="1">
      <c r="A1215" s="9" t="s">
        <v>2341</v>
      </c>
      <c r="B1215" s="9" t="s">
        <v>7</v>
      </c>
      <c r="C1215" s="9" t="s">
        <v>2342</v>
      </c>
    </row>
    <row r="1216" spans="1:3" ht="27.75" customHeight="1">
      <c r="A1216" s="9" t="s">
        <v>2343</v>
      </c>
      <c r="C1216" s="9" t="s">
        <v>2344</v>
      </c>
    </row>
    <row r="1217" spans="1:3" ht="27.75" customHeight="1">
      <c r="A1217" s="9" t="s">
        <v>2345</v>
      </c>
      <c r="C1217" s="9" t="s">
        <v>2346</v>
      </c>
    </row>
    <row r="1218" spans="1:3" ht="27.75" customHeight="1">
      <c r="A1218" s="9" t="s">
        <v>2347</v>
      </c>
      <c r="C1218" s="8" t="s">
        <v>2348</v>
      </c>
    </row>
    <row r="1219" spans="1:3" ht="27.75" customHeight="1">
      <c r="A1219" s="9" t="s">
        <v>2349</v>
      </c>
      <c r="B1219" s="9" t="s">
        <v>7</v>
      </c>
      <c r="C1219" s="8" t="s">
        <v>2350</v>
      </c>
    </row>
    <row r="1220" spans="1:3" ht="27.75" customHeight="1">
      <c r="A1220" s="9" t="s">
        <v>2351</v>
      </c>
      <c r="C1220" s="8" t="s">
        <v>2352</v>
      </c>
    </row>
    <row r="1221" spans="1:3" ht="27.75" customHeight="1">
      <c r="A1221" s="9" t="s">
        <v>2353</v>
      </c>
      <c r="C1221" s="9" t="s">
        <v>2354</v>
      </c>
    </row>
    <row r="1222" spans="1:3" ht="27.75" customHeight="1">
      <c r="A1222" s="9" t="s">
        <v>2355</v>
      </c>
      <c r="C1222" s="9" t="s">
        <v>2356</v>
      </c>
    </row>
    <row r="1223" spans="1:3" ht="27.75" customHeight="1">
      <c r="A1223" s="9" t="s">
        <v>2357</v>
      </c>
      <c r="C1223" s="9" t="s">
        <v>2358</v>
      </c>
    </row>
    <row r="1224" spans="1:3" ht="27.75" customHeight="1">
      <c r="A1224" s="9" t="s">
        <v>2359</v>
      </c>
      <c r="C1224" s="9" t="s">
        <v>2360</v>
      </c>
    </row>
    <row r="1225" spans="1:3" ht="27.75" customHeight="1">
      <c r="A1225" s="9" t="s">
        <v>2361</v>
      </c>
      <c r="C1225" s="9" t="s">
        <v>2362</v>
      </c>
    </row>
    <row r="1226" spans="1:3" ht="27.75" customHeight="1">
      <c r="A1226" s="9" t="s">
        <v>2363</v>
      </c>
      <c r="B1226" s="9" t="s">
        <v>7</v>
      </c>
      <c r="C1226" s="9" t="s">
        <v>2364</v>
      </c>
    </row>
    <row r="1227" spans="1:3" ht="27.75" customHeight="1">
      <c r="A1227" s="9" t="s">
        <v>2365</v>
      </c>
      <c r="B1227" s="9" t="s">
        <v>2366</v>
      </c>
      <c r="C1227" s="9" t="s">
        <v>2367</v>
      </c>
    </row>
    <row r="1228" spans="1:3" ht="27.75" customHeight="1">
      <c r="A1228" s="9" t="s">
        <v>2368</v>
      </c>
      <c r="C1228" s="9" t="s">
        <v>2369</v>
      </c>
    </row>
    <row r="1229" spans="1:3" ht="27.75" customHeight="1">
      <c r="A1229" s="9" t="s">
        <v>2370</v>
      </c>
      <c r="B1229" s="9" t="s">
        <v>7</v>
      </c>
      <c r="C1229" s="9" t="s">
        <v>2371</v>
      </c>
    </row>
    <row r="1230" spans="1:3" ht="27.75" customHeight="1">
      <c r="A1230" s="9" t="s">
        <v>2372</v>
      </c>
      <c r="C1230" s="8" t="s">
        <v>2373</v>
      </c>
    </row>
    <row r="1231" spans="1:3" ht="27.75" customHeight="1">
      <c r="A1231" s="9" t="s">
        <v>2374</v>
      </c>
      <c r="B1231" s="9" t="s">
        <v>7</v>
      </c>
      <c r="C1231" s="9" t="s">
        <v>2375</v>
      </c>
    </row>
    <row r="1232" spans="1:3" ht="27.75" customHeight="1">
      <c r="A1232" s="9" t="s">
        <v>2376</v>
      </c>
      <c r="C1232" s="9" t="s">
        <v>2377</v>
      </c>
    </row>
    <row r="1233" spans="1:3" ht="27.75" customHeight="1">
      <c r="A1233" s="9" t="s">
        <v>2378</v>
      </c>
      <c r="C1233" s="9" t="s">
        <v>2379</v>
      </c>
    </row>
    <row r="1234" spans="1:3" ht="27.75" customHeight="1">
      <c r="A1234" s="9" t="s">
        <v>2380</v>
      </c>
      <c r="C1234" s="9" t="s">
        <v>2381</v>
      </c>
    </row>
    <row r="1235" spans="1:3" ht="27.75" customHeight="1">
      <c r="A1235" s="20"/>
      <c r="B1235" s="8"/>
      <c r="C1235" s="22"/>
    </row>
    <row r="1236" spans="1:3" ht="27.75" customHeight="1">
      <c r="A1236" s="19" t="s">
        <v>148</v>
      </c>
      <c r="B1236" s="19"/>
      <c r="C1236" s="20"/>
    </row>
    <row r="1237" spans="1:3" ht="27.75" customHeight="1">
      <c r="A1237" s="9" t="s">
        <v>2382</v>
      </c>
      <c r="C1237" s="9" t="s">
        <v>2383</v>
      </c>
    </row>
    <row r="1238" spans="1:3" ht="27.75" customHeight="1">
      <c r="A1238" s="9" t="s">
        <v>2384</v>
      </c>
      <c r="B1238" s="9" t="s">
        <v>7</v>
      </c>
      <c r="C1238" s="9" t="s">
        <v>2385</v>
      </c>
    </row>
    <row r="1239" spans="1:3" ht="27.75" customHeight="1">
      <c r="A1239" s="9" t="s">
        <v>2386</v>
      </c>
      <c r="B1239" s="9" t="s">
        <v>7</v>
      </c>
      <c r="C1239" s="9" t="s">
        <v>2387</v>
      </c>
    </row>
    <row r="1240" spans="1:3" ht="27.75" customHeight="1">
      <c r="A1240" s="9" t="s">
        <v>2388</v>
      </c>
      <c r="C1240" s="9" t="s">
        <v>2389</v>
      </c>
    </row>
    <row r="1241" spans="1:3" ht="27.75" customHeight="1">
      <c r="A1241" s="9" t="s">
        <v>2390</v>
      </c>
      <c r="B1241" s="9" t="s">
        <v>7</v>
      </c>
      <c r="C1241" s="9" t="s">
        <v>2391</v>
      </c>
    </row>
    <row r="1242" spans="1:3" ht="27.75" customHeight="1">
      <c r="A1242" s="9" t="s">
        <v>2392</v>
      </c>
      <c r="C1242" s="9" t="s">
        <v>2393</v>
      </c>
    </row>
    <row r="1243" spans="1:3" ht="27.75" customHeight="1">
      <c r="A1243" s="9" t="s">
        <v>2394</v>
      </c>
      <c r="C1243" s="9" t="s">
        <v>2395</v>
      </c>
    </row>
    <row r="1244" spans="1:3" ht="27.75" customHeight="1">
      <c r="A1244" s="9" t="s">
        <v>2396</v>
      </c>
      <c r="B1244" s="9" t="s">
        <v>7</v>
      </c>
      <c r="C1244" s="9" t="s">
        <v>2397</v>
      </c>
    </row>
    <row r="1245" spans="1:3" ht="27.75" customHeight="1">
      <c r="A1245" s="9" t="s">
        <v>2398</v>
      </c>
      <c r="C1245" s="9" t="s">
        <v>2399</v>
      </c>
    </row>
    <row r="1246" spans="1:3" ht="27.75" customHeight="1">
      <c r="A1246" s="9" t="s">
        <v>2400</v>
      </c>
      <c r="C1246" s="9" t="s">
        <v>2401</v>
      </c>
    </row>
    <row r="1247" spans="1:3" ht="27.75" customHeight="1">
      <c r="A1247" s="9" t="s">
        <v>2402</v>
      </c>
      <c r="C1247" s="9" t="s">
        <v>2403</v>
      </c>
    </row>
    <row r="1248" spans="1:3" ht="27.75" customHeight="1">
      <c r="A1248" s="9" t="s">
        <v>2404</v>
      </c>
      <c r="C1248" s="9" t="s">
        <v>2405</v>
      </c>
    </row>
    <row r="1249" spans="1:3" ht="27.75" customHeight="1">
      <c r="A1249" s="9" t="s">
        <v>2406</v>
      </c>
      <c r="B1249" s="9" t="s">
        <v>2366</v>
      </c>
      <c r="C1249" s="9" t="s">
        <v>2407</v>
      </c>
    </row>
    <row r="1250" spans="1:3" ht="27.75" customHeight="1">
      <c r="A1250" s="9" t="s">
        <v>2408</v>
      </c>
      <c r="B1250" s="9" t="s">
        <v>7</v>
      </c>
      <c r="C1250" s="9" t="s">
        <v>2409</v>
      </c>
    </row>
    <row r="1251" spans="1:3" ht="27.75" customHeight="1">
      <c r="A1251" s="9" t="s">
        <v>2410</v>
      </c>
      <c r="C1251" s="9" t="s">
        <v>2411</v>
      </c>
    </row>
    <row r="1252" spans="1:3" ht="27.75" customHeight="1">
      <c r="A1252" s="9" t="s">
        <v>2412</v>
      </c>
      <c r="C1252" s="9" t="s">
        <v>2413</v>
      </c>
    </row>
    <row r="1253" spans="1:3" ht="27.75" customHeight="1">
      <c r="A1253" s="9" t="s">
        <v>2414</v>
      </c>
      <c r="B1253" s="9" t="s">
        <v>7</v>
      </c>
      <c r="C1253" s="9" t="s">
        <v>2415</v>
      </c>
    </row>
    <row r="1254" spans="1:3" ht="27.75" customHeight="1">
      <c r="A1254" s="9" t="s">
        <v>2416</v>
      </c>
      <c r="C1254" s="9" t="s">
        <v>2417</v>
      </c>
    </row>
    <row r="1255" spans="1:3" ht="27.75" customHeight="1">
      <c r="A1255" s="9" t="s">
        <v>2418</v>
      </c>
      <c r="C1255" s="9" t="s">
        <v>2419</v>
      </c>
    </row>
    <row r="1256" spans="1:3" ht="27.75" customHeight="1">
      <c r="A1256" s="9" t="s">
        <v>2420</v>
      </c>
      <c r="C1256" s="8" t="s">
        <v>2421</v>
      </c>
    </row>
    <row r="1257" spans="1:3" ht="27.75" customHeight="1">
      <c r="A1257" s="9" t="s">
        <v>2422</v>
      </c>
      <c r="B1257" s="9" t="s">
        <v>7</v>
      </c>
      <c r="C1257" s="8" t="s">
        <v>2423</v>
      </c>
    </row>
    <row r="1258" spans="1:3" ht="27.75" customHeight="1">
      <c r="A1258" s="9" t="s">
        <v>2424</v>
      </c>
      <c r="B1258" s="9" t="s">
        <v>7</v>
      </c>
      <c r="C1258" s="9" t="s">
        <v>2425</v>
      </c>
    </row>
    <row r="1259" spans="1:3" ht="27.75" customHeight="1">
      <c r="A1259" s="9" t="s">
        <v>2426</v>
      </c>
      <c r="B1259" s="9" t="s">
        <v>7</v>
      </c>
      <c r="C1259" s="9" t="s">
        <v>2427</v>
      </c>
    </row>
    <row r="1260" spans="1:3" ht="27.75" customHeight="1">
      <c r="A1260" s="9" t="s">
        <v>2428</v>
      </c>
      <c r="C1260" s="9" t="s">
        <v>2429</v>
      </c>
    </row>
    <row r="1261" spans="1:3" ht="27.75" customHeight="1">
      <c r="A1261" s="9" t="s">
        <v>2430</v>
      </c>
      <c r="B1261" s="9" t="s">
        <v>7</v>
      </c>
      <c r="C1261" s="9" t="s">
        <v>2431</v>
      </c>
    </row>
    <row r="1262" spans="1:3" ht="27.75" customHeight="1">
      <c r="A1262" s="9" t="s">
        <v>2432</v>
      </c>
      <c r="B1262" s="9" t="s">
        <v>7</v>
      </c>
      <c r="C1262" s="9" t="s">
        <v>2433</v>
      </c>
    </row>
    <row r="1263" spans="1:3" ht="27.75" customHeight="1">
      <c r="A1263" s="9" t="s">
        <v>2434</v>
      </c>
      <c r="C1263" s="9" t="s">
        <v>2435</v>
      </c>
    </row>
    <row r="1264" spans="1:3" ht="27.75" customHeight="1">
      <c r="A1264" s="9" t="s">
        <v>2436</v>
      </c>
      <c r="C1264" s="9" t="s">
        <v>2437</v>
      </c>
    </row>
    <row r="1265" spans="1:3" ht="27.75" customHeight="1">
      <c r="A1265" s="9" t="s">
        <v>2438</v>
      </c>
      <c r="B1265" s="9" t="s">
        <v>7</v>
      </c>
      <c r="C1265" s="9" t="s">
        <v>2439</v>
      </c>
    </row>
    <row r="1266" spans="1:3" ht="27.75" customHeight="1">
      <c r="A1266" s="9" t="s">
        <v>2440</v>
      </c>
      <c r="C1266" s="9" t="s">
        <v>2441</v>
      </c>
    </row>
    <row r="1267" spans="1:3" ht="27.75" customHeight="1">
      <c r="A1267" s="9" t="s">
        <v>2442</v>
      </c>
      <c r="C1267" s="9" t="s">
        <v>2443</v>
      </c>
    </row>
    <row r="1268" spans="1:3" ht="27.75" customHeight="1">
      <c r="A1268" s="9" t="s">
        <v>2444</v>
      </c>
      <c r="C1268" s="9" t="s">
        <v>2445</v>
      </c>
    </row>
    <row r="1269" spans="1:3" ht="27.75" customHeight="1">
      <c r="A1269" s="20"/>
      <c r="B1269" s="8"/>
      <c r="C1269" s="22"/>
    </row>
    <row r="1270" spans="1:3" ht="27.75" customHeight="1">
      <c r="A1270" s="18" t="s">
        <v>2446</v>
      </c>
      <c r="B1270" s="18"/>
      <c r="C1270" s="18"/>
    </row>
    <row r="1271" spans="1:3" ht="27.75" customHeight="1">
      <c r="A1271" s="19" t="s">
        <v>2</v>
      </c>
      <c r="B1271" s="19"/>
      <c r="C1271" s="20"/>
    </row>
    <row r="1272" spans="1:3" s="7" customFormat="1" ht="27.75" customHeight="1">
      <c r="A1272" s="4" t="s">
        <v>2447</v>
      </c>
      <c r="B1272" s="8"/>
      <c r="C1272" s="8" t="s">
        <v>2448</v>
      </c>
    </row>
    <row r="1273" spans="1:3" s="7" customFormat="1" ht="27.75" customHeight="1">
      <c r="A1273" s="4" t="s">
        <v>2449</v>
      </c>
      <c r="B1273" s="8"/>
      <c r="C1273" s="4" t="s">
        <v>2450</v>
      </c>
    </row>
    <row r="1274" spans="1:3" s="7" customFormat="1" ht="27.75" customHeight="1">
      <c r="A1274" s="4" t="s">
        <v>2451</v>
      </c>
      <c r="B1274" s="8"/>
      <c r="C1274" s="4" t="s">
        <v>2452</v>
      </c>
    </row>
    <row r="1275" spans="1:3" s="7" customFormat="1" ht="27.75" customHeight="1">
      <c r="A1275" s="4" t="s">
        <v>2453</v>
      </c>
      <c r="B1275" s="8" t="s">
        <v>771</v>
      </c>
      <c r="C1275" s="4" t="s">
        <v>2454</v>
      </c>
    </row>
    <row r="1276" spans="1:3" s="7" customFormat="1" ht="27.75" customHeight="1">
      <c r="A1276" s="4" t="s">
        <v>2455</v>
      </c>
      <c r="B1276" s="8"/>
      <c r="C1276" s="4" t="s">
        <v>2456</v>
      </c>
    </row>
    <row r="1277" spans="1:3" s="7" customFormat="1" ht="27.75" customHeight="1">
      <c r="A1277" s="4" t="s">
        <v>2457</v>
      </c>
      <c r="B1277" s="8"/>
      <c r="C1277" s="4" t="s">
        <v>2458</v>
      </c>
    </row>
    <row r="1278" spans="1:3" s="7" customFormat="1" ht="27.75" customHeight="1">
      <c r="A1278" s="4" t="s">
        <v>2459</v>
      </c>
      <c r="B1278" s="8"/>
      <c r="C1278" s="4" t="s">
        <v>2460</v>
      </c>
    </row>
    <row r="1279" spans="1:3" s="7" customFormat="1" ht="27.75" customHeight="1">
      <c r="A1279" s="4" t="s">
        <v>2461</v>
      </c>
      <c r="B1279" s="8"/>
      <c r="C1279" s="4" t="s">
        <v>2462</v>
      </c>
    </row>
    <row r="1280" spans="1:3" s="7" customFormat="1" ht="27.75" customHeight="1">
      <c r="A1280" s="4" t="s">
        <v>2463</v>
      </c>
      <c r="B1280" s="8"/>
      <c r="C1280" s="4" t="s">
        <v>2464</v>
      </c>
    </row>
    <row r="1281" spans="1:3" s="7" customFormat="1" ht="27.75" customHeight="1">
      <c r="A1281" s="4" t="s">
        <v>2465</v>
      </c>
      <c r="B1281" s="8"/>
      <c r="C1281" s="4" t="s">
        <v>2466</v>
      </c>
    </row>
    <row r="1282" spans="1:3" s="7" customFormat="1" ht="27.75" customHeight="1">
      <c r="A1282" s="4" t="s">
        <v>2467</v>
      </c>
      <c r="B1282" s="8"/>
      <c r="C1282" s="4" t="s">
        <v>2468</v>
      </c>
    </row>
    <row r="1283" spans="1:3" s="7" customFormat="1" ht="27.75" customHeight="1">
      <c r="A1283" s="4" t="s">
        <v>2469</v>
      </c>
      <c r="B1283" s="8" t="s">
        <v>7</v>
      </c>
      <c r="C1283" s="4" t="s">
        <v>2470</v>
      </c>
    </row>
    <row r="1284" spans="1:3" s="7" customFormat="1" ht="27.75" customHeight="1">
      <c r="A1284" s="4" t="s">
        <v>2471</v>
      </c>
      <c r="B1284" s="8"/>
      <c r="C1284" s="4" t="s">
        <v>2472</v>
      </c>
    </row>
    <row r="1285" spans="1:3" s="7" customFormat="1" ht="27.75" customHeight="1">
      <c r="A1285" s="4" t="s">
        <v>2473</v>
      </c>
      <c r="B1285" s="8"/>
      <c r="C1285" s="4" t="s">
        <v>2474</v>
      </c>
    </row>
    <row r="1286" spans="1:3" s="7" customFormat="1" ht="27.75" customHeight="1">
      <c r="A1286" s="4" t="s">
        <v>2475</v>
      </c>
      <c r="B1286" s="8" t="s">
        <v>7</v>
      </c>
      <c r="C1286" s="4" t="s">
        <v>2476</v>
      </c>
    </row>
    <row r="1287" spans="1:3" s="7" customFormat="1" ht="27.75" customHeight="1">
      <c r="A1287" s="4" t="s">
        <v>2477</v>
      </c>
      <c r="B1287" s="8"/>
      <c r="C1287" s="8" t="s">
        <v>2478</v>
      </c>
    </row>
    <row r="1288" spans="1:3" s="7" customFormat="1" ht="27.75" customHeight="1">
      <c r="A1288" s="4" t="s">
        <v>2479</v>
      </c>
      <c r="B1288" s="8"/>
      <c r="C1288" s="4" t="s">
        <v>2480</v>
      </c>
    </row>
    <row r="1289" spans="1:3" s="7" customFormat="1" ht="27.75" customHeight="1">
      <c r="A1289" s="4" t="s">
        <v>2481</v>
      </c>
      <c r="B1289" s="8"/>
      <c r="C1289" s="4" t="s">
        <v>2482</v>
      </c>
    </row>
    <row r="1290" spans="1:3" s="7" customFormat="1" ht="27.75" customHeight="1">
      <c r="A1290" s="4" t="s">
        <v>2483</v>
      </c>
      <c r="B1290" s="8" t="s">
        <v>7</v>
      </c>
      <c r="C1290" s="4" t="s">
        <v>2484</v>
      </c>
    </row>
    <row r="1291" spans="1:3" s="7" customFormat="1" ht="27.75" customHeight="1">
      <c r="A1291" s="4" t="s">
        <v>2485</v>
      </c>
      <c r="B1291" s="8"/>
      <c r="C1291" s="4" t="s">
        <v>2486</v>
      </c>
    </row>
    <row r="1292" spans="1:3" s="7" customFormat="1" ht="27.75" customHeight="1">
      <c r="A1292" s="4" t="s">
        <v>2487</v>
      </c>
      <c r="B1292" s="8"/>
      <c r="C1292" s="4" t="s">
        <v>2488</v>
      </c>
    </row>
    <row r="1293" spans="1:3" s="7" customFormat="1" ht="27.75" customHeight="1">
      <c r="A1293" s="4" t="s">
        <v>2489</v>
      </c>
      <c r="B1293" s="8" t="s">
        <v>7</v>
      </c>
      <c r="C1293" s="4" t="s">
        <v>2490</v>
      </c>
    </row>
    <row r="1294" spans="1:3" s="7" customFormat="1" ht="27.75" customHeight="1">
      <c r="A1294" s="4" t="s">
        <v>2491</v>
      </c>
      <c r="B1294" s="8" t="s">
        <v>7</v>
      </c>
      <c r="C1294" s="4" t="s">
        <v>2492</v>
      </c>
    </row>
    <row r="1295" spans="1:3" s="7" customFormat="1" ht="27.75" customHeight="1">
      <c r="A1295" s="4" t="s">
        <v>2493</v>
      </c>
      <c r="B1295" s="8"/>
      <c r="C1295" s="4" t="s">
        <v>2494</v>
      </c>
    </row>
    <row r="1296" spans="1:3" s="7" customFormat="1" ht="27.75" customHeight="1">
      <c r="A1296" s="4" t="s">
        <v>2495</v>
      </c>
      <c r="B1296" s="8"/>
      <c r="C1296" s="4" t="s">
        <v>2496</v>
      </c>
    </row>
    <row r="1297" spans="1:3" s="7" customFormat="1" ht="27.75" customHeight="1">
      <c r="A1297" s="4" t="s">
        <v>2497</v>
      </c>
      <c r="B1297" s="8"/>
      <c r="C1297" s="4" t="s">
        <v>2498</v>
      </c>
    </row>
    <row r="1298" spans="1:3" s="7" customFormat="1" ht="27.75" customHeight="1">
      <c r="A1298" s="4" t="s">
        <v>2499</v>
      </c>
      <c r="B1298" s="8"/>
      <c r="C1298" s="4" t="s">
        <v>2500</v>
      </c>
    </row>
    <row r="1299" spans="1:3" s="7" customFormat="1" ht="27.75" customHeight="1">
      <c r="A1299" s="4" t="s">
        <v>2501</v>
      </c>
      <c r="B1299" s="8"/>
      <c r="C1299" s="4" t="s">
        <v>2502</v>
      </c>
    </row>
    <row r="1300" spans="1:3" s="7" customFormat="1" ht="27.75" customHeight="1">
      <c r="A1300" s="4" t="s">
        <v>2503</v>
      </c>
      <c r="B1300" s="8"/>
      <c r="C1300" s="4" t="s">
        <v>2504</v>
      </c>
    </row>
    <row r="1301" spans="1:3" s="7" customFormat="1" ht="27.75" customHeight="1">
      <c r="A1301" s="4" t="s">
        <v>2505</v>
      </c>
      <c r="B1301" s="8"/>
      <c r="C1301" s="4" t="s">
        <v>2506</v>
      </c>
    </row>
    <row r="1302" spans="1:3" s="7" customFormat="1" ht="27.75" customHeight="1">
      <c r="A1302" s="4" t="s">
        <v>2507</v>
      </c>
      <c r="B1302" s="8"/>
      <c r="C1302" s="4" t="s">
        <v>2508</v>
      </c>
    </row>
    <row r="1303" spans="1:3" s="7" customFormat="1" ht="27.75" customHeight="1">
      <c r="A1303" s="4" t="s">
        <v>2509</v>
      </c>
      <c r="B1303" s="8" t="s">
        <v>40</v>
      </c>
      <c r="C1303" s="4" t="s">
        <v>2510</v>
      </c>
    </row>
    <row r="1304" spans="1:3" s="7" customFormat="1" ht="27.75" customHeight="1">
      <c r="A1304" s="4" t="s">
        <v>2511</v>
      </c>
      <c r="B1304" s="8" t="s">
        <v>7</v>
      </c>
      <c r="C1304" s="4" t="s">
        <v>2512</v>
      </c>
    </row>
    <row r="1305" spans="1:3" s="7" customFormat="1" ht="27.75" customHeight="1">
      <c r="A1305" s="4" t="s">
        <v>2513</v>
      </c>
      <c r="B1305" s="8"/>
      <c r="C1305" s="4" t="s">
        <v>2514</v>
      </c>
    </row>
    <row r="1306" spans="1:3" s="7" customFormat="1" ht="27.75" customHeight="1">
      <c r="A1306" s="4" t="s">
        <v>2515</v>
      </c>
      <c r="B1306" s="8"/>
      <c r="C1306" s="4" t="s">
        <v>2516</v>
      </c>
    </row>
    <row r="1307" spans="1:3" s="7" customFormat="1" ht="27.75" customHeight="1">
      <c r="A1307" s="4" t="s">
        <v>2517</v>
      </c>
      <c r="B1307" s="8" t="s">
        <v>7</v>
      </c>
      <c r="C1307" s="4" t="s">
        <v>2518</v>
      </c>
    </row>
    <row r="1308" spans="1:3" s="7" customFormat="1" ht="27.75" customHeight="1">
      <c r="A1308" s="4" t="s">
        <v>2519</v>
      </c>
      <c r="B1308" s="8"/>
      <c r="C1308" s="4" t="s">
        <v>2520</v>
      </c>
    </row>
    <row r="1309" spans="1:3" s="7" customFormat="1" ht="27.75" customHeight="1">
      <c r="A1309" s="4" t="s">
        <v>2521</v>
      </c>
      <c r="B1309" s="8"/>
      <c r="C1309" s="4" t="s">
        <v>2522</v>
      </c>
    </row>
    <row r="1310" spans="1:3" s="7" customFormat="1" ht="27.75" customHeight="1">
      <c r="A1310" s="4" t="s">
        <v>2523</v>
      </c>
      <c r="B1310" s="8"/>
      <c r="C1310" s="4" t="s">
        <v>2524</v>
      </c>
    </row>
    <row r="1311" spans="1:3" s="7" customFormat="1" ht="27.75" customHeight="1">
      <c r="A1311" s="4" t="s">
        <v>2525</v>
      </c>
      <c r="B1311" s="8"/>
      <c r="C1311" s="4" t="s">
        <v>2526</v>
      </c>
    </row>
    <row r="1312" spans="1:3" s="7" customFormat="1" ht="27.75" customHeight="1">
      <c r="A1312" s="4" t="s">
        <v>2527</v>
      </c>
      <c r="B1312" s="8"/>
      <c r="C1312" s="4" t="s">
        <v>2528</v>
      </c>
    </row>
    <row r="1313" spans="1:3" s="7" customFormat="1" ht="27.75" customHeight="1">
      <c r="A1313" s="4" t="s">
        <v>2529</v>
      </c>
      <c r="B1313" s="8" t="s">
        <v>7</v>
      </c>
      <c r="C1313" s="4" t="s">
        <v>2530</v>
      </c>
    </row>
    <row r="1314" spans="1:3" s="7" customFormat="1" ht="27.75" customHeight="1">
      <c r="A1314" s="4" t="s">
        <v>2531</v>
      </c>
      <c r="B1314" s="8"/>
      <c r="C1314" s="4" t="s">
        <v>2532</v>
      </c>
    </row>
    <row r="1315" spans="1:3" s="7" customFormat="1" ht="27.75" customHeight="1">
      <c r="A1315" s="4" t="s">
        <v>2533</v>
      </c>
      <c r="B1315" s="8"/>
      <c r="C1315" s="8" t="s">
        <v>2534</v>
      </c>
    </row>
    <row r="1316" spans="1:3" s="7" customFormat="1" ht="27.75" customHeight="1">
      <c r="A1316" s="4" t="s">
        <v>2535</v>
      </c>
      <c r="B1316" s="8"/>
      <c r="C1316" s="4" t="s">
        <v>2536</v>
      </c>
    </row>
    <row r="1317" spans="1:3" s="7" customFormat="1" ht="27.75" customHeight="1">
      <c r="A1317" s="4" t="s">
        <v>2537</v>
      </c>
      <c r="B1317" s="8"/>
      <c r="C1317" s="4" t="s">
        <v>2538</v>
      </c>
    </row>
    <row r="1318" spans="1:3" s="7" customFormat="1" ht="27.75" customHeight="1">
      <c r="A1318" s="4" t="s">
        <v>2539</v>
      </c>
      <c r="B1318" s="8" t="s">
        <v>7</v>
      </c>
      <c r="C1318" s="4" t="s">
        <v>2540</v>
      </c>
    </row>
    <row r="1319" spans="1:3" s="7" customFormat="1" ht="27.75" customHeight="1">
      <c r="A1319" s="4" t="s">
        <v>2541</v>
      </c>
      <c r="B1319" s="8"/>
      <c r="C1319" s="4" t="s">
        <v>2542</v>
      </c>
    </row>
    <row r="1320" spans="1:3" s="7" customFormat="1" ht="27.75" customHeight="1">
      <c r="A1320" s="4" t="s">
        <v>2543</v>
      </c>
      <c r="B1320" s="8"/>
      <c r="C1320" s="8" t="s">
        <v>2544</v>
      </c>
    </row>
    <row r="1321" spans="1:3" s="7" customFormat="1" ht="27.75" customHeight="1">
      <c r="A1321" s="4" t="s">
        <v>2545</v>
      </c>
      <c r="B1321" s="8"/>
      <c r="C1321" s="8" t="s">
        <v>2546</v>
      </c>
    </row>
    <row r="1322" spans="1:3" s="7" customFormat="1" ht="27.75" customHeight="1">
      <c r="A1322" s="4" t="s">
        <v>2547</v>
      </c>
      <c r="B1322" s="8"/>
      <c r="C1322" s="8" t="s">
        <v>2548</v>
      </c>
    </row>
    <row r="1323" spans="1:3" s="7" customFormat="1" ht="27.75" customHeight="1">
      <c r="A1323" s="4" t="s">
        <v>2549</v>
      </c>
      <c r="B1323" s="8"/>
      <c r="C1323" s="8" t="s">
        <v>2550</v>
      </c>
    </row>
    <row r="1324" spans="1:3" s="7" customFormat="1" ht="27.75" customHeight="1">
      <c r="A1324" s="4" t="s">
        <v>2551</v>
      </c>
      <c r="B1324" s="8"/>
      <c r="C1324" s="8" t="s">
        <v>2552</v>
      </c>
    </row>
    <row r="1325" spans="1:3" s="7" customFormat="1" ht="27.75" customHeight="1">
      <c r="A1325" s="4" t="s">
        <v>2553</v>
      </c>
      <c r="B1325" s="8"/>
      <c r="C1325" s="8" t="s">
        <v>2554</v>
      </c>
    </row>
    <row r="1326" spans="1:3" s="7" customFormat="1" ht="27.75" customHeight="1">
      <c r="A1326" s="4" t="s">
        <v>2555</v>
      </c>
      <c r="B1326" s="8"/>
      <c r="C1326" s="8" t="s">
        <v>2556</v>
      </c>
    </row>
    <row r="1327" spans="1:3" s="7" customFormat="1" ht="27.75" customHeight="1">
      <c r="A1327" s="4" t="s">
        <v>2557</v>
      </c>
      <c r="B1327" s="8"/>
      <c r="C1327" s="4" t="s">
        <v>2558</v>
      </c>
    </row>
    <row r="1328" spans="1:3" s="7" customFormat="1" ht="27.75" customHeight="1">
      <c r="A1328" s="4" t="s">
        <v>2559</v>
      </c>
      <c r="B1328" s="8"/>
      <c r="C1328" s="4" t="s">
        <v>2560</v>
      </c>
    </row>
    <row r="1329" spans="1:3" s="7" customFormat="1" ht="27.75" customHeight="1">
      <c r="A1329" s="4" t="s">
        <v>2561</v>
      </c>
      <c r="B1329" s="8" t="s">
        <v>7</v>
      </c>
      <c r="C1329" s="4" t="s">
        <v>2562</v>
      </c>
    </row>
    <row r="1330" spans="1:3" s="7" customFormat="1" ht="27.75" customHeight="1">
      <c r="A1330" s="4" t="s">
        <v>2563</v>
      </c>
      <c r="B1330" s="8"/>
      <c r="C1330" s="8" t="s">
        <v>2564</v>
      </c>
    </row>
    <row r="1331" spans="1:3" s="7" customFormat="1" ht="27.75" customHeight="1">
      <c r="A1331" s="4" t="s">
        <v>2565</v>
      </c>
      <c r="B1331" s="8"/>
      <c r="C1331" s="8" t="s">
        <v>2566</v>
      </c>
    </row>
    <row r="1332" spans="1:3" s="7" customFormat="1" ht="27.75" customHeight="1">
      <c r="A1332" s="4" t="s">
        <v>2567</v>
      </c>
      <c r="B1332" s="8"/>
      <c r="C1332" s="8" t="s">
        <v>2568</v>
      </c>
    </row>
    <row r="1333" spans="1:3" s="7" customFormat="1" ht="27.75" customHeight="1">
      <c r="A1333" s="4" t="s">
        <v>2569</v>
      </c>
      <c r="B1333" s="8"/>
      <c r="C1333" s="8" t="s">
        <v>2570</v>
      </c>
    </row>
    <row r="1334" spans="1:3" s="7" customFormat="1" ht="27.75" customHeight="1">
      <c r="A1334" s="4" t="s">
        <v>2571</v>
      </c>
      <c r="B1334" s="8"/>
      <c r="C1334" s="8" t="s">
        <v>2572</v>
      </c>
    </row>
    <row r="1335" spans="1:3" s="7" customFormat="1" ht="27.75" customHeight="1">
      <c r="A1335" s="4" t="s">
        <v>2573</v>
      </c>
      <c r="B1335" s="8"/>
      <c r="C1335" s="4" t="s">
        <v>2574</v>
      </c>
    </row>
    <row r="1336" spans="1:3" s="7" customFormat="1" ht="27.75" customHeight="1">
      <c r="A1336" s="4" t="s">
        <v>2575</v>
      </c>
      <c r="B1336" s="8" t="s">
        <v>2576</v>
      </c>
      <c r="C1336" s="8" t="s">
        <v>2577</v>
      </c>
    </row>
    <row r="1337" spans="1:3" s="7" customFormat="1" ht="27.75" customHeight="1">
      <c r="A1337" s="4" t="s">
        <v>2578</v>
      </c>
      <c r="B1337" s="8" t="s">
        <v>7</v>
      </c>
      <c r="C1337" s="8" t="s">
        <v>2579</v>
      </c>
    </row>
    <row r="1338" spans="1:3" s="7" customFormat="1" ht="27.75" customHeight="1">
      <c r="A1338" s="4" t="s">
        <v>2580</v>
      </c>
      <c r="B1338" s="8"/>
      <c r="C1338" s="8" t="s">
        <v>2581</v>
      </c>
    </row>
    <row r="1339" spans="1:3" s="7" customFormat="1" ht="27.75" customHeight="1">
      <c r="A1339" s="4" t="s">
        <v>2582</v>
      </c>
      <c r="B1339" s="8" t="s">
        <v>7</v>
      </c>
      <c r="C1339" s="8" t="s">
        <v>2583</v>
      </c>
    </row>
    <row r="1340" spans="1:3" s="7" customFormat="1" ht="27.75" customHeight="1">
      <c r="A1340" s="4" t="s">
        <v>2584</v>
      </c>
      <c r="B1340" s="8"/>
      <c r="C1340" s="8" t="s">
        <v>2585</v>
      </c>
    </row>
    <row r="1341" spans="1:3" s="7" customFormat="1" ht="27.75" customHeight="1">
      <c r="A1341" s="4" t="s">
        <v>2586</v>
      </c>
      <c r="B1341" s="8" t="s">
        <v>7</v>
      </c>
      <c r="C1341" s="8" t="s">
        <v>2587</v>
      </c>
    </row>
    <row r="1342" spans="1:3" s="7" customFormat="1" ht="27.75" customHeight="1">
      <c r="A1342" s="4" t="s">
        <v>2588</v>
      </c>
      <c r="B1342" s="8" t="s">
        <v>7</v>
      </c>
      <c r="C1342" s="8" t="s">
        <v>2589</v>
      </c>
    </row>
    <row r="1343" spans="1:3" s="7" customFormat="1" ht="27.75" customHeight="1">
      <c r="A1343" s="4" t="s">
        <v>2590</v>
      </c>
      <c r="B1343" s="8"/>
      <c r="C1343" s="8" t="s">
        <v>2591</v>
      </c>
    </row>
    <row r="1344" spans="1:3" s="7" customFormat="1" ht="27.75" customHeight="1">
      <c r="A1344" s="4" t="s">
        <v>2592</v>
      </c>
      <c r="B1344" s="8"/>
      <c r="C1344" s="8" t="s">
        <v>2593</v>
      </c>
    </row>
    <row r="1345" spans="1:3" s="7" customFormat="1" ht="27.75" customHeight="1">
      <c r="A1345" s="4" t="s">
        <v>2594</v>
      </c>
      <c r="B1345" s="8"/>
      <c r="C1345" s="8" t="s">
        <v>2595</v>
      </c>
    </row>
    <row r="1346" spans="1:3" s="7" customFormat="1" ht="27.75" customHeight="1">
      <c r="A1346" s="4" t="s">
        <v>2596</v>
      </c>
      <c r="B1346" s="8"/>
      <c r="C1346" s="8" t="s">
        <v>2597</v>
      </c>
    </row>
    <row r="1347" spans="1:3" s="7" customFormat="1" ht="27.75" customHeight="1">
      <c r="A1347" s="4" t="s">
        <v>2598</v>
      </c>
      <c r="B1347" s="8"/>
      <c r="C1347" s="8" t="s">
        <v>2599</v>
      </c>
    </row>
    <row r="1348" spans="1:3" s="7" customFormat="1" ht="27.75" customHeight="1">
      <c r="A1348" s="4" t="s">
        <v>2600</v>
      </c>
      <c r="B1348" s="8"/>
      <c r="C1348" s="8" t="s">
        <v>2601</v>
      </c>
    </row>
    <row r="1349" spans="1:3" ht="27.75" customHeight="1">
      <c r="A1349" s="20"/>
      <c r="B1349" s="8"/>
      <c r="C1349" s="22"/>
    </row>
    <row r="1350" spans="1:3" ht="27.75" customHeight="1">
      <c r="A1350" s="19" t="s">
        <v>148</v>
      </c>
      <c r="B1350" s="19"/>
      <c r="C1350" s="20"/>
    </row>
    <row r="1351" spans="1:3" s="7" customFormat="1" ht="27.75" customHeight="1">
      <c r="A1351" s="4" t="s">
        <v>2602</v>
      </c>
      <c r="B1351" s="8"/>
      <c r="C1351" s="4" t="s">
        <v>2603</v>
      </c>
    </row>
    <row r="1352" spans="1:3" s="7" customFormat="1" ht="27.75" customHeight="1">
      <c r="A1352" s="4" t="s">
        <v>2400</v>
      </c>
      <c r="B1352" s="8"/>
      <c r="C1352" s="4" t="s">
        <v>2604</v>
      </c>
    </row>
    <row r="1353" spans="1:3" s="7" customFormat="1" ht="27.75" customHeight="1">
      <c r="A1353" s="4" t="s">
        <v>2605</v>
      </c>
      <c r="B1353" s="8"/>
      <c r="C1353" s="4" t="s">
        <v>2606</v>
      </c>
    </row>
    <row r="1354" spans="1:3" s="7" customFormat="1" ht="27.75" customHeight="1">
      <c r="A1354" s="4" t="s">
        <v>2607</v>
      </c>
      <c r="B1354" s="8"/>
      <c r="C1354" s="4" t="s">
        <v>2608</v>
      </c>
    </row>
    <row r="1355" spans="1:3" s="7" customFormat="1" ht="27.75" customHeight="1">
      <c r="A1355" s="4" t="s">
        <v>2609</v>
      </c>
      <c r="B1355" s="8"/>
      <c r="C1355" s="4" t="s">
        <v>2610</v>
      </c>
    </row>
    <row r="1356" spans="1:3" s="7" customFormat="1" ht="27.75" customHeight="1">
      <c r="A1356" s="4" t="s">
        <v>2611</v>
      </c>
      <c r="B1356" s="8" t="s">
        <v>7</v>
      </c>
      <c r="C1356" s="4" t="s">
        <v>2612</v>
      </c>
    </row>
    <row r="1357" spans="1:3" s="7" customFormat="1" ht="27.75" customHeight="1">
      <c r="A1357" s="4" t="s">
        <v>2613</v>
      </c>
      <c r="B1357" s="8" t="s">
        <v>7</v>
      </c>
      <c r="C1357" s="4" t="s">
        <v>2614</v>
      </c>
    </row>
    <row r="1358" spans="1:3" s="7" customFormat="1" ht="27.75" customHeight="1">
      <c r="A1358" s="4" t="s">
        <v>2615</v>
      </c>
      <c r="B1358" s="8" t="s">
        <v>7</v>
      </c>
      <c r="C1358" s="4" t="s">
        <v>2616</v>
      </c>
    </row>
    <row r="1359" spans="1:3" s="7" customFormat="1" ht="27.75" customHeight="1">
      <c r="A1359" s="4" t="s">
        <v>2617</v>
      </c>
      <c r="B1359" s="8"/>
      <c r="C1359" s="4" t="s">
        <v>2618</v>
      </c>
    </row>
    <row r="1360" spans="1:3" s="7" customFormat="1" ht="27.75" customHeight="1">
      <c r="A1360" s="4" t="s">
        <v>2619</v>
      </c>
      <c r="B1360" s="8"/>
      <c r="C1360" s="4" t="s">
        <v>2620</v>
      </c>
    </row>
    <row r="1361" spans="1:3" s="7" customFormat="1" ht="27.75" customHeight="1">
      <c r="A1361" s="4" t="s">
        <v>2621</v>
      </c>
      <c r="B1361" s="8"/>
      <c r="C1361" s="4" t="s">
        <v>2622</v>
      </c>
    </row>
    <row r="1362" spans="1:3" s="7" customFormat="1" ht="27.75" customHeight="1">
      <c r="A1362" s="4" t="s">
        <v>2623</v>
      </c>
      <c r="B1362" s="8"/>
      <c r="C1362" s="4" t="s">
        <v>2624</v>
      </c>
    </row>
    <row r="1363" spans="1:3" s="7" customFormat="1" ht="27.75" customHeight="1">
      <c r="A1363" s="4" t="s">
        <v>2625</v>
      </c>
      <c r="B1363" s="8"/>
      <c r="C1363" s="4" t="s">
        <v>2626</v>
      </c>
    </row>
    <row r="1364" spans="1:3" s="7" customFormat="1" ht="27.75" customHeight="1">
      <c r="A1364" s="4" t="s">
        <v>2627</v>
      </c>
      <c r="B1364" s="8"/>
      <c r="C1364" s="4" t="s">
        <v>2628</v>
      </c>
    </row>
    <row r="1365" spans="1:3" s="7" customFormat="1" ht="27.75" customHeight="1">
      <c r="A1365" s="4" t="s">
        <v>2629</v>
      </c>
      <c r="B1365" s="8"/>
      <c r="C1365" s="4" t="s">
        <v>2630</v>
      </c>
    </row>
    <row r="1366" spans="1:3" s="7" customFormat="1" ht="27.75" customHeight="1">
      <c r="A1366" s="4" t="s">
        <v>2631</v>
      </c>
      <c r="B1366" s="8"/>
      <c r="C1366" s="4" t="s">
        <v>2632</v>
      </c>
    </row>
    <row r="1367" spans="1:3" s="7" customFormat="1" ht="27.75" customHeight="1">
      <c r="A1367" s="4" t="s">
        <v>2633</v>
      </c>
      <c r="B1367" s="8"/>
      <c r="C1367" s="4" t="s">
        <v>2634</v>
      </c>
    </row>
    <row r="1368" spans="1:3" s="7" customFormat="1" ht="27.75" customHeight="1">
      <c r="A1368" s="4" t="s">
        <v>2635</v>
      </c>
      <c r="B1368" s="8"/>
      <c r="C1368" s="4" t="s">
        <v>2636</v>
      </c>
    </row>
    <row r="1369" spans="1:3" s="7" customFormat="1" ht="27.75" customHeight="1">
      <c r="A1369" s="4" t="s">
        <v>2637</v>
      </c>
      <c r="B1369" s="8"/>
      <c r="C1369" s="4" t="s">
        <v>2638</v>
      </c>
    </row>
    <row r="1370" spans="1:3" s="7" customFormat="1" ht="27.75" customHeight="1">
      <c r="A1370" s="4" t="s">
        <v>2639</v>
      </c>
      <c r="B1370" s="8"/>
      <c r="C1370" s="4" t="s">
        <v>2640</v>
      </c>
    </row>
    <row r="1371" spans="1:3" s="7" customFormat="1" ht="27.75" customHeight="1">
      <c r="A1371" s="4" t="s">
        <v>2641</v>
      </c>
      <c r="B1371" s="8"/>
      <c r="C1371" s="4" t="s">
        <v>2642</v>
      </c>
    </row>
    <row r="1372" spans="1:3" s="7" customFormat="1" ht="27.75" customHeight="1">
      <c r="A1372" s="4" t="s">
        <v>2643</v>
      </c>
      <c r="B1372" s="8"/>
      <c r="C1372" s="4" t="s">
        <v>2644</v>
      </c>
    </row>
    <row r="1373" spans="1:3" s="7" customFormat="1" ht="27.75" customHeight="1">
      <c r="A1373" s="4" t="s">
        <v>2645</v>
      </c>
      <c r="B1373" s="8" t="s">
        <v>7</v>
      </c>
      <c r="C1373" s="4" t="s">
        <v>2646</v>
      </c>
    </row>
    <row r="1374" spans="1:3" s="7" customFormat="1" ht="27.75" customHeight="1">
      <c r="A1374" s="4" t="s">
        <v>2647</v>
      </c>
      <c r="B1374" s="8" t="s">
        <v>7</v>
      </c>
      <c r="C1374" s="4" t="s">
        <v>2648</v>
      </c>
    </row>
    <row r="1375" spans="1:3" ht="27.75" customHeight="1">
      <c r="A1375" s="20"/>
      <c r="B1375" s="8"/>
      <c r="C1375" s="22"/>
    </row>
    <row r="1376" spans="1:3" ht="27.75" customHeight="1">
      <c r="A1376" s="18" t="s">
        <v>2649</v>
      </c>
      <c r="B1376" s="18"/>
      <c r="C1376" s="18"/>
    </row>
    <row r="1377" spans="1:3" ht="27.75" customHeight="1">
      <c r="A1377" s="19" t="s">
        <v>2</v>
      </c>
      <c r="B1377" s="19"/>
      <c r="C1377" s="20"/>
    </row>
    <row r="1378" spans="1:211" ht="27.75" customHeight="1">
      <c r="A1378" s="9" t="s">
        <v>2650</v>
      </c>
      <c r="C1378" s="8" t="s">
        <v>2651</v>
      </c>
      <c r="D1378" s="7"/>
      <c r="E1378" s="7"/>
      <c r="F1378" s="7"/>
      <c r="G1378" s="7"/>
      <c r="H1378" s="7"/>
      <c r="I1378" s="7"/>
      <c r="J1378" s="7"/>
      <c r="K1378" s="7"/>
      <c r="L1378" s="7"/>
      <c r="M1378" s="7"/>
      <c r="N1378" s="7"/>
      <c r="O1378" s="7"/>
      <c r="P1378" s="7"/>
      <c r="Q1378" s="7"/>
      <c r="R1378" s="7"/>
      <c r="S1378" s="7"/>
      <c r="T1378" s="7"/>
      <c r="U1378" s="7"/>
      <c r="V1378" s="7"/>
      <c r="W1378" s="7"/>
      <c r="X1378" s="7"/>
      <c r="Y1378" s="7"/>
      <c r="Z1378" s="7"/>
      <c r="AA1378" s="7"/>
      <c r="AB1378" s="7"/>
      <c r="AC1378" s="7"/>
      <c r="AD1378" s="7"/>
      <c r="AE1378" s="7"/>
      <c r="AF1378" s="7"/>
      <c r="AG1378" s="7"/>
      <c r="AH1378" s="7"/>
      <c r="AI1378" s="7"/>
      <c r="AJ1378" s="7"/>
      <c r="AK1378" s="7"/>
      <c r="AL1378" s="7"/>
      <c r="AM1378" s="7"/>
      <c r="AN1378" s="7"/>
      <c r="AO1378" s="7"/>
      <c r="AP1378" s="7"/>
      <c r="AQ1378" s="7"/>
      <c r="AR1378" s="7"/>
      <c r="AS1378" s="7"/>
      <c r="AT1378" s="7"/>
      <c r="AU1378" s="7"/>
      <c r="AV1378" s="7"/>
      <c r="AW1378" s="7"/>
      <c r="AX1378" s="7"/>
      <c r="AY1378" s="7"/>
      <c r="AZ1378" s="7"/>
      <c r="BA1378" s="7"/>
      <c r="BB1378" s="7"/>
      <c r="BC1378" s="7"/>
      <c r="BD1378" s="7"/>
      <c r="BE1378" s="7"/>
      <c r="BF1378" s="7"/>
      <c r="BG1378" s="7"/>
      <c r="BH1378" s="7"/>
      <c r="BI1378" s="7"/>
      <c r="BJ1378" s="7"/>
      <c r="BK1378" s="7"/>
      <c r="BL1378" s="7"/>
      <c r="BM1378" s="7"/>
      <c r="BN1378" s="7"/>
      <c r="BO1378" s="7"/>
      <c r="BP1378" s="7"/>
      <c r="BQ1378" s="7"/>
      <c r="BR1378" s="7"/>
      <c r="BS1378" s="7"/>
      <c r="BT1378" s="7"/>
      <c r="BU1378" s="7"/>
      <c r="BV1378" s="7"/>
      <c r="BW1378" s="7"/>
      <c r="BX1378" s="7"/>
      <c r="BY1378" s="7"/>
      <c r="BZ1378" s="7"/>
      <c r="CA1378" s="7"/>
      <c r="CB1378" s="7"/>
      <c r="CC1378" s="7"/>
      <c r="CD1378" s="7"/>
      <c r="CE1378" s="7"/>
      <c r="CF1378" s="7"/>
      <c r="CG1378" s="7"/>
      <c r="CH1378" s="7"/>
      <c r="CI1378" s="7"/>
      <c r="CJ1378" s="7"/>
      <c r="CK1378" s="7"/>
      <c r="CL1378" s="7"/>
      <c r="CM1378" s="7"/>
      <c r="CN1378" s="7"/>
      <c r="CO1378" s="7"/>
      <c r="CP1378" s="7"/>
      <c r="CQ1378" s="7"/>
      <c r="CR1378" s="7"/>
      <c r="CS1378" s="7"/>
      <c r="CT1378" s="7"/>
      <c r="CU1378" s="7"/>
      <c r="CV1378" s="7"/>
      <c r="CW1378" s="7"/>
      <c r="CX1378" s="7"/>
      <c r="CY1378" s="7"/>
      <c r="CZ1378" s="7"/>
      <c r="DA1378" s="7"/>
      <c r="DB1378" s="7"/>
      <c r="DC1378" s="7"/>
      <c r="DD1378" s="7"/>
      <c r="DE1378" s="7"/>
      <c r="DF1378" s="7"/>
      <c r="DG1378" s="7"/>
      <c r="DH1378" s="7"/>
      <c r="DI1378" s="7"/>
      <c r="DJ1378" s="7"/>
      <c r="DK1378" s="7"/>
      <c r="DL1378" s="7"/>
      <c r="DM1378" s="7"/>
      <c r="DN1378" s="7"/>
      <c r="DO1378" s="7"/>
      <c r="DP1378" s="7"/>
      <c r="DQ1378" s="7"/>
      <c r="DR1378" s="7"/>
      <c r="DS1378" s="7"/>
      <c r="DT1378" s="7"/>
      <c r="DU1378" s="7"/>
      <c r="DV1378" s="7"/>
      <c r="DW1378" s="7"/>
      <c r="DX1378" s="7"/>
      <c r="DY1378" s="7"/>
      <c r="DZ1378" s="7"/>
      <c r="EA1378" s="7"/>
      <c r="EB1378" s="7"/>
      <c r="EC1378" s="7"/>
      <c r="ED1378" s="7"/>
      <c r="EE1378" s="7"/>
      <c r="EF1378" s="7"/>
      <c r="EG1378" s="7"/>
      <c r="EH1378" s="7"/>
      <c r="EI1378" s="7"/>
      <c r="EJ1378" s="7"/>
      <c r="EK1378" s="7"/>
      <c r="EL1378" s="7"/>
      <c r="EM1378" s="7"/>
      <c r="EN1378" s="7"/>
      <c r="EO1378" s="7"/>
      <c r="EP1378" s="7"/>
      <c r="EQ1378" s="7"/>
      <c r="ER1378" s="7"/>
      <c r="ES1378" s="7"/>
      <c r="ET1378" s="7"/>
      <c r="EU1378" s="7"/>
      <c r="EV1378" s="7"/>
      <c r="EW1378" s="7"/>
      <c r="EX1378" s="7"/>
      <c r="EY1378" s="7"/>
      <c r="EZ1378" s="7"/>
      <c r="FA1378" s="7"/>
      <c r="FB1378" s="7"/>
      <c r="FC1378" s="7"/>
      <c r="FD1378" s="7"/>
      <c r="FE1378" s="7"/>
      <c r="FF1378" s="7"/>
      <c r="FG1378" s="7"/>
      <c r="FH1378" s="7"/>
      <c r="FI1378" s="7"/>
      <c r="FJ1378" s="7"/>
      <c r="FK1378" s="7"/>
      <c r="FL1378" s="7"/>
      <c r="FM1378" s="7"/>
      <c r="FN1378" s="7"/>
      <c r="FO1378" s="7"/>
      <c r="FP1378" s="7"/>
      <c r="FQ1378" s="7"/>
      <c r="FR1378" s="7"/>
      <c r="FS1378" s="7"/>
      <c r="FT1378" s="7"/>
      <c r="FU1378" s="7"/>
      <c r="FV1378" s="7"/>
      <c r="FW1378" s="7"/>
      <c r="FX1378" s="7"/>
      <c r="FY1378" s="7"/>
      <c r="FZ1378" s="7"/>
      <c r="GA1378" s="7"/>
      <c r="GB1378" s="7"/>
      <c r="GC1378" s="7"/>
      <c r="GD1378" s="7"/>
      <c r="GE1378" s="7"/>
      <c r="GF1378" s="7"/>
      <c r="GG1378" s="7"/>
      <c r="GH1378" s="7"/>
      <c r="GI1378" s="7"/>
      <c r="GJ1378" s="7"/>
      <c r="GK1378" s="7"/>
      <c r="GL1378" s="7"/>
      <c r="GM1378" s="7"/>
      <c r="GN1378" s="7"/>
      <c r="GO1378" s="7"/>
      <c r="GP1378" s="7"/>
      <c r="GQ1378" s="7"/>
      <c r="GR1378" s="7"/>
      <c r="GS1378" s="7"/>
      <c r="GT1378" s="7"/>
      <c r="GU1378" s="7"/>
      <c r="GV1378" s="7"/>
      <c r="GW1378" s="7"/>
      <c r="GX1378" s="7"/>
      <c r="GY1378" s="7"/>
      <c r="GZ1378" s="7"/>
      <c r="HA1378" s="7"/>
      <c r="HB1378" s="7"/>
      <c r="HC1378" s="7"/>
    </row>
    <row r="1379" spans="1:211" ht="27.75" customHeight="1">
      <c r="A1379" s="9" t="s">
        <v>2652</v>
      </c>
      <c r="B1379" s="9" t="s">
        <v>7</v>
      </c>
      <c r="C1379" s="8" t="s">
        <v>2653</v>
      </c>
      <c r="D1379" s="7"/>
      <c r="E1379" s="7"/>
      <c r="F1379" s="7"/>
      <c r="G1379" s="7"/>
      <c r="H1379" s="7"/>
      <c r="I1379" s="7"/>
      <c r="J1379" s="7"/>
      <c r="K1379" s="7"/>
      <c r="L1379" s="7"/>
      <c r="M1379" s="7"/>
      <c r="N1379" s="7"/>
      <c r="O1379" s="7"/>
      <c r="P1379" s="7"/>
      <c r="Q1379" s="7"/>
      <c r="R1379" s="7"/>
      <c r="S1379" s="7"/>
      <c r="T1379" s="7"/>
      <c r="U1379" s="7"/>
      <c r="V1379" s="7"/>
      <c r="W1379" s="7"/>
      <c r="X1379" s="7"/>
      <c r="Y1379" s="7"/>
      <c r="Z1379" s="7"/>
      <c r="AA1379" s="7"/>
      <c r="AB1379" s="7"/>
      <c r="AC1379" s="7"/>
      <c r="AD1379" s="7"/>
      <c r="AE1379" s="7"/>
      <c r="AF1379" s="7"/>
      <c r="AG1379" s="7"/>
      <c r="AH1379" s="7"/>
      <c r="AI1379" s="7"/>
      <c r="AJ1379" s="7"/>
      <c r="AK1379" s="7"/>
      <c r="AL1379" s="7"/>
      <c r="AM1379" s="7"/>
      <c r="AN1379" s="7"/>
      <c r="AO1379" s="7"/>
      <c r="AP1379" s="7"/>
      <c r="AQ1379" s="7"/>
      <c r="AR1379" s="7"/>
      <c r="AS1379" s="7"/>
      <c r="AT1379" s="7"/>
      <c r="AU1379" s="7"/>
      <c r="AV1379" s="7"/>
      <c r="AW1379" s="7"/>
      <c r="AX1379" s="7"/>
      <c r="AY1379" s="7"/>
      <c r="AZ1379" s="7"/>
      <c r="BA1379" s="7"/>
      <c r="BB1379" s="7"/>
      <c r="BC1379" s="7"/>
      <c r="BD1379" s="7"/>
      <c r="BE1379" s="7"/>
      <c r="BF1379" s="7"/>
      <c r="BG1379" s="7"/>
      <c r="BH1379" s="7"/>
      <c r="BI1379" s="7"/>
      <c r="BJ1379" s="7"/>
      <c r="BK1379" s="7"/>
      <c r="BL1379" s="7"/>
      <c r="BM1379" s="7"/>
      <c r="BN1379" s="7"/>
      <c r="BO1379" s="7"/>
      <c r="BP1379" s="7"/>
      <c r="BQ1379" s="7"/>
      <c r="BR1379" s="7"/>
      <c r="BS1379" s="7"/>
      <c r="BT1379" s="7"/>
      <c r="BU1379" s="7"/>
      <c r="BV1379" s="7"/>
      <c r="BW1379" s="7"/>
      <c r="BX1379" s="7"/>
      <c r="BY1379" s="7"/>
      <c r="BZ1379" s="7"/>
      <c r="CA1379" s="7"/>
      <c r="CB1379" s="7"/>
      <c r="CC1379" s="7"/>
      <c r="CD1379" s="7"/>
      <c r="CE1379" s="7"/>
      <c r="CF1379" s="7"/>
      <c r="CG1379" s="7"/>
      <c r="CH1379" s="7"/>
      <c r="CI1379" s="7"/>
      <c r="CJ1379" s="7"/>
      <c r="CK1379" s="7"/>
      <c r="CL1379" s="7"/>
      <c r="CM1379" s="7"/>
      <c r="CN1379" s="7"/>
      <c r="CO1379" s="7"/>
      <c r="CP1379" s="7"/>
      <c r="CQ1379" s="7"/>
      <c r="CR1379" s="7"/>
      <c r="CS1379" s="7"/>
      <c r="CT1379" s="7"/>
      <c r="CU1379" s="7"/>
      <c r="CV1379" s="7"/>
      <c r="CW1379" s="7"/>
      <c r="CX1379" s="7"/>
      <c r="CY1379" s="7"/>
      <c r="CZ1379" s="7"/>
      <c r="DA1379" s="7"/>
      <c r="DB1379" s="7"/>
      <c r="DC1379" s="7"/>
      <c r="DD1379" s="7"/>
      <c r="DE1379" s="7"/>
      <c r="DF1379" s="7"/>
      <c r="DG1379" s="7"/>
      <c r="DH1379" s="7"/>
      <c r="DI1379" s="7"/>
      <c r="DJ1379" s="7"/>
      <c r="DK1379" s="7"/>
      <c r="DL1379" s="7"/>
      <c r="DM1379" s="7"/>
      <c r="DN1379" s="7"/>
      <c r="DO1379" s="7"/>
      <c r="DP1379" s="7"/>
      <c r="DQ1379" s="7"/>
      <c r="DR1379" s="7"/>
      <c r="DS1379" s="7"/>
      <c r="DT1379" s="7"/>
      <c r="DU1379" s="7"/>
      <c r="DV1379" s="7"/>
      <c r="DW1379" s="7"/>
      <c r="DX1379" s="7"/>
      <c r="DY1379" s="7"/>
      <c r="DZ1379" s="7"/>
      <c r="EA1379" s="7"/>
      <c r="EB1379" s="7"/>
      <c r="EC1379" s="7"/>
      <c r="ED1379" s="7"/>
      <c r="EE1379" s="7"/>
      <c r="EF1379" s="7"/>
      <c r="EG1379" s="7"/>
      <c r="EH1379" s="7"/>
      <c r="EI1379" s="7"/>
      <c r="EJ1379" s="7"/>
      <c r="EK1379" s="7"/>
      <c r="EL1379" s="7"/>
      <c r="EM1379" s="7"/>
      <c r="EN1379" s="7"/>
      <c r="EO1379" s="7"/>
      <c r="EP1379" s="7"/>
      <c r="EQ1379" s="7"/>
      <c r="ER1379" s="7"/>
      <c r="ES1379" s="7"/>
      <c r="ET1379" s="7"/>
      <c r="EU1379" s="7"/>
      <c r="EV1379" s="7"/>
      <c r="EW1379" s="7"/>
      <c r="EX1379" s="7"/>
      <c r="EY1379" s="7"/>
      <c r="EZ1379" s="7"/>
      <c r="FA1379" s="7"/>
      <c r="FB1379" s="7"/>
      <c r="FC1379" s="7"/>
      <c r="FD1379" s="7"/>
      <c r="FE1379" s="7"/>
      <c r="FF1379" s="7"/>
      <c r="FG1379" s="7"/>
      <c r="FH1379" s="7"/>
      <c r="FI1379" s="7"/>
      <c r="FJ1379" s="7"/>
      <c r="FK1379" s="7"/>
      <c r="FL1379" s="7"/>
      <c r="FM1379" s="7"/>
      <c r="FN1379" s="7"/>
      <c r="FO1379" s="7"/>
      <c r="FP1379" s="7"/>
      <c r="FQ1379" s="7"/>
      <c r="FR1379" s="7"/>
      <c r="FS1379" s="7"/>
      <c r="FT1379" s="7"/>
      <c r="FU1379" s="7"/>
      <c r="FV1379" s="7"/>
      <c r="FW1379" s="7"/>
      <c r="FX1379" s="7"/>
      <c r="FY1379" s="7"/>
      <c r="FZ1379" s="7"/>
      <c r="GA1379" s="7"/>
      <c r="GB1379" s="7"/>
      <c r="GC1379" s="7"/>
      <c r="GD1379" s="7"/>
      <c r="GE1379" s="7"/>
      <c r="GF1379" s="7"/>
      <c r="GG1379" s="7"/>
      <c r="GH1379" s="7"/>
      <c r="GI1379" s="7"/>
      <c r="GJ1379" s="7"/>
      <c r="GK1379" s="7"/>
      <c r="GL1379" s="7"/>
      <c r="GM1379" s="7"/>
      <c r="GN1379" s="7"/>
      <c r="GO1379" s="7"/>
      <c r="GP1379" s="7"/>
      <c r="GQ1379" s="7"/>
      <c r="GR1379" s="7"/>
      <c r="GS1379" s="7"/>
      <c r="GT1379" s="7"/>
      <c r="GU1379" s="7"/>
      <c r="GV1379" s="7"/>
      <c r="GW1379" s="7"/>
      <c r="GX1379" s="7"/>
      <c r="GY1379" s="7"/>
      <c r="GZ1379" s="7"/>
      <c r="HA1379" s="7"/>
      <c r="HB1379" s="7"/>
      <c r="HC1379" s="7"/>
    </row>
    <row r="1380" spans="1:211" ht="27.75" customHeight="1">
      <c r="A1380" s="9" t="s">
        <v>2654</v>
      </c>
      <c r="C1380" s="8" t="s">
        <v>2655</v>
      </c>
      <c r="D1380" s="7"/>
      <c r="E1380" s="7"/>
      <c r="F1380" s="7"/>
      <c r="G1380" s="7"/>
      <c r="H1380" s="7"/>
      <c r="I1380" s="7"/>
      <c r="J1380" s="7"/>
      <c r="K1380" s="7"/>
      <c r="L1380" s="7"/>
      <c r="M1380" s="7"/>
      <c r="N1380" s="7"/>
      <c r="O1380" s="7"/>
      <c r="P1380" s="7"/>
      <c r="Q1380" s="7"/>
      <c r="R1380" s="7"/>
      <c r="S1380" s="7"/>
      <c r="T1380" s="7"/>
      <c r="U1380" s="7"/>
      <c r="V1380" s="7"/>
      <c r="W1380" s="7"/>
      <c r="X1380" s="7"/>
      <c r="Y1380" s="7"/>
      <c r="Z1380" s="7"/>
      <c r="AA1380" s="7"/>
      <c r="AB1380" s="7"/>
      <c r="AC1380" s="7"/>
      <c r="AD1380" s="7"/>
      <c r="AE1380" s="7"/>
      <c r="AF1380" s="7"/>
      <c r="AG1380" s="7"/>
      <c r="AH1380" s="7"/>
      <c r="AI1380" s="7"/>
      <c r="AJ1380" s="7"/>
      <c r="AK1380" s="7"/>
      <c r="AL1380" s="7"/>
      <c r="AM1380" s="7"/>
      <c r="AN1380" s="7"/>
      <c r="AO1380" s="7"/>
      <c r="AP1380" s="7"/>
      <c r="AQ1380" s="7"/>
      <c r="AR1380" s="7"/>
      <c r="AS1380" s="7"/>
      <c r="AT1380" s="7"/>
      <c r="AU1380" s="7"/>
      <c r="AV1380" s="7"/>
      <c r="AW1380" s="7"/>
      <c r="AX1380" s="7"/>
      <c r="AY1380" s="7"/>
      <c r="AZ1380" s="7"/>
      <c r="BA1380" s="7"/>
      <c r="BB1380" s="7"/>
      <c r="BC1380" s="7"/>
      <c r="BD1380" s="7"/>
      <c r="BE1380" s="7"/>
      <c r="BF1380" s="7"/>
      <c r="BG1380" s="7"/>
      <c r="BH1380" s="7"/>
      <c r="BI1380" s="7"/>
      <c r="BJ1380" s="7"/>
      <c r="BK1380" s="7"/>
      <c r="BL1380" s="7"/>
      <c r="BM1380" s="7"/>
      <c r="BN1380" s="7"/>
      <c r="BO1380" s="7"/>
      <c r="BP1380" s="7"/>
      <c r="BQ1380" s="7"/>
      <c r="BR1380" s="7"/>
      <c r="BS1380" s="7"/>
      <c r="BT1380" s="7"/>
      <c r="BU1380" s="7"/>
      <c r="BV1380" s="7"/>
      <c r="BW1380" s="7"/>
      <c r="BX1380" s="7"/>
      <c r="BY1380" s="7"/>
      <c r="BZ1380" s="7"/>
      <c r="CA1380" s="7"/>
      <c r="CB1380" s="7"/>
      <c r="CC1380" s="7"/>
      <c r="CD1380" s="7"/>
      <c r="CE1380" s="7"/>
      <c r="CF1380" s="7"/>
      <c r="CG1380" s="7"/>
      <c r="CH1380" s="7"/>
      <c r="CI1380" s="7"/>
      <c r="CJ1380" s="7"/>
      <c r="CK1380" s="7"/>
      <c r="CL1380" s="7"/>
      <c r="CM1380" s="7"/>
      <c r="CN1380" s="7"/>
      <c r="CO1380" s="7"/>
      <c r="CP1380" s="7"/>
      <c r="CQ1380" s="7"/>
      <c r="CR1380" s="7"/>
      <c r="CS1380" s="7"/>
      <c r="CT1380" s="7"/>
      <c r="CU1380" s="7"/>
      <c r="CV1380" s="7"/>
      <c r="CW1380" s="7"/>
      <c r="CX1380" s="7"/>
      <c r="CY1380" s="7"/>
      <c r="CZ1380" s="7"/>
      <c r="DA1380" s="7"/>
      <c r="DB1380" s="7"/>
      <c r="DC1380" s="7"/>
      <c r="DD1380" s="7"/>
      <c r="DE1380" s="7"/>
      <c r="DF1380" s="7"/>
      <c r="DG1380" s="7"/>
      <c r="DH1380" s="7"/>
      <c r="DI1380" s="7"/>
      <c r="DJ1380" s="7"/>
      <c r="DK1380" s="7"/>
      <c r="DL1380" s="7"/>
      <c r="DM1380" s="7"/>
      <c r="DN1380" s="7"/>
      <c r="DO1380" s="7"/>
      <c r="DP1380" s="7"/>
      <c r="DQ1380" s="7"/>
      <c r="DR1380" s="7"/>
      <c r="DS1380" s="7"/>
      <c r="DT1380" s="7"/>
      <c r="DU1380" s="7"/>
      <c r="DV1380" s="7"/>
      <c r="DW1380" s="7"/>
      <c r="DX1380" s="7"/>
      <c r="DY1380" s="7"/>
      <c r="DZ1380" s="7"/>
      <c r="EA1380" s="7"/>
      <c r="EB1380" s="7"/>
      <c r="EC1380" s="7"/>
      <c r="ED1380" s="7"/>
      <c r="EE1380" s="7"/>
      <c r="EF1380" s="7"/>
      <c r="EG1380" s="7"/>
      <c r="EH1380" s="7"/>
      <c r="EI1380" s="7"/>
      <c r="EJ1380" s="7"/>
      <c r="EK1380" s="7"/>
      <c r="EL1380" s="7"/>
      <c r="EM1380" s="7"/>
      <c r="EN1380" s="7"/>
      <c r="EO1380" s="7"/>
      <c r="EP1380" s="7"/>
      <c r="EQ1380" s="7"/>
      <c r="ER1380" s="7"/>
      <c r="ES1380" s="7"/>
      <c r="ET1380" s="7"/>
      <c r="EU1380" s="7"/>
      <c r="EV1380" s="7"/>
      <c r="EW1380" s="7"/>
      <c r="EX1380" s="7"/>
      <c r="EY1380" s="7"/>
      <c r="EZ1380" s="7"/>
      <c r="FA1380" s="7"/>
      <c r="FB1380" s="7"/>
      <c r="FC1380" s="7"/>
      <c r="FD1380" s="7"/>
      <c r="FE1380" s="7"/>
      <c r="FF1380" s="7"/>
      <c r="FG1380" s="7"/>
      <c r="FH1380" s="7"/>
      <c r="FI1380" s="7"/>
      <c r="FJ1380" s="7"/>
      <c r="FK1380" s="7"/>
      <c r="FL1380" s="7"/>
      <c r="FM1380" s="7"/>
      <c r="FN1380" s="7"/>
      <c r="FO1380" s="7"/>
      <c r="FP1380" s="7"/>
      <c r="FQ1380" s="7"/>
      <c r="FR1380" s="7"/>
      <c r="FS1380" s="7"/>
      <c r="FT1380" s="7"/>
      <c r="FU1380" s="7"/>
      <c r="FV1380" s="7"/>
      <c r="FW1380" s="7"/>
      <c r="FX1380" s="7"/>
      <c r="FY1380" s="7"/>
      <c r="FZ1380" s="7"/>
      <c r="GA1380" s="7"/>
      <c r="GB1380" s="7"/>
      <c r="GC1380" s="7"/>
      <c r="GD1380" s="7"/>
      <c r="GE1380" s="7"/>
      <c r="GF1380" s="7"/>
      <c r="GG1380" s="7"/>
      <c r="GH1380" s="7"/>
      <c r="GI1380" s="7"/>
      <c r="GJ1380" s="7"/>
      <c r="GK1380" s="7"/>
      <c r="GL1380" s="7"/>
      <c r="GM1380" s="7"/>
      <c r="GN1380" s="7"/>
      <c r="GO1380" s="7"/>
      <c r="GP1380" s="7"/>
      <c r="GQ1380" s="7"/>
      <c r="GR1380" s="7"/>
      <c r="GS1380" s="7"/>
      <c r="GT1380" s="7"/>
      <c r="GU1380" s="7"/>
      <c r="GV1380" s="7"/>
      <c r="GW1380" s="7"/>
      <c r="GX1380" s="7"/>
      <c r="GY1380" s="7"/>
      <c r="GZ1380" s="7"/>
      <c r="HA1380" s="7"/>
      <c r="HB1380" s="7"/>
      <c r="HC1380" s="7"/>
    </row>
    <row r="1381" spans="1:211" ht="27.75" customHeight="1">
      <c r="A1381" s="9" t="s">
        <v>2656</v>
      </c>
      <c r="C1381" s="8" t="s">
        <v>2657</v>
      </c>
      <c r="D1381" s="7"/>
      <c r="E1381" s="7"/>
      <c r="F1381" s="7"/>
      <c r="G1381" s="7"/>
      <c r="H1381" s="7"/>
      <c r="I1381" s="7"/>
      <c r="J1381" s="7"/>
      <c r="K1381" s="7"/>
      <c r="L1381" s="7"/>
      <c r="M1381" s="7"/>
      <c r="N1381" s="7"/>
      <c r="O1381" s="7"/>
      <c r="P1381" s="7"/>
      <c r="Q1381" s="7"/>
      <c r="R1381" s="7"/>
      <c r="S1381" s="7"/>
      <c r="T1381" s="7"/>
      <c r="U1381" s="7"/>
      <c r="V1381" s="7"/>
      <c r="W1381" s="7"/>
      <c r="X1381" s="7"/>
      <c r="Y1381" s="7"/>
      <c r="Z1381" s="7"/>
      <c r="AA1381" s="7"/>
      <c r="AB1381" s="7"/>
      <c r="AC1381" s="7"/>
      <c r="AD1381" s="7"/>
      <c r="AE1381" s="7"/>
      <c r="AF1381" s="7"/>
      <c r="AG1381" s="7"/>
      <c r="AH1381" s="7"/>
      <c r="AI1381" s="7"/>
      <c r="AJ1381" s="7"/>
      <c r="AK1381" s="7"/>
      <c r="AL1381" s="7"/>
      <c r="AM1381" s="7"/>
      <c r="AN1381" s="7"/>
      <c r="AO1381" s="7"/>
      <c r="AP1381" s="7"/>
      <c r="AQ1381" s="7"/>
      <c r="AR1381" s="7"/>
      <c r="AS1381" s="7"/>
      <c r="AT1381" s="7"/>
      <c r="AU1381" s="7"/>
      <c r="AV1381" s="7"/>
      <c r="AW1381" s="7"/>
      <c r="AX1381" s="7"/>
      <c r="AY1381" s="7"/>
      <c r="AZ1381" s="7"/>
      <c r="BA1381" s="7"/>
      <c r="BB1381" s="7"/>
      <c r="BC1381" s="7"/>
      <c r="BD1381" s="7"/>
      <c r="BE1381" s="7"/>
      <c r="BF1381" s="7"/>
      <c r="BG1381" s="7"/>
      <c r="BH1381" s="7"/>
      <c r="BI1381" s="7"/>
      <c r="BJ1381" s="7"/>
      <c r="BK1381" s="7"/>
      <c r="BL1381" s="7"/>
      <c r="BM1381" s="7"/>
      <c r="BN1381" s="7"/>
      <c r="BO1381" s="7"/>
      <c r="BP1381" s="7"/>
      <c r="BQ1381" s="7"/>
      <c r="BR1381" s="7"/>
      <c r="BS1381" s="7"/>
      <c r="BT1381" s="7"/>
      <c r="BU1381" s="7"/>
      <c r="BV1381" s="7"/>
      <c r="BW1381" s="7"/>
      <c r="BX1381" s="7"/>
      <c r="BY1381" s="7"/>
      <c r="BZ1381" s="7"/>
      <c r="CA1381" s="7"/>
      <c r="CB1381" s="7"/>
      <c r="CC1381" s="7"/>
      <c r="CD1381" s="7"/>
      <c r="CE1381" s="7"/>
      <c r="CF1381" s="7"/>
      <c r="CG1381" s="7"/>
      <c r="CH1381" s="7"/>
      <c r="CI1381" s="7"/>
      <c r="CJ1381" s="7"/>
      <c r="CK1381" s="7"/>
      <c r="CL1381" s="7"/>
      <c r="CM1381" s="7"/>
      <c r="CN1381" s="7"/>
      <c r="CO1381" s="7"/>
      <c r="CP1381" s="7"/>
      <c r="CQ1381" s="7"/>
      <c r="CR1381" s="7"/>
      <c r="CS1381" s="7"/>
      <c r="CT1381" s="7"/>
      <c r="CU1381" s="7"/>
      <c r="CV1381" s="7"/>
      <c r="CW1381" s="7"/>
      <c r="CX1381" s="7"/>
      <c r="CY1381" s="7"/>
      <c r="CZ1381" s="7"/>
      <c r="DA1381" s="7"/>
      <c r="DB1381" s="7"/>
      <c r="DC1381" s="7"/>
      <c r="DD1381" s="7"/>
      <c r="DE1381" s="7"/>
      <c r="DF1381" s="7"/>
      <c r="DG1381" s="7"/>
      <c r="DH1381" s="7"/>
      <c r="DI1381" s="7"/>
      <c r="DJ1381" s="7"/>
      <c r="DK1381" s="7"/>
      <c r="DL1381" s="7"/>
      <c r="DM1381" s="7"/>
      <c r="DN1381" s="7"/>
      <c r="DO1381" s="7"/>
      <c r="DP1381" s="7"/>
      <c r="DQ1381" s="7"/>
      <c r="DR1381" s="7"/>
      <c r="DS1381" s="7"/>
      <c r="DT1381" s="7"/>
      <c r="DU1381" s="7"/>
      <c r="DV1381" s="7"/>
      <c r="DW1381" s="7"/>
      <c r="DX1381" s="7"/>
      <c r="DY1381" s="7"/>
      <c r="DZ1381" s="7"/>
      <c r="EA1381" s="7"/>
      <c r="EB1381" s="7"/>
      <c r="EC1381" s="7"/>
      <c r="ED1381" s="7"/>
      <c r="EE1381" s="7"/>
      <c r="EF1381" s="7"/>
      <c r="EG1381" s="7"/>
      <c r="EH1381" s="7"/>
      <c r="EI1381" s="7"/>
      <c r="EJ1381" s="7"/>
      <c r="EK1381" s="7"/>
      <c r="EL1381" s="7"/>
      <c r="EM1381" s="7"/>
      <c r="EN1381" s="7"/>
      <c r="EO1381" s="7"/>
      <c r="EP1381" s="7"/>
      <c r="EQ1381" s="7"/>
      <c r="ER1381" s="7"/>
      <c r="ES1381" s="7"/>
      <c r="ET1381" s="7"/>
      <c r="EU1381" s="7"/>
      <c r="EV1381" s="7"/>
      <c r="EW1381" s="7"/>
      <c r="EX1381" s="7"/>
      <c r="EY1381" s="7"/>
      <c r="EZ1381" s="7"/>
      <c r="FA1381" s="7"/>
      <c r="FB1381" s="7"/>
      <c r="FC1381" s="7"/>
      <c r="FD1381" s="7"/>
      <c r="FE1381" s="7"/>
      <c r="FF1381" s="7"/>
      <c r="FG1381" s="7"/>
      <c r="FH1381" s="7"/>
      <c r="FI1381" s="7"/>
      <c r="FJ1381" s="7"/>
      <c r="FK1381" s="7"/>
      <c r="FL1381" s="7"/>
      <c r="FM1381" s="7"/>
      <c r="FN1381" s="7"/>
      <c r="FO1381" s="7"/>
      <c r="FP1381" s="7"/>
      <c r="FQ1381" s="7"/>
      <c r="FR1381" s="7"/>
      <c r="FS1381" s="7"/>
      <c r="FT1381" s="7"/>
      <c r="FU1381" s="7"/>
      <c r="FV1381" s="7"/>
      <c r="FW1381" s="7"/>
      <c r="FX1381" s="7"/>
      <c r="FY1381" s="7"/>
      <c r="FZ1381" s="7"/>
      <c r="GA1381" s="7"/>
      <c r="GB1381" s="7"/>
      <c r="GC1381" s="7"/>
      <c r="GD1381" s="7"/>
      <c r="GE1381" s="7"/>
      <c r="GF1381" s="7"/>
      <c r="GG1381" s="7"/>
      <c r="GH1381" s="7"/>
      <c r="GI1381" s="7"/>
      <c r="GJ1381" s="7"/>
      <c r="GK1381" s="7"/>
      <c r="GL1381" s="7"/>
      <c r="GM1381" s="7"/>
      <c r="GN1381" s="7"/>
      <c r="GO1381" s="7"/>
      <c r="GP1381" s="7"/>
      <c r="GQ1381" s="7"/>
      <c r="GR1381" s="7"/>
      <c r="GS1381" s="7"/>
      <c r="GT1381" s="7"/>
      <c r="GU1381" s="7"/>
      <c r="GV1381" s="7"/>
      <c r="GW1381" s="7"/>
      <c r="GX1381" s="7"/>
      <c r="GY1381" s="7"/>
      <c r="GZ1381" s="7"/>
      <c r="HA1381" s="7"/>
      <c r="HB1381" s="7"/>
      <c r="HC1381" s="7"/>
    </row>
    <row r="1382" spans="1:211" ht="27.75" customHeight="1">
      <c r="A1382" s="9" t="s">
        <v>2658</v>
      </c>
      <c r="C1382" s="8" t="s">
        <v>2659</v>
      </c>
      <c r="D1382" s="7"/>
      <c r="E1382" s="7"/>
      <c r="F1382" s="7"/>
      <c r="G1382" s="7"/>
      <c r="H1382" s="7"/>
      <c r="I1382" s="7"/>
      <c r="J1382" s="7"/>
      <c r="K1382" s="7"/>
      <c r="L1382" s="7"/>
      <c r="M1382" s="7"/>
      <c r="N1382" s="7"/>
      <c r="O1382" s="7"/>
      <c r="P1382" s="7"/>
      <c r="Q1382" s="7"/>
      <c r="R1382" s="7"/>
      <c r="S1382" s="7"/>
      <c r="T1382" s="7"/>
      <c r="U1382" s="7"/>
      <c r="V1382" s="7"/>
      <c r="W1382" s="7"/>
      <c r="X1382" s="7"/>
      <c r="Y1382" s="7"/>
      <c r="Z1382" s="7"/>
      <c r="AA1382" s="7"/>
      <c r="AB1382" s="7"/>
      <c r="AC1382" s="7"/>
      <c r="AD1382" s="7"/>
      <c r="AE1382" s="7"/>
      <c r="AF1382" s="7"/>
      <c r="AG1382" s="7"/>
      <c r="AH1382" s="7"/>
      <c r="AI1382" s="7"/>
      <c r="AJ1382" s="7"/>
      <c r="AK1382" s="7"/>
      <c r="AL1382" s="7"/>
      <c r="AM1382" s="7"/>
      <c r="AN1382" s="7"/>
      <c r="AO1382" s="7"/>
      <c r="AP1382" s="7"/>
      <c r="AQ1382" s="7"/>
      <c r="AR1382" s="7"/>
      <c r="AS1382" s="7"/>
      <c r="AT1382" s="7"/>
      <c r="AU1382" s="7"/>
      <c r="AV1382" s="7"/>
      <c r="AW1382" s="7"/>
      <c r="AX1382" s="7"/>
      <c r="AY1382" s="7"/>
      <c r="AZ1382" s="7"/>
      <c r="BA1382" s="7"/>
      <c r="BB1382" s="7"/>
      <c r="BC1382" s="7"/>
      <c r="BD1382" s="7"/>
      <c r="BE1382" s="7"/>
      <c r="BF1382" s="7"/>
      <c r="BG1382" s="7"/>
      <c r="BH1382" s="7"/>
      <c r="BI1382" s="7"/>
      <c r="BJ1382" s="7"/>
      <c r="BK1382" s="7"/>
      <c r="BL1382" s="7"/>
      <c r="BM1382" s="7"/>
      <c r="BN1382" s="7"/>
      <c r="BO1382" s="7"/>
      <c r="BP1382" s="7"/>
      <c r="BQ1382" s="7"/>
      <c r="BR1382" s="7"/>
      <c r="BS1382" s="7"/>
      <c r="BT1382" s="7"/>
      <c r="BU1382" s="7"/>
      <c r="BV1382" s="7"/>
      <c r="BW1382" s="7"/>
      <c r="BX1382" s="7"/>
      <c r="BY1382" s="7"/>
      <c r="BZ1382" s="7"/>
      <c r="CA1382" s="7"/>
      <c r="CB1382" s="7"/>
      <c r="CC1382" s="7"/>
      <c r="CD1382" s="7"/>
      <c r="CE1382" s="7"/>
      <c r="CF1382" s="7"/>
      <c r="CG1382" s="7"/>
      <c r="CH1382" s="7"/>
      <c r="CI1382" s="7"/>
      <c r="CJ1382" s="7"/>
      <c r="CK1382" s="7"/>
      <c r="CL1382" s="7"/>
      <c r="CM1382" s="7"/>
      <c r="CN1382" s="7"/>
      <c r="CO1382" s="7"/>
      <c r="CP1382" s="7"/>
      <c r="CQ1382" s="7"/>
      <c r="CR1382" s="7"/>
      <c r="CS1382" s="7"/>
      <c r="CT1382" s="7"/>
      <c r="CU1382" s="7"/>
      <c r="CV1382" s="7"/>
      <c r="CW1382" s="7"/>
      <c r="CX1382" s="7"/>
      <c r="CY1382" s="7"/>
      <c r="CZ1382" s="7"/>
      <c r="DA1382" s="7"/>
      <c r="DB1382" s="7"/>
      <c r="DC1382" s="7"/>
      <c r="DD1382" s="7"/>
      <c r="DE1382" s="7"/>
      <c r="DF1382" s="7"/>
      <c r="DG1382" s="7"/>
      <c r="DH1382" s="7"/>
      <c r="DI1382" s="7"/>
      <c r="DJ1382" s="7"/>
      <c r="DK1382" s="7"/>
      <c r="DL1382" s="7"/>
      <c r="DM1382" s="7"/>
      <c r="DN1382" s="7"/>
      <c r="DO1382" s="7"/>
      <c r="DP1382" s="7"/>
      <c r="DQ1382" s="7"/>
      <c r="DR1382" s="7"/>
      <c r="DS1382" s="7"/>
      <c r="DT1382" s="7"/>
      <c r="DU1382" s="7"/>
      <c r="DV1382" s="7"/>
      <c r="DW1382" s="7"/>
      <c r="DX1382" s="7"/>
      <c r="DY1382" s="7"/>
      <c r="DZ1382" s="7"/>
      <c r="EA1382" s="7"/>
      <c r="EB1382" s="7"/>
      <c r="EC1382" s="7"/>
      <c r="ED1382" s="7"/>
      <c r="EE1382" s="7"/>
      <c r="EF1382" s="7"/>
      <c r="EG1382" s="7"/>
      <c r="EH1382" s="7"/>
      <c r="EI1382" s="7"/>
      <c r="EJ1382" s="7"/>
      <c r="EK1382" s="7"/>
      <c r="EL1382" s="7"/>
      <c r="EM1382" s="7"/>
      <c r="EN1382" s="7"/>
      <c r="EO1382" s="7"/>
      <c r="EP1382" s="7"/>
      <c r="EQ1382" s="7"/>
      <c r="ER1382" s="7"/>
      <c r="ES1382" s="7"/>
      <c r="ET1382" s="7"/>
      <c r="EU1382" s="7"/>
      <c r="EV1382" s="7"/>
      <c r="EW1382" s="7"/>
      <c r="EX1382" s="7"/>
      <c r="EY1382" s="7"/>
      <c r="EZ1382" s="7"/>
      <c r="FA1382" s="7"/>
      <c r="FB1382" s="7"/>
      <c r="FC1382" s="7"/>
      <c r="FD1382" s="7"/>
      <c r="FE1382" s="7"/>
      <c r="FF1382" s="7"/>
      <c r="FG1382" s="7"/>
      <c r="FH1382" s="7"/>
      <c r="FI1382" s="7"/>
      <c r="FJ1382" s="7"/>
      <c r="FK1382" s="7"/>
      <c r="FL1382" s="7"/>
      <c r="FM1382" s="7"/>
      <c r="FN1382" s="7"/>
      <c r="FO1382" s="7"/>
      <c r="FP1382" s="7"/>
      <c r="FQ1382" s="7"/>
      <c r="FR1382" s="7"/>
      <c r="FS1382" s="7"/>
      <c r="FT1382" s="7"/>
      <c r="FU1382" s="7"/>
      <c r="FV1382" s="7"/>
      <c r="FW1382" s="7"/>
      <c r="FX1382" s="7"/>
      <c r="FY1382" s="7"/>
      <c r="FZ1382" s="7"/>
      <c r="GA1382" s="7"/>
      <c r="GB1382" s="7"/>
      <c r="GC1382" s="7"/>
      <c r="GD1382" s="7"/>
      <c r="GE1382" s="7"/>
      <c r="GF1382" s="7"/>
      <c r="GG1382" s="7"/>
      <c r="GH1382" s="7"/>
      <c r="GI1382" s="7"/>
      <c r="GJ1382" s="7"/>
      <c r="GK1382" s="7"/>
      <c r="GL1382" s="7"/>
      <c r="GM1382" s="7"/>
      <c r="GN1382" s="7"/>
      <c r="GO1382" s="7"/>
      <c r="GP1382" s="7"/>
      <c r="GQ1382" s="7"/>
      <c r="GR1382" s="7"/>
      <c r="GS1382" s="7"/>
      <c r="GT1382" s="7"/>
      <c r="GU1382" s="7"/>
      <c r="GV1382" s="7"/>
      <c r="GW1382" s="7"/>
      <c r="GX1382" s="7"/>
      <c r="GY1382" s="7"/>
      <c r="GZ1382" s="7"/>
      <c r="HA1382" s="7"/>
      <c r="HB1382" s="7"/>
      <c r="HC1382" s="7"/>
    </row>
    <row r="1383" spans="1:211" ht="27.75" customHeight="1">
      <c r="A1383" s="9" t="s">
        <v>2660</v>
      </c>
      <c r="C1383" s="8" t="s">
        <v>2661</v>
      </c>
      <c r="D1383" s="7"/>
      <c r="E1383" s="7"/>
      <c r="F1383" s="7"/>
      <c r="G1383" s="7"/>
      <c r="H1383" s="7"/>
      <c r="I1383" s="7"/>
      <c r="J1383" s="7"/>
      <c r="K1383" s="7"/>
      <c r="L1383" s="7"/>
      <c r="M1383" s="7"/>
      <c r="N1383" s="7"/>
      <c r="O1383" s="7"/>
      <c r="P1383" s="7"/>
      <c r="Q1383" s="7"/>
      <c r="R1383" s="7"/>
      <c r="S1383" s="7"/>
      <c r="T1383" s="7"/>
      <c r="U1383" s="7"/>
      <c r="V1383" s="7"/>
      <c r="W1383" s="7"/>
      <c r="X1383" s="7"/>
      <c r="Y1383" s="7"/>
      <c r="Z1383" s="7"/>
      <c r="AA1383" s="7"/>
      <c r="AB1383" s="7"/>
      <c r="AC1383" s="7"/>
      <c r="AD1383" s="7"/>
      <c r="AE1383" s="7"/>
      <c r="AF1383" s="7"/>
      <c r="AG1383" s="7"/>
      <c r="AH1383" s="7"/>
      <c r="AI1383" s="7"/>
      <c r="AJ1383" s="7"/>
      <c r="AK1383" s="7"/>
      <c r="AL1383" s="7"/>
      <c r="AM1383" s="7"/>
      <c r="AN1383" s="7"/>
      <c r="AO1383" s="7"/>
      <c r="AP1383" s="7"/>
      <c r="AQ1383" s="7"/>
      <c r="AR1383" s="7"/>
      <c r="AS1383" s="7"/>
      <c r="AT1383" s="7"/>
      <c r="AU1383" s="7"/>
      <c r="AV1383" s="7"/>
      <c r="AW1383" s="7"/>
      <c r="AX1383" s="7"/>
      <c r="AY1383" s="7"/>
      <c r="AZ1383" s="7"/>
      <c r="BA1383" s="7"/>
      <c r="BB1383" s="7"/>
      <c r="BC1383" s="7"/>
      <c r="BD1383" s="7"/>
      <c r="BE1383" s="7"/>
      <c r="BF1383" s="7"/>
      <c r="BG1383" s="7"/>
      <c r="BH1383" s="7"/>
      <c r="BI1383" s="7"/>
      <c r="BJ1383" s="7"/>
      <c r="BK1383" s="7"/>
      <c r="BL1383" s="7"/>
      <c r="BM1383" s="7"/>
      <c r="BN1383" s="7"/>
      <c r="BO1383" s="7"/>
      <c r="BP1383" s="7"/>
      <c r="BQ1383" s="7"/>
      <c r="BR1383" s="7"/>
      <c r="BS1383" s="7"/>
      <c r="BT1383" s="7"/>
      <c r="BU1383" s="7"/>
      <c r="BV1383" s="7"/>
      <c r="BW1383" s="7"/>
      <c r="BX1383" s="7"/>
      <c r="BY1383" s="7"/>
      <c r="BZ1383" s="7"/>
      <c r="CA1383" s="7"/>
      <c r="CB1383" s="7"/>
      <c r="CC1383" s="7"/>
      <c r="CD1383" s="7"/>
      <c r="CE1383" s="7"/>
      <c r="CF1383" s="7"/>
      <c r="CG1383" s="7"/>
      <c r="CH1383" s="7"/>
      <c r="CI1383" s="7"/>
      <c r="CJ1383" s="7"/>
      <c r="CK1383" s="7"/>
      <c r="CL1383" s="7"/>
      <c r="CM1383" s="7"/>
      <c r="CN1383" s="7"/>
      <c r="CO1383" s="7"/>
      <c r="CP1383" s="7"/>
      <c r="CQ1383" s="7"/>
      <c r="CR1383" s="7"/>
      <c r="CS1383" s="7"/>
      <c r="CT1383" s="7"/>
      <c r="CU1383" s="7"/>
      <c r="CV1383" s="7"/>
      <c r="CW1383" s="7"/>
      <c r="CX1383" s="7"/>
      <c r="CY1383" s="7"/>
      <c r="CZ1383" s="7"/>
      <c r="DA1383" s="7"/>
      <c r="DB1383" s="7"/>
      <c r="DC1383" s="7"/>
      <c r="DD1383" s="7"/>
      <c r="DE1383" s="7"/>
      <c r="DF1383" s="7"/>
      <c r="DG1383" s="7"/>
      <c r="DH1383" s="7"/>
      <c r="DI1383" s="7"/>
      <c r="DJ1383" s="7"/>
      <c r="DK1383" s="7"/>
      <c r="DL1383" s="7"/>
      <c r="DM1383" s="7"/>
      <c r="DN1383" s="7"/>
      <c r="DO1383" s="7"/>
      <c r="DP1383" s="7"/>
      <c r="DQ1383" s="7"/>
      <c r="DR1383" s="7"/>
      <c r="DS1383" s="7"/>
      <c r="DT1383" s="7"/>
      <c r="DU1383" s="7"/>
      <c r="DV1383" s="7"/>
      <c r="DW1383" s="7"/>
      <c r="DX1383" s="7"/>
      <c r="DY1383" s="7"/>
      <c r="DZ1383" s="7"/>
      <c r="EA1383" s="7"/>
      <c r="EB1383" s="7"/>
      <c r="EC1383" s="7"/>
      <c r="ED1383" s="7"/>
      <c r="EE1383" s="7"/>
      <c r="EF1383" s="7"/>
      <c r="EG1383" s="7"/>
      <c r="EH1383" s="7"/>
      <c r="EI1383" s="7"/>
      <c r="EJ1383" s="7"/>
      <c r="EK1383" s="7"/>
      <c r="EL1383" s="7"/>
      <c r="EM1383" s="7"/>
      <c r="EN1383" s="7"/>
      <c r="EO1383" s="7"/>
      <c r="EP1383" s="7"/>
      <c r="EQ1383" s="7"/>
      <c r="ER1383" s="7"/>
      <c r="ES1383" s="7"/>
      <c r="ET1383" s="7"/>
      <c r="EU1383" s="7"/>
      <c r="EV1383" s="7"/>
      <c r="EW1383" s="7"/>
      <c r="EX1383" s="7"/>
      <c r="EY1383" s="7"/>
      <c r="EZ1383" s="7"/>
      <c r="FA1383" s="7"/>
      <c r="FB1383" s="7"/>
      <c r="FC1383" s="7"/>
      <c r="FD1383" s="7"/>
      <c r="FE1383" s="7"/>
      <c r="FF1383" s="7"/>
      <c r="FG1383" s="7"/>
      <c r="FH1383" s="7"/>
      <c r="FI1383" s="7"/>
      <c r="FJ1383" s="7"/>
      <c r="FK1383" s="7"/>
      <c r="FL1383" s="7"/>
      <c r="FM1383" s="7"/>
      <c r="FN1383" s="7"/>
      <c r="FO1383" s="7"/>
      <c r="FP1383" s="7"/>
      <c r="FQ1383" s="7"/>
      <c r="FR1383" s="7"/>
      <c r="FS1383" s="7"/>
      <c r="FT1383" s="7"/>
      <c r="FU1383" s="7"/>
      <c r="FV1383" s="7"/>
      <c r="FW1383" s="7"/>
      <c r="FX1383" s="7"/>
      <c r="FY1383" s="7"/>
      <c r="FZ1383" s="7"/>
      <c r="GA1383" s="7"/>
      <c r="GB1383" s="7"/>
      <c r="GC1383" s="7"/>
      <c r="GD1383" s="7"/>
      <c r="GE1383" s="7"/>
      <c r="GF1383" s="7"/>
      <c r="GG1383" s="7"/>
      <c r="GH1383" s="7"/>
      <c r="GI1383" s="7"/>
      <c r="GJ1383" s="7"/>
      <c r="GK1383" s="7"/>
      <c r="GL1383" s="7"/>
      <c r="GM1383" s="7"/>
      <c r="GN1383" s="7"/>
      <c r="GO1383" s="7"/>
      <c r="GP1383" s="7"/>
      <c r="GQ1383" s="7"/>
      <c r="GR1383" s="7"/>
      <c r="GS1383" s="7"/>
      <c r="GT1383" s="7"/>
      <c r="GU1383" s="7"/>
      <c r="GV1383" s="7"/>
      <c r="GW1383" s="7"/>
      <c r="GX1383" s="7"/>
      <c r="GY1383" s="7"/>
      <c r="GZ1383" s="7"/>
      <c r="HA1383" s="7"/>
      <c r="HB1383" s="7"/>
      <c r="HC1383" s="7"/>
    </row>
    <row r="1384" spans="1:211" ht="27.75" customHeight="1">
      <c r="A1384" s="9" t="s">
        <v>2662</v>
      </c>
      <c r="C1384" s="8" t="s">
        <v>2663</v>
      </c>
      <c r="D1384" s="7"/>
      <c r="E1384" s="7"/>
      <c r="F1384" s="7"/>
      <c r="G1384" s="7"/>
      <c r="H1384" s="7"/>
      <c r="I1384" s="7"/>
      <c r="J1384" s="7"/>
      <c r="K1384" s="7"/>
      <c r="L1384" s="7"/>
      <c r="M1384" s="7"/>
      <c r="N1384" s="7"/>
      <c r="O1384" s="7"/>
      <c r="P1384" s="7"/>
      <c r="Q1384" s="7"/>
      <c r="R1384" s="7"/>
      <c r="S1384" s="7"/>
      <c r="T1384" s="7"/>
      <c r="U1384" s="7"/>
      <c r="V1384" s="7"/>
      <c r="W1384" s="7"/>
      <c r="X1384" s="7"/>
      <c r="Y1384" s="7"/>
      <c r="Z1384" s="7"/>
      <c r="AA1384" s="7"/>
      <c r="AB1384" s="7"/>
      <c r="AC1384" s="7"/>
      <c r="AD1384" s="7"/>
      <c r="AE1384" s="7"/>
      <c r="AF1384" s="7"/>
      <c r="AG1384" s="7"/>
      <c r="AH1384" s="7"/>
      <c r="AI1384" s="7"/>
      <c r="AJ1384" s="7"/>
      <c r="AK1384" s="7"/>
      <c r="AL1384" s="7"/>
      <c r="AM1384" s="7"/>
      <c r="AN1384" s="7"/>
      <c r="AO1384" s="7"/>
      <c r="AP1384" s="7"/>
      <c r="AQ1384" s="7"/>
      <c r="AR1384" s="7"/>
      <c r="AS1384" s="7"/>
      <c r="AT1384" s="7"/>
      <c r="AU1384" s="7"/>
      <c r="AV1384" s="7"/>
      <c r="AW1384" s="7"/>
      <c r="AX1384" s="7"/>
      <c r="AY1384" s="7"/>
      <c r="AZ1384" s="7"/>
      <c r="BA1384" s="7"/>
      <c r="BB1384" s="7"/>
      <c r="BC1384" s="7"/>
      <c r="BD1384" s="7"/>
      <c r="BE1384" s="7"/>
      <c r="BF1384" s="7"/>
      <c r="BG1384" s="7"/>
      <c r="BH1384" s="7"/>
      <c r="BI1384" s="7"/>
      <c r="BJ1384" s="7"/>
      <c r="BK1384" s="7"/>
      <c r="BL1384" s="7"/>
      <c r="BM1384" s="7"/>
      <c r="BN1384" s="7"/>
      <c r="BO1384" s="7"/>
      <c r="BP1384" s="7"/>
      <c r="BQ1384" s="7"/>
      <c r="BR1384" s="7"/>
      <c r="BS1384" s="7"/>
      <c r="BT1384" s="7"/>
      <c r="BU1384" s="7"/>
      <c r="BV1384" s="7"/>
      <c r="BW1384" s="7"/>
      <c r="BX1384" s="7"/>
      <c r="BY1384" s="7"/>
      <c r="BZ1384" s="7"/>
      <c r="CA1384" s="7"/>
      <c r="CB1384" s="7"/>
      <c r="CC1384" s="7"/>
      <c r="CD1384" s="7"/>
      <c r="CE1384" s="7"/>
      <c r="CF1384" s="7"/>
      <c r="CG1384" s="7"/>
      <c r="CH1384" s="7"/>
      <c r="CI1384" s="7"/>
      <c r="CJ1384" s="7"/>
      <c r="CK1384" s="7"/>
      <c r="CL1384" s="7"/>
      <c r="CM1384" s="7"/>
      <c r="CN1384" s="7"/>
      <c r="CO1384" s="7"/>
      <c r="CP1384" s="7"/>
      <c r="CQ1384" s="7"/>
      <c r="CR1384" s="7"/>
      <c r="CS1384" s="7"/>
      <c r="CT1384" s="7"/>
      <c r="CU1384" s="7"/>
      <c r="CV1384" s="7"/>
      <c r="CW1384" s="7"/>
      <c r="CX1384" s="7"/>
      <c r="CY1384" s="7"/>
      <c r="CZ1384" s="7"/>
      <c r="DA1384" s="7"/>
      <c r="DB1384" s="7"/>
      <c r="DC1384" s="7"/>
      <c r="DD1384" s="7"/>
      <c r="DE1384" s="7"/>
      <c r="DF1384" s="7"/>
      <c r="DG1384" s="7"/>
      <c r="DH1384" s="7"/>
      <c r="DI1384" s="7"/>
      <c r="DJ1384" s="7"/>
      <c r="DK1384" s="7"/>
      <c r="DL1384" s="7"/>
      <c r="DM1384" s="7"/>
      <c r="DN1384" s="7"/>
      <c r="DO1384" s="7"/>
      <c r="DP1384" s="7"/>
      <c r="DQ1384" s="7"/>
      <c r="DR1384" s="7"/>
      <c r="DS1384" s="7"/>
      <c r="DT1384" s="7"/>
      <c r="DU1384" s="7"/>
      <c r="DV1384" s="7"/>
      <c r="DW1384" s="7"/>
      <c r="DX1384" s="7"/>
      <c r="DY1384" s="7"/>
      <c r="DZ1384" s="7"/>
      <c r="EA1384" s="7"/>
      <c r="EB1384" s="7"/>
      <c r="EC1384" s="7"/>
      <c r="ED1384" s="7"/>
      <c r="EE1384" s="7"/>
      <c r="EF1384" s="7"/>
      <c r="EG1384" s="7"/>
      <c r="EH1384" s="7"/>
      <c r="EI1384" s="7"/>
      <c r="EJ1384" s="7"/>
      <c r="EK1384" s="7"/>
      <c r="EL1384" s="7"/>
      <c r="EM1384" s="7"/>
      <c r="EN1384" s="7"/>
      <c r="EO1384" s="7"/>
      <c r="EP1384" s="7"/>
      <c r="EQ1384" s="7"/>
      <c r="ER1384" s="7"/>
      <c r="ES1384" s="7"/>
      <c r="ET1384" s="7"/>
      <c r="EU1384" s="7"/>
      <c r="EV1384" s="7"/>
      <c r="EW1384" s="7"/>
      <c r="EX1384" s="7"/>
      <c r="EY1384" s="7"/>
      <c r="EZ1384" s="7"/>
      <c r="FA1384" s="7"/>
      <c r="FB1384" s="7"/>
      <c r="FC1384" s="7"/>
      <c r="FD1384" s="7"/>
      <c r="FE1384" s="7"/>
      <c r="FF1384" s="7"/>
      <c r="FG1384" s="7"/>
      <c r="FH1384" s="7"/>
      <c r="FI1384" s="7"/>
      <c r="FJ1384" s="7"/>
      <c r="FK1384" s="7"/>
      <c r="FL1384" s="7"/>
      <c r="FM1384" s="7"/>
      <c r="FN1384" s="7"/>
      <c r="FO1384" s="7"/>
      <c r="FP1384" s="7"/>
      <c r="FQ1384" s="7"/>
      <c r="FR1384" s="7"/>
      <c r="FS1384" s="7"/>
      <c r="FT1384" s="7"/>
      <c r="FU1384" s="7"/>
      <c r="FV1384" s="7"/>
      <c r="FW1384" s="7"/>
      <c r="FX1384" s="7"/>
      <c r="FY1384" s="7"/>
      <c r="FZ1384" s="7"/>
      <c r="GA1384" s="7"/>
      <c r="GB1384" s="7"/>
      <c r="GC1384" s="7"/>
      <c r="GD1384" s="7"/>
      <c r="GE1384" s="7"/>
      <c r="GF1384" s="7"/>
      <c r="GG1384" s="7"/>
      <c r="GH1384" s="7"/>
      <c r="GI1384" s="7"/>
      <c r="GJ1384" s="7"/>
      <c r="GK1384" s="7"/>
      <c r="GL1384" s="7"/>
      <c r="GM1384" s="7"/>
      <c r="GN1384" s="7"/>
      <c r="GO1384" s="7"/>
      <c r="GP1384" s="7"/>
      <c r="GQ1384" s="7"/>
      <c r="GR1384" s="7"/>
      <c r="GS1384" s="7"/>
      <c r="GT1384" s="7"/>
      <c r="GU1384" s="7"/>
      <c r="GV1384" s="7"/>
      <c r="GW1384" s="7"/>
      <c r="GX1384" s="7"/>
      <c r="GY1384" s="7"/>
      <c r="GZ1384" s="7"/>
      <c r="HA1384" s="7"/>
      <c r="HB1384" s="7"/>
      <c r="HC1384" s="7"/>
    </row>
    <row r="1385" spans="1:211" ht="27.75" customHeight="1">
      <c r="A1385" s="9" t="s">
        <v>2664</v>
      </c>
      <c r="B1385" s="9" t="s">
        <v>7</v>
      </c>
      <c r="C1385" s="8" t="s">
        <v>2665</v>
      </c>
      <c r="D1385" s="7"/>
      <c r="E1385" s="7"/>
      <c r="F1385" s="7"/>
      <c r="G1385" s="7"/>
      <c r="H1385" s="7"/>
      <c r="I1385" s="7"/>
      <c r="J1385" s="7"/>
      <c r="K1385" s="7"/>
      <c r="L1385" s="7"/>
      <c r="M1385" s="7"/>
      <c r="N1385" s="7"/>
      <c r="O1385" s="7"/>
      <c r="P1385" s="7"/>
      <c r="Q1385" s="7"/>
      <c r="R1385" s="7"/>
      <c r="S1385" s="7"/>
      <c r="T1385" s="7"/>
      <c r="U1385" s="7"/>
      <c r="V1385" s="7"/>
      <c r="W1385" s="7"/>
      <c r="X1385" s="7"/>
      <c r="Y1385" s="7"/>
      <c r="Z1385" s="7"/>
      <c r="AA1385" s="7"/>
      <c r="AB1385" s="7"/>
      <c r="AC1385" s="7"/>
      <c r="AD1385" s="7"/>
      <c r="AE1385" s="7"/>
      <c r="AF1385" s="7"/>
      <c r="AG1385" s="7"/>
      <c r="AH1385" s="7"/>
      <c r="AI1385" s="7"/>
      <c r="AJ1385" s="7"/>
      <c r="AK1385" s="7"/>
      <c r="AL1385" s="7"/>
      <c r="AM1385" s="7"/>
      <c r="AN1385" s="7"/>
      <c r="AO1385" s="7"/>
      <c r="AP1385" s="7"/>
      <c r="AQ1385" s="7"/>
      <c r="AR1385" s="7"/>
      <c r="AS1385" s="7"/>
      <c r="AT1385" s="7"/>
      <c r="AU1385" s="7"/>
      <c r="AV1385" s="7"/>
      <c r="AW1385" s="7"/>
      <c r="AX1385" s="7"/>
      <c r="AY1385" s="7"/>
      <c r="AZ1385" s="7"/>
      <c r="BA1385" s="7"/>
      <c r="BB1385" s="7"/>
      <c r="BC1385" s="7"/>
      <c r="BD1385" s="7"/>
      <c r="BE1385" s="7"/>
      <c r="BF1385" s="7"/>
      <c r="BG1385" s="7"/>
      <c r="BH1385" s="7"/>
      <c r="BI1385" s="7"/>
      <c r="BJ1385" s="7"/>
      <c r="BK1385" s="7"/>
      <c r="BL1385" s="7"/>
      <c r="BM1385" s="7"/>
      <c r="BN1385" s="7"/>
      <c r="BO1385" s="7"/>
      <c r="BP1385" s="7"/>
      <c r="BQ1385" s="7"/>
      <c r="BR1385" s="7"/>
      <c r="BS1385" s="7"/>
      <c r="BT1385" s="7"/>
      <c r="BU1385" s="7"/>
      <c r="BV1385" s="7"/>
      <c r="BW1385" s="7"/>
      <c r="BX1385" s="7"/>
      <c r="BY1385" s="7"/>
      <c r="BZ1385" s="7"/>
      <c r="CA1385" s="7"/>
      <c r="CB1385" s="7"/>
      <c r="CC1385" s="7"/>
      <c r="CD1385" s="7"/>
      <c r="CE1385" s="7"/>
      <c r="CF1385" s="7"/>
      <c r="CG1385" s="7"/>
      <c r="CH1385" s="7"/>
      <c r="CI1385" s="7"/>
      <c r="CJ1385" s="7"/>
      <c r="CK1385" s="7"/>
      <c r="CL1385" s="7"/>
      <c r="CM1385" s="7"/>
      <c r="CN1385" s="7"/>
      <c r="CO1385" s="7"/>
      <c r="CP1385" s="7"/>
      <c r="CQ1385" s="7"/>
      <c r="CR1385" s="7"/>
      <c r="CS1385" s="7"/>
      <c r="CT1385" s="7"/>
      <c r="CU1385" s="7"/>
      <c r="CV1385" s="7"/>
      <c r="CW1385" s="7"/>
      <c r="CX1385" s="7"/>
      <c r="CY1385" s="7"/>
      <c r="CZ1385" s="7"/>
      <c r="DA1385" s="7"/>
      <c r="DB1385" s="7"/>
      <c r="DC1385" s="7"/>
      <c r="DD1385" s="7"/>
      <c r="DE1385" s="7"/>
      <c r="DF1385" s="7"/>
      <c r="DG1385" s="7"/>
      <c r="DH1385" s="7"/>
      <c r="DI1385" s="7"/>
      <c r="DJ1385" s="7"/>
      <c r="DK1385" s="7"/>
      <c r="DL1385" s="7"/>
      <c r="DM1385" s="7"/>
      <c r="DN1385" s="7"/>
      <c r="DO1385" s="7"/>
      <c r="DP1385" s="7"/>
      <c r="DQ1385" s="7"/>
      <c r="DR1385" s="7"/>
      <c r="DS1385" s="7"/>
      <c r="DT1385" s="7"/>
      <c r="DU1385" s="7"/>
      <c r="DV1385" s="7"/>
      <c r="DW1385" s="7"/>
      <c r="DX1385" s="7"/>
      <c r="DY1385" s="7"/>
      <c r="DZ1385" s="7"/>
      <c r="EA1385" s="7"/>
      <c r="EB1385" s="7"/>
      <c r="EC1385" s="7"/>
      <c r="ED1385" s="7"/>
      <c r="EE1385" s="7"/>
      <c r="EF1385" s="7"/>
      <c r="EG1385" s="7"/>
      <c r="EH1385" s="7"/>
      <c r="EI1385" s="7"/>
      <c r="EJ1385" s="7"/>
      <c r="EK1385" s="7"/>
      <c r="EL1385" s="7"/>
      <c r="EM1385" s="7"/>
      <c r="EN1385" s="7"/>
      <c r="EO1385" s="7"/>
      <c r="EP1385" s="7"/>
      <c r="EQ1385" s="7"/>
      <c r="ER1385" s="7"/>
      <c r="ES1385" s="7"/>
      <c r="ET1385" s="7"/>
      <c r="EU1385" s="7"/>
      <c r="EV1385" s="7"/>
      <c r="EW1385" s="7"/>
      <c r="EX1385" s="7"/>
      <c r="EY1385" s="7"/>
      <c r="EZ1385" s="7"/>
      <c r="FA1385" s="7"/>
      <c r="FB1385" s="7"/>
      <c r="FC1385" s="7"/>
      <c r="FD1385" s="7"/>
      <c r="FE1385" s="7"/>
      <c r="FF1385" s="7"/>
      <c r="FG1385" s="7"/>
      <c r="FH1385" s="7"/>
      <c r="FI1385" s="7"/>
      <c r="FJ1385" s="7"/>
      <c r="FK1385" s="7"/>
      <c r="FL1385" s="7"/>
      <c r="FM1385" s="7"/>
      <c r="FN1385" s="7"/>
      <c r="FO1385" s="7"/>
      <c r="FP1385" s="7"/>
      <c r="FQ1385" s="7"/>
      <c r="FR1385" s="7"/>
      <c r="FS1385" s="7"/>
      <c r="FT1385" s="7"/>
      <c r="FU1385" s="7"/>
      <c r="FV1385" s="7"/>
      <c r="FW1385" s="7"/>
      <c r="FX1385" s="7"/>
      <c r="FY1385" s="7"/>
      <c r="FZ1385" s="7"/>
      <c r="GA1385" s="7"/>
      <c r="GB1385" s="7"/>
      <c r="GC1385" s="7"/>
      <c r="GD1385" s="7"/>
      <c r="GE1385" s="7"/>
      <c r="GF1385" s="7"/>
      <c r="GG1385" s="7"/>
      <c r="GH1385" s="7"/>
      <c r="GI1385" s="7"/>
      <c r="GJ1385" s="7"/>
      <c r="GK1385" s="7"/>
      <c r="GL1385" s="7"/>
      <c r="GM1385" s="7"/>
      <c r="GN1385" s="7"/>
      <c r="GO1385" s="7"/>
      <c r="GP1385" s="7"/>
      <c r="GQ1385" s="7"/>
      <c r="GR1385" s="7"/>
      <c r="GS1385" s="7"/>
      <c r="GT1385" s="7"/>
      <c r="GU1385" s="7"/>
      <c r="GV1385" s="7"/>
      <c r="GW1385" s="7"/>
      <c r="GX1385" s="7"/>
      <c r="GY1385" s="7"/>
      <c r="GZ1385" s="7"/>
      <c r="HA1385" s="7"/>
      <c r="HB1385" s="7"/>
      <c r="HC1385" s="7"/>
    </row>
    <row r="1386" spans="1:211" ht="27.75" customHeight="1">
      <c r="A1386" s="9" t="s">
        <v>2666</v>
      </c>
      <c r="C1386" s="8" t="s">
        <v>2667</v>
      </c>
      <c r="D1386" s="7"/>
      <c r="E1386" s="7"/>
      <c r="F1386" s="7"/>
      <c r="G1386" s="7"/>
      <c r="H1386" s="7"/>
      <c r="I1386" s="7"/>
      <c r="J1386" s="7"/>
      <c r="K1386" s="7"/>
      <c r="L1386" s="7"/>
      <c r="M1386" s="7"/>
      <c r="N1386" s="7"/>
      <c r="O1386" s="7"/>
      <c r="P1386" s="7"/>
      <c r="Q1386" s="7"/>
      <c r="R1386" s="7"/>
      <c r="S1386" s="7"/>
      <c r="T1386" s="7"/>
      <c r="U1386" s="7"/>
      <c r="V1386" s="7"/>
      <c r="W1386" s="7"/>
      <c r="X1386" s="7"/>
      <c r="Y1386" s="7"/>
      <c r="Z1386" s="7"/>
      <c r="AA1386" s="7"/>
      <c r="AB1386" s="7"/>
      <c r="AC1386" s="7"/>
      <c r="AD1386" s="7"/>
      <c r="AE1386" s="7"/>
      <c r="AF1386" s="7"/>
      <c r="AG1386" s="7"/>
      <c r="AH1386" s="7"/>
      <c r="AI1386" s="7"/>
      <c r="AJ1386" s="7"/>
      <c r="AK1386" s="7"/>
      <c r="AL1386" s="7"/>
      <c r="AM1386" s="7"/>
      <c r="AN1386" s="7"/>
      <c r="AO1386" s="7"/>
      <c r="AP1386" s="7"/>
      <c r="AQ1386" s="7"/>
      <c r="AR1386" s="7"/>
      <c r="AS1386" s="7"/>
      <c r="AT1386" s="7"/>
      <c r="AU1386" s="7"/>
      <c r="AV1386" s="7"/>
      <c r="AW1386" s="7"/>
      <c r="AX1386" s="7"/>
      <c r="AY1386" s="7"/>
      <c r="AZ1386" s="7"/>
      <c r="BA1386" s="7"/>
      <c r="BB1386" s="7"/>
      <c r="BC1386" s="7"/>
      <c r="BD1386" s="7"/>
      <c r="BE1386" s="7"/>
      <c r="BF1386" s="7"/>
      <c r="BG1386" s="7"/>
      <c r="BH1386" s="7"/>
      <c r="BI1386" s="7"/>
      <c r="BJ1386" s="7"/>
      <c r="BK1386" s="7"/>
      <c r="BL1386" s="7"/>
      <c r="BM1386" s="7"/>
      <c r="BN1386" s="7"/>
      <c r="BO1386" s="7"/>
      <c r="BP1386" s="7"/>
      <c r="BQ1386" s="7"/>
      <c r="BR1386" s="7"/>
      <c r="BS1386" s="7"/>
      <c r="BT1386" s="7"/>
      <c r="BU1386" s="7"/>
      <c r="BV1386" s="7"/>
      <c r="BW1386" s="7"/>
      <c r="BX1386" s="7"/>
      <c r="BY1386" s="7"/>
      <c r="BZ1386" s="7"/>
      <c r="CA1386" s="7"/>
      <c r="CB1386" s="7"/>
      <c r="CC1386" s="7"/>
      <c r="CD1386" s="7"/>
      <c r="CE1386" s="7"/>
      <c r="CF1386" s="7"/>
      <c r="CG1386" s="7"/>
      <c r="CH1386" s="7"/>
      <c r="CI1386" s="7"/>
      <c r="CJ1386" s="7"/>
      <c r="CK1386" s="7"/>
      <c r="CL1386" s="7"/>
      <c r="CM1386" s="7"/>
      <c r="CN1386" s="7"/>
      <c r="CO1386" s="7"/>
      <c r="CP1386" s="7"/>
      <c r="CQ1386" s="7"/>
      <c r="CR1386" s="7"/>
      <c r="CS1386" s="7"/>
      <c r="CT1386" s="7"/>
      <c r="CU1386" s="7"/>
      <c r="CV1386" s="7"/>
      <c r="CW1386" s="7"/>
      <c r="CX1386" s="7"/>
      <c r="CY1386" s="7"/>
      <c r="CZ1386" s="7"/>
      <c r="DA1386" s="7"/>
      <c r="DB1386" s="7"/>
      <c r="DC1386" s="7"/>
      <c r="DD1386" s="7"/>
      <c r="DE1386" s="7"/>
      <c r="DF1386" s="7"/>
      <c r="DG1386" s="7"/>
      <c r="DH1386" s="7"/>
      <c r="DI1386" s="7"/>
      <c r="DJ1386" s="7"/>
      <c r="DK1386" s="7"/>
      <c r="DL1386" s="7"/>
      <c r="DM1386" s="7"/>
      <c r="DN1386" s="7"/>
      <c r="DO1386" s="7"/>
      <c r="DP1386" s="7"/>
      <c r="DQ1386" s="7"/>
      <c r="DR1386" s="7"/>
      <c r="DS1386" s="7"/>
      <c r="DT1386" s="7"/>
      <c r="DU1386" s="7"/>
      <c r="DV1386" s="7"/>
      <c r="DW1386" s="7"/>
      <c r="DX1386" s="7"/>
      <c r="DY1386" s="7"/>
      <c r="DZ1386" s="7"/>
      <c r="EA1386" s="7"/>
      <c r="EB1386" s="7"/>
      <c r="EC1386" s="7"/>
      <c r="ED1386" s="7"/>
      <c r="EE1386" s="7"/>
      <c r="EF1386" s="7"/>
      <c r="EG1386" s="7"/>
      <c r="EH1386" s="7"/>
      <c r="EI1386" s="7"/>
      <c r="EJ1386" s="7"/>
      <c r="EK1386" s="7"/>
      <c r="EL1386" s="7"/>
      <c r="EM1386" s="7"/>
      <c r="EN1386" s="7"/>
      <c r="EO1386" s="7"/>
      <c r="EP1386" s="7"/>
      <c r="EQ1386" s="7"/>
      <c r="ER1386" s="7"/>
      <c r="ES1386" s="7"/>
      <c r="ET1386" s="7"/>
      <c r="EU1386" s="7"/>
      <c r="EV1386" s="7"/>
      <c r="EW1386" s="7"/>
      <c r="EX1386" s="7"/>
      <c r="EY1386" s="7"/>
      <c r="EZ1386" s="7"/>
      <c r="FA1386" s="7"/>
      <c r="FB1386" s="7"/>
      <c r="FC1386" s="7"/>
      <c r="FD1386" s="7"/>
      <c r="FE1386" s="7"/>
      <c r="FF1386" s="7"/>
      <c r="FG1386" s="7"/>
      <c r="FH1386" s="7"/>
      <c r="FI1386" s="7"/>
      <c r="FJ1386" s="7"/>
      <c r="FK1386" s="7"/>
      <c r="FL1386" s="7"/>
      <c r="FM1386" s="7"/>
      <c r="FN1386" s="7"/>
      <c r="FO1386" s="7"/>
      <c r="FP1386" s="7"/>
      <c r="FQ1386" s="7"/>
      <c r="FR1386" s="7"/>
      <c r="FS1386" s="7"/>
      <c r="FT1386" s="7"/>
      <c r="FU1386" s="7"/>
      <c r="FV1386" s="7"/>
      <c r="FW1386" s="7"/>
      <c r="FX1386" s="7"/>
      <c r="FY1386" s="7"/>
      <c r="FZ1386" s="7"/>
      <c r="GA1386" s="7"/>
      <c r="GB1386" s="7"/>
      <c r="GC1386" s="7"/>
      <c r="GD1386" s="7"/>
      <c r="GE1386" s="7"/>
      <c r="GF1386" s="7"/>
      <c r="GG1386" s="7"/>
      <c r="GH1386" s="7"/>
      <c r="GI1386" s="7"/>
      <c r="GJ1386" s="7"/>
      <c r="GK1386" s="7"/>
      <c r="GL1386" s="7"/>
      <c r="GM1386" s="7"/>
      <c r="GN1386" s="7"/>
      <c r="GO1386" s="7"/>
      <c r="GP1386" s="7"/>
      <c r="GQ1386" s="7"/>
      <c r="GR1386" s="7"/>
      <c r="GS1386" s="7"/>
      <c r="GT1386" s="7"/>
      <c r="GU1386" s="7"/>
      <c r="GV1386" s="7"/>
      <c r="GW1386" s="7"/>
      <c r="GX1386" s="7"/>
      <c r="GY1386" s="7"/>
      <c r="GZ1386" s="7"/>
      <c r="HA1386" s="7"/>
      <c r="HB1386" s="7"/>
      <c r="HC1386" s="7"/>
    </row>
    <row r="1387" spans="1:211" ht="27.75" customHeight="1">
      <c r="A1387" s="9" t="s">
        <v>2668</v>
      </c>
      <c r="B1387" s="52" t="s">
        <v>2366</v>
      </c>
      <c r="C1387" s="8" t="s">
        <v>2669</v>
      </c>
      <c r="D1387" s="7"/>
      <c r="E1387" s="7"/>
      <c r="F1387" s="7"/>
      <c r="G1387" s="7"/>
      <c r="H1387" s="7"/>
      <c r="I1387" s="7"/>
      <c r="J1387" s="7"/>
      <c r="K1387" s="7"/>
      <c r="L1387" s="7"/>
      <c r="M1387" s="7"/>
      <c r="N1387" s="7"/>
      <c r="O1387" s="7"/>
      <c r="P1387" s="7"/>
      <c r="Q1387" s="7"/>
      <c r="R1387" s="7"/>
      <c r="S1387" s="7"/>
      <c r="T1387" s="7"/>
      <c r="U1387" s="7"/>
      <c r="V1387" s="7"/>
      <c r="W1387" s="7"/>
      <c r="X1387" s="7"/>
      <c r="Y1387" s="7"/>
      <c r="Z1387" s="7"/>
      <c r="AA1387" s="7"/>
      <c r="AB1387" s="7"/>
      <c r="AC1387" s="7"/>
      <c r="AD1387" s="7"/>
      <c r="AE1387" s="7"/>
      <c r="AF1387" s="7"/>
      <c r="AG1387" s="7"/>
      <c r="AH1387" s="7"/>
      <c r="AI1387" s="7"/>
      <c r="AJ1387" s="7"/>
      <c r="AK1387" s="7"/>
      <c r="AL1387" s="7"/>
      <c r="AM1387" s="7"/>
      <c r="AN1387" s="7"/>
      <c r="AO1387" s="7"/>
      <c r="AP1387" s="7"/>
      <c r="AQ1387" s="7"/>
      <c r="AR1387" s="7"/>
      <c r="AS1387" s="7"/>
      <c r="AT1387" s="7"/>
      <c r="AU1387" s="7"/>
      <c r="AV1387" s="7"/>
      <c r="AW1387" s="7"/>
      <c r="AX1387" s="7"/>
      <c r="AY1387" s="7"/>
      <c r="AZ1387" s="7"/>
      <c r="BA1387" s="7"/>
      <c r="BB1387" s="7"/>
      <c r="BC1387" s="7"/>
      <c r="BD1387" s="7"/>
      <c r="BE1387" s="7"/>
      <c r="BF1387" s="7"/>
      <c r="BG1387" s="7"/>
      <c r="BH1387" s="7"/>
      <c r="BI1387" s="7"/>
      <c r="BJ1387" s="7"/>
      <c r="BK1387" s="7"/>
      <c r="BL1387" s="7"/>
      <c r="BM1387" s="7"/>
      <c r="BN1387" s="7"/>
      <c r="BO1387" s="7"/>
      <c r="BP1387" s="7"/>
      <c r="BQ1387" s="7"/>
      <c r="BR1387" s="7"/>
      <c r="BS1387" s="7"/>
      <c r="BT1387" s="7"/>
      <c r="BU1387" s="7"/>
      <c r="BV1387" s="7"/>
      <c r="BW1387" s="7"/>
      <c r="BX1387" s="7"/>
      <c r="BY1387" s="7"/>
      <c r="BZ1387" s="7"/>
      <c r="CA1387" s="7"/>
      <c r="CB1387" s="7"/>
      <c r="CC1387" s="7"/>
      <c r="CD1387" s="7"/>
      <c r="CE1387" s="7"/>
      <c r="CF1387" s="7"/>
      <c r="CG1387" s="7"/>
      <c r="CH1387" s="7"/>
      <c r="CI1387" s="7"/>
      <c r="CJ1387" s="7"/>
      <c r="CK1387" s="7"/>
      <c r="CL1387" s="7"/>
      <c r="CM1387" s="7"/>
      <c r="CN1387" s="7"/>
      <c r="CO1387" s="7"/>
      <c r="CP1387" s="7"/>
      <c r="CQ1387" s="7"/>
      <c r="CR1387" s="7"/>
      <c r="CS1387" s="7"/>
      <c r="CT1387" s="7"/>
      <c r="CU1387" s="7"/>
      <c r="CV1387" s="7"/>
      <c r="CW1387" s="7"/>
      <c r="CX1387" s="7"/>
      <c r="CY1387" s="7"/>
      <c r="CZ1387" s="7"/>
      <c r="DA1387" s="7"/>
      <c r="DB1387" s="7"/>
      <c r="DC1387" s="7"/>
      <c r="DD1387" s="7"/>
      <c r="DE1387" s="7"/>
      <c r="DF1387" s="7"/>
      <c r="DG1387" s="7"/>
      <c r="DH1387" s="7"/>
      <c r="DI1387" s="7"/>
      <c r="DJ1387" s="7"/>
      <c r="DK1387" s="7"/>
      <c r="DL1387" s="7"/>
      <c r="DM1387" s="7"/>
      <c r="DN1387" s="7"/>
      <c r="DO1387" s="7"/>
      <c r="DP1387" s="7"/>
      <c r="DQ1387" s="7"/>
      <c r="DR1387" s="7"/>
      <c r="DS1387" s="7"/>
      <c r="DT1387" s="7"/>
      <c r="DU1387" s="7"/>
      <c r="DV1387" s="7"/>
      <c r="DW1387" s="7"/>
      <c r="DX1387" s="7"/>
      <c r="DY1387" s="7"/>
      <c r="DZ1387" s="7"/>
      <c r="EA1387" s="7"/>
      <c r="EB1387" s="7"/>
      <c r="EC1387" s="7"/>
      <c r="ED1387" s="7"/>
      <c r="EE1387" s="7"/>
      <c r="EF1387" s="7"/>
      <c r="EG1387" s="7"/>
      <c r="EH1387" s="7"/>
      <c r="EI1387" s="7"/>
      <c r="EJ1387" s="7"/>
      <c r="EK1387" s="7"/>
      <c r="EL1387" s="7"/>
      <c r="EM1387" s="7"/>
      <c r="EN1387" s="7"/>
      <c r="EO1387" s="7"/>
      <c r="EP1387" s="7"/>
      <c r="EQ1387" s="7"/>
      <c r="ER1387" s="7"/>
      <c r="ES1387" s="7"/>
      <c r="ET1387" s="7"/>
      <c r="EU1387" s="7"/>
      <c r="EV1387" s="7"/>
      <c r="EW1387" s="7"/>
      <c r="EX1387" s="7"/>
      <c r="EY1387" s="7"/>
      <c r="EZ1387" s="7"/>
      <c r="FA1387" s="7"/>
      <c r="FB1387" s="7"/>
      <c r="FC1387" s="7"/>
      <c r="FD1387" s="7"/>
      <c r="FE1387" s="7"/>
      <c r="FF1387" s="7"/>
      <c r="FG1387" s="7"/>
      <c r="FH1387" s="7"/>
      <c r="FI1387" s="7"/>
      <c r="FJ1387" s="7"/>
      <c r="FK1387" s="7"/>
      <c r="FL1387" s="7"/>
      <c r="FM1387" s="7"/>
      <c r="FN1387" s="7"/>
      <c r="FO1387" s="7"/>
      <c r="FP1387" s="7"/>
      <c r="FQ1387" s="7"/>
      <c r="FR1387" s="7"/>
      <c r="FS1387" s="7"/>
      <c r="FT1387" s="7"/>
      <c r="FU1387" s="7"/>
      <c r="FV1387" s="7"/>
      <c r="FW1387" s="7"/>
      <c r="FX1387" s="7"/>
      <c r="FY1387" s="7"/>
      <c r="FZ1387" s="7"/>
      <c r="GA1387" s="7"/>
      <c r="GB1387" s="7"/>
      <c r="GC1387" s="7"/>
      <c r="GD1387" s="7"/>
      <c r="GE1387" s="7"/>
      <c r="GF1387" s="7"/>
      <c r="GG1387" s="7"/>
      <c r="GH1387" s="7"/>
      <c r="GI1387" s="7"/>
      <c r="GJ1387" s="7"/>
      <c r="GK1387" s="7"/>
      <c r="GL1387" s="7"/>
      <c r="GM1387" s="7"/>
      <c r="GN1387" s="7"/>
      <c r="GO1387" s="7"/>
      <c r="GP1387" s="7"/>
      <c r="GQ1387" s="7"/>
      <c r="GR1387" s="7"/>
      <c r="GS1387" s="7"/>
      <c r="GT1387" s="7"/>
      <c r="GU1387" s="7"/>
      <c r="GV1387" s="7"/>
      <c r="GW1387" s="7"/>
      <c r="GX1387" s="7"/>
      <c r="GY1387" s="7"/>
      <c r="GZ1387" s="7"/>
      <c r="HA1387" s="7"/>
      <c r="HB1387" s="7"/>
      <c r="HC1387" s="7"/>
    </row>
    <row r="1388" spans="1:211" ht="27.75" customHeight="1">
      <c r="A1388" s="9" t="s">
        <v>2670</v>
      </c>
      <c r="C1388" s="8" t="s">
        <v>2671</v>
      </c>
      <c r="D1388" s="7"/>
      <c r="E1388" s="7"/>
      <c r="F1388" s="7"/>
      <c r="G1388" s="7"/>
      <c r="H1388" s="7"/>
      <c r="I1388" s="7"/>
      <c r="J1388" s="7"/>
      <c r="K1388" s="7"/>
      <c r="L1388" s="7"/>
      <c r="M1388" s="7"/>
      <c r="N1388" s="7"/>
      <c r="O1388" s="7"/>
      <c r="P1388" s="7"/>
      <c r="Q1388" s="7"/>
      <c r="R1388" s="7"/>
      <c r="S1388" s="7"/>
      <c r="T1388" s="7"/>
      <c r="U1388" s="7"/>
      <c r="V1388" s="7"/>
      <c r="W1388" s="7"/>
      <c r="X1388" s="7"/>
      <c r="Y1388" s="7"/>
      <c r="Z1388" s="7"/>
      <c r="AA1388" s="7"/>
      <c r="AB1388" s="7"/>
      <c r="AC1388" s="7"/>
      <c r="AD1388" s="7"/>
      <c r="AE1388" s="7"/>
      <c r="AF1388" s="7"/>
      <c r="AG1388" s="7"/>
      <c r="AH1388" s="7"/>
      <c r="AI1388" s="7"/>
      <c r="AJ1388" s="7"/>
      <c r="AK1388" s="7"/>
      <c r="AL1388" s="7"/>
      <c r="AM1388" s="7"/>
      <c r="AN1388" s="7"/>
      <c r="AO1388" s="7"/>
      <c r="AP1388" s="7"/>
      <c r="AQ1388" s="7"/>
      <c r="AR1388" s="7"/>
      <c r="AS1388" s="7"/>
      <c r="AT1388" s="7"/>
      <c r="AU1388" s="7"/>
      <c r="AV1388" s="7"/>
      <c r="AW1388" s="7"/>
      <c r="AX1388" s="7"/>
      <c r="AY1388" s="7"/>
      <c r="AZ1388" s="7"/>
      <c r="BA1388" s="7"/>
      <c r="BB1388" s="7"/>
      <c r="BC1388" s="7"/>
      <c r="BD1388" s="7"/>
      <c r="BE1388" s="7"/>
      <c r="BF1388" s="7"/>
      <c r="BG1388" s="7"/>
      <c r="BH1388" s="7"/>
      <c r="BI1388" s="7"/>
      <c r="BJ1388" s="7"/>
      <c r="BK1388" s="7"/>
      <c r="BL1388" s="7"/>
      <c r="BM1388" s="7"/>
      <c r="BN1388" s="7"/>
      <c r="BO1388" s="7"/>
      <c r="BP1388" s="7"/>
      <c r="BQ1388" s="7"/>
      <c r="BR1388" s="7"/>
      <c r="BS1388" s="7"/>
      <c r="BT1388" s="7"/>
      <c r="BU1388" s="7"/>
      <c r="BV1388" s="7"/>
      <c r="BW1388" s="7"/>
      <c r="BX1388" s="7"/>
      <c r="BY1388" s="7"/>
      <c r="BZ1388" s="7"/>
      <c r="CA1388" s="7"/>
      <c r="CB1388" s="7"/>
      <c r="CC1388" s="7"/>
      <c r="CD1388" s="7"/>
      <c r="CE1388" s="7"/>
      <c r="CF1388" s="7"/>
      <c r="CG1388" s="7"/>
      <c r="CH1388" s="7"/>
      <c r="CI1388" s="7"/>
      <c r="CJ1388" s="7"/>
      <c r="CK1388" s="7"/>
      <c r="CL1388" s="7"/>
      <c r="CM1388" s="7"/>
      <c r="CN1388" s="7"/>
      <c r="CO1388" s="7"/>
      <c r="CP1388" s="7"/>
      <c r="CQ1388" s="7"/>
      <c r="CR1388" s="7"/>
      <c r="CS1388" s="7"/>
      <c r="CT1388" s="7"/>
      <c r="CU1388" s="7"/>
      <c r="CV1388" s="7"/>
      <c r="CW1388" s="7"/>
      <c r="CX1388" s="7"/>
      <c r="CY1388" s="7"/>
      <c r="CZ1388" s="7"/>
      <c r="DA1388" s="7"/>
      <c r="DB1388" s="7"/>
      <c r="DC1388" s="7"/>
      <c r="DD1388" s="7"/>
      <c r="DE1388" s="7"/>
      <c r="DF1388" s="7"/>
      <c r="DG1388" s="7"/>
      <c r="DH1388" s="7"/>
      <c r="DI1388" s="7"/>
      <c r="DJ1388" s="7"/>
      <c r="DK1388" s="7"/>
      <c r="DL1388" s="7"/>
      <c r="DM1388" s="7"/>
      <c r="DN1388" s="7"/>
      <c r="DO1388" s="7"/>
      <c r="DP1388" s="7"/>
      <c r="DQ1388" s="7"/>
      <c r="DR1388" s="7"/>
      <c r="DS1388" s="7"/>
      <c r="DT1388" s="7"/>
      <c r="DU1388" s="7"/>
      <c r="DV1388" s="7"/>
      <c r="DW1388" s="7"/>
      <c r="DX1388" s="7"/>
      <c r="DY1388" s="7"/>
      <c r="DZ1388" s="7"/>
      <c r="EA1388" s="7"/>
      <c r="EB1388" s="7"/>
      <c r="EC1388" s="7"/>
      <c r="ED1388" s="7"/>
      <c r="EE1388" s="7"/>
      <c r="EF1388" s="7"/>
      <c r="EG1388" s="7"/>
      <c r="EH1388" s="7"/>
      <c r="EI1388" s="7"/>
      <c r="EJ1388" s="7"/>
      <c r="EK1388" s="7"/>
      <c r="EL1388" s="7"/>
      <c r="EM1388" s="7"/>
      <c r="EN1388" s="7"/>
      <c r="EO1388" s="7"/>
      <c r="EP1388" s="7"/>
      <c r="EQ1388" s="7"/>
      <c r="ER1388" s="7"/>
      <c r="ES1388" s="7"/>
      <c r="ET1388" s="7"/>
      <c r="EU1388" s="7"/>
      <c r="EV1388" s="7"/>
      <c r="EW1388" s="7"/>
      <c r="EX1388" s="7"/>
      <c r="EY1388" s="7"/>
      <c r="EZ1388" s="7"/>
      <c r="FA1388" s="7"/>
      <c r="FB1388" s="7"/>
      <c r="FC1388" s="7"/>
      <c r="FD1388" s="7"/>
      <c r="FE1388" s="7"/>
      <c r="FF1388" s="7"/>
      <c r="FG1388" s="7"/>
      <c r="FH1388" s="7"/>
      <c r="FI1388" s="7"/>
      <c r="FJ1388" s="7"/>
      <c r="FK1388" s="7"/>
      <c r="FL1388" s="7"/>
      <c r="FM1388" s="7"/>
      <c r="FN1388" s="7"/>
      <c r="FO1388" s="7"/>
      <c r="FP1388" s="7"/>
      <c r="FQ1388" s="7"/>
      <c r="FR1388" s="7"/>
      <c r="FS1388" s="7"/>
      <c r="FT1388" s="7"/>
      <c r="FU1388" s="7"/>
      <c r="FV1388" s="7"/>
      <c r="FW1388" s="7"/>
      <c r="FX1388" s="7"/>
      <c r="FY1388" s="7"/>
      <c r="FZ1388" s="7"/>
      <c r="GA1388" s="7"/>
      <c r="GB1388" s="7"/>
      <c r="GC1388" s="7"/>
      <c r="GD1388" s="7"/>
      <c r="GE1388" s="7"/>
      <c r="GF1388" s="7"/>
      <c r="GG1388" s="7"/>
      <c r="GH1388" s="7"/>
      <c r="GI1388" s="7"/>
      <c r="GJ1388" s="7"/>
      <c r="GK1388" s="7"/>
      <c r="GL1388" s="7"/>
      <c r="GM1388" s="7"/>
      <c r="GN1388" s="7"/>
      <c r="GO1388" s="7"/>
      <c r="GP1388" s="7"/>
      <c r="GQ1388" s="7"/>
      <c r="GR1388" s="7"/>
      <c r="GS1388" s="7"/>
      <c r="GT1388" s="7"/>
      <c r="GU1388" s="7"/>
      <c r="GV1388" s="7"/>
      <c r="GW1388" s="7"/>
      <c r="GX1388" s="7"/>
      <c r="GY1388" s="7"/>
      <c r="GZ1388" s="7"/>
      <c r="HA1388" s="7"/>
      <c r="HB1388" s="7"/>
      <c r="HC1388" s="7"/>
    </row>
    <row r="1389" spans="1:211" ht="27.75" customHeight="1">
      <c r="A1389" s="9" t="s">
        <v>2672</v>
      </c>
      <c r="B1389" s="9" t="s">
        <v>7</v>
      </c>
      <c r="C1389" s="8" t="s">
        <v>2673</v>
      </c>
      <c r="D1389" s="7"/>
      <c r="E1389" s="7"/>
      <c r="F1389" s="7"/>
      <c r="G1389" s="7"/>
      <c r="H1389" s="7"/>
      <c r="I1389" s="7"/>
      <c r="J1389" s="7"/>
      <c r="K1389" s="7"/>
      <c r="L1389" s="7"/>
      <c r="M1389" s="7"/>
      <c r="N1389" s="7"/>
      <c r="O1389" s="7"/>
      <c r="P1389" s="7"/>
      <c r="Q1389" s="7"/>
      <c r="R1389" s="7"/>
      <c r="S1389" s="7"/>
      <c r="T1389" s="7"/>
      <c r="U1389" s="7"/>
      <c r="V1389" s="7"/>
      <c r="W1389" s="7"/>
      <c r="X1389" s="7"/>
      <c r="Y1389" s="7"/>
      <c r="Z1389" s="7"/>
      <c r="AA1389" s="7"/>
      <c r="AB1389" s="7"/>
      <c r="AC1389" s="7"/>
      <c r="AD1389" s="7"/>
      <c r="AE1389" s="7"/>
      <c r="AF1389" s="7"/>
      <c r="AG1389" s="7"/>
      <c r="AH1389" s="7"/>
      <c r="AI1389" s="7"/>
      <c r="AJ1389" s="7"/>
      <c r="AK1389" s="7"/>
      <c r="AL1389" s="7"/>
      <c r="AM1389" s="7"/>
      <c r="AN1389" s="7"/>
      <c r="AO1389" s="7"/>
      <c r="AP1389" s="7"/>
      <c r="AQ1389" s="7"/>
      <c r="AR1389" s="7"/>
      <c r="AS1389" s="7"/>
      <c r="AT1389" s="7"/>
      <c r="AU1389" s="7"/>
      <c r="AV1389" s="7"/>
      <c r="AW1389" s="7"/>
      <c r="AX1389" s="7"/>
      <c r="AY1389" s="7"/>
      <c r="AZ1389" s="7"/>
      <c r="BA1389" s="7"/>
      <c r="BB1389" s="7"/>
      <c r="BC1389" s="7"/>
      <c r="BD1389" s="7"/>
      <c r="BE1389" s="7"/>
      <c r="BF1389" s="7"/>
      <c r="BG1389" s="7"/>
      <c r="BH1389" s="7"/>
      <c r="BI1389" s="7"/>
      <c r="BJ1389" s="7"/>
      <c r="BK1389" s="7"/>
      <c r="BL1389" s="7"/>
      <c r="BM1389" s="7"/>
      <c r="BN1389" s="7"/>
      <c r="BO1389" s="7"/>
      <c r="BP1389" s="7"/>
      <c r="BQ1389" s="7"/>
      <c r="BR1389" s="7"/>
      <c r="BS1389" s="7"/>
      <c r="BT1389" s="7"/>
      <c r="BU1389" s="7"/>
      <c r="BV1389" s="7"/>
      <c r="BW1389" s="7"/>
      <c r="BX1389" s="7"/>
      <c r="BY1389" s="7"/>
      <c r="BZ1389" s="7"/>
      <c r="CA1389" s="7"/>
      <c r="CB1389" s="7"/>
      <c r="CC1389" s="7"/>
      <c r="CD1389" s="7"/>
      <c r="CE1389" s="7"/>
      <c r="CF1389" s="7"/>
      <c r="CG1389" s="7"/>
      <c r="CH1389" s="7"/>
      <c r="CI1389" s="7"/>
      <c r="CJ1389" s="7"/>
      <c r="CK1389" s="7"/>
      <c r="CL1389" s="7"/>
      <c r="CM1389" s="7"/>
      <c r="CN1389" s="7"/>
      <c r="CO1389" s="7"/>
      <c r="CP1389" s="7"/>
      <c r="CQ1389" s="7"/>
      <c r="CR1389" s="7"/>
      <c r="CS1389" s="7"/>
      <c r="CT1389" s="7"/>
      <c r="CU1389" s="7"/>
      <c r="CV1389" s="7"/>
      <c r="CW1389" s="7"/>
      <c r="CX1389" s="7"/>
      <c r="CY1389" s="7"/>
      <c r="CZ1389" s="7"/>
      <c r="DA1389" s="7"/>
      <c r="DB1389" s="7"/>
      <c r="DC1389" s="7"/>
      <c r="DD1389" s="7"/>
      <c r="DE1389" s="7"/>
      <c r="DF1389" s="7"/>
      <c r="DG1389" s="7"/>
      <c r="DH1389" s="7"/>
      <c r="DI1389" s="7"/>
      <c r="DJ1389" s="7"/>
      <c r="DK1389" s="7"/>
      <c r="DL1389" s="7"/>
      <c r="DM1389" s="7"/>
      <c r="DN1389" s="7"/>
      <c r="DO1389" s="7"/>
      <c r="DP1389" s="7"/>
      <c r="DQ1389" s="7"/>
      <c r="DR1389" s="7"/>
      <c r="DS1389" s="7"/>
      <c r="DT1389" s="7"/>
      <c r="DU1389" s="7"/>
      <c r="DV1389" s="7"/>
      <c r="DW1389" s="7"/>
      <c r="DX1389" s="7"/>
      <c r="DY1389" s="7"/>
      <c r="DZ1389" s="7"/>
      <c r="EA1389" s="7"/>
      <c r="EB1389" s="7"/>
      <c r="EC1389" s="7"/>
      <c r="ED1389" s="7"/>
      <c r="EE1389" s="7"/>
      <c r="EF1389" s="7"/>
      <c r="EG1389" s="7"/>
      <c r="EH1389" s="7"/>
      <c r="EI1389" s="7"/>
      <c r="EJ1389" s="7"/>
      <c r="EK1389" s="7"/>
      <c r="EL1389" s="7"/>
      <c r="EM1389" s="7"/>
      <c r="EN1389" s="7"/>
      <c r="EO1389" s="7"/>
      <c r="EP1389" s="7"/>
      <c r="EQ1389" s="7"/>
      <c r="ER1389" s="7"/>
      <c r="ES1389" s="7"/>
      <c r="ET1389" s="7"/>
      <c r="EU1389" s="7"/>
      <c r="EV1389" s="7"/>
      <c r="EW1389" s="7"/>
      <c r="EX1389" s="7"/>
      <c r="EY1389" s="7"/>
      <c r="EZ1389" s="7"/>
      <c r="FA1389" s="7"/>
      <c r="FB1389" s="7"/>
      <c r="FC1389" s="7"/>
      <c r="FD1389" s="7"/>
      <c r="FE1389" s="7"/>
      <c r="FF1389" s="7"/>
      <c r="FG1389" s="7"/>
      <c r="FH1389" s="7"/>
      <c r="FI1389" s="7"/>
      <c r="FJ1389" s="7"/>
      <c r="FK1389" s="7"/>
      <c r="FL1389" s="7"/>
      <c r="FM1389" s="7"/>
      <c r="FN1389" s="7"/>
      <c r="FO1389" s="7"/>
      <c r="FP1389" s="7"/>
      <c r="FQ1389" s="7"/>
      <c r="FR1389" s="7"/>
      <c r="FS1389" s="7"/>
      <c r="FT1389" s="7"/>
      <c r="FU1389" s="7"/>
      <c r="FV1389" s="7"/>
      <c r="FW1389" s="7"/>
      <c r="FX1389" s="7"/>
      <c r="FY1389" s="7"/>
      <c r="FZ1389" s="7"/>
      <c r="GA1389" s="7"/>
      <c r="GB1389" s="7"/>
      <c r="GC1389" s="7"/>
      <c r="GD1389" s="7"/>
      <c r="GE1389" s="7"/>
      <c r="GF1389" s="7"/>
      <c r="GG1389" s="7"/>
      <c r="GH1389" s="7"/>
      <c r="GI1389" s="7"/>
      <c r="GJ1389" s="7"/>
      <c r="GK1389" s="7"/>
      <c r="GL1389" s="7"/>
      <c r="GM1389" s="7"/>
      <c r="GN1389" s="7"/>
      <c r="GO1389" s="7"/>
      <c r="GP1389" s="7"/>
      <c r="GQ1389" s="7"/>
      <c r="GR1389" s="7"/>
      <c r="GS1389" s="7"/>
      <c r="GT1389" s="7"/>
      <c r="GU1389" s="7"/>
      <c r="GV1389" s="7"/>
      <c r="GW1389" s="7"/>
      <c r="GX1389" s="7"/>
      <c r="GY1389" s="7"/>
      <c r="GZ1389" s="7"/>
      <c r="HA1389" s="7"/>
      <c r="HB1389" s="7"/>
      <c r="HC1389" s="7"/>
    </row>
    <row r="1390" spans="1:211" ht="27.75" customHeight="1">
      <c r="A1390" s="9" t="s">
        <v>2674</v>
      </c>
      <c r="C1390" s="8" t="s">
        <v>2675</v>
      </c>
      <c r="D1390" s="7"/>
      <c r="E1390" s="7"/>
      <c r="F1390" s="7"/>
      <c r="G1390" s="7"/>
      <c r="H1390" s="7"/>
      <c r="I1390" s="7"/>
      <c r="J1390" s="7"/>
      <c r="K1390" s="7"/>
      <c r="L1390" s="7"/>
      <c r="M1390" s="7"/>
      <c r="N1390" s="7"/>
      <c r="O1390" s="7"/>
      <c r="P1390" s="7"/>
      <c r="Q1390" s="7"/>
      <c r="R1390" s="7"/>
      <c r="S1390" s="7"/>
      <c r="T1390" s="7"/>
      <c r="U1390" s="7"/>
      <c r="V1390" s="7"/>
      <c r="W1390" s="7"/>
      <c r="X1390" s="7"/>
      <c r="Y1390" s="7"/>
      <c r="Z1390" s="7"/>
      <c r="AA1390" s="7"/>
      <c r="AB1390" s="7"/>
      <c r="AC1390" s="7"/>
      <c r="AD1390" s="7"/>
      <c r="AE1390" s="7"/>
      <c r="AF1390" s="7"/>
      <c r="AG1390" s="7"/>
      <c r="AH1390" s="7"/>
      <c r="AI1390" s="7"/>
      <c r="AJ1390" s="7"/>
      <c r="AK1390" s="7"/>
      <c r="AL1390" s="7"/>
      <c r="AM1390" s="7"/>
      <c r="AN1390" s="7"/>
      <c r="AO1390" s="7"/>
      <c r="AP1390" s="7"/>
      <c r="AQ1390" s="7"/>
      <c r="AR1390" s="7"/>
      <c r="AS1390" s="7"/>
      <c r="AT1390" s="7"/>
      <c r="AU1390" s="7"/>
      <c r="AV1390" s="7"/>
      <c r="AW1390" s="7"/>
      <c r="AX1390" s="7"/>
      <c r="AY1390" s="7"/>
      <c r="AZ1390" s="7"/>
      <c r="BA1390" s="7"/>
      <c r="BB1390" s="7"/>
      <c r="BC1390" s="7"/>
      <c r="BD1390" s="7"/>
      <c r="BE1390" s="7"/>
      <c r="BF1390" s="7"/>
      <c r="BG1390" s="7"/>
      <c r="BH1390" s="7"/>
      <c r="BI1390" s="7"/>
      <c r="BJ1390" s="7"/>
      <c r="BK1390" s="7"/>
      <c r="BL1390" s="7"/>
      <c r="BM1390" s="7"/>
      <c r="BN1390" s="7"/>
      <c r="BO1390" s="7"/>
      <c r="BP1390" s="7"/>
      <c r="BQ1390" s="7"/>
      <c r="BR1390" s="7"/>
      <c r="BS1390" s="7"/>
      <c r="BT1390" s="7"/>
      <c r="BU1390" s="7"/>
      <c r="BV1390" s="7"/>
      <c r="BW1390" s="7"/>
      <c r="BX1390" s="7"/>
      <c r="BY1390" s="7"/>
      <c r="BZ1390" s="7"/>
      <c r="CA1390" s="7"/>
      <c r="CB1390" s="7"/>
      <c r="CC1390" s="7"/>
      <c r="CD1390" s="7"/>
      <c r="CE1390" s="7"/>
      <c r="CF1390" s="7"/>
      <c r="CG1390" s="7"/>
      <c r="CH1390" s="7"/>
      <c r="CI1390" s="7"/>
      <c r="CJ1390" s="7"/>
      <c r="CK1390" s="7"/>
      <c r="CL1390" s="7"/>
      <c r="CM1390" s="7"/>
      <c r="CN1390" s="7"/>
      <c r="CO1390" s="7"/>
      <c r="CP1390" s="7"/>
      <c r="CQ1390" s="7"/>
      <c r="CR1390" s="7"/>
      <c r="CS1390" s="7"/>
      <c r="CT1390" s="7"/>
      <c r="CU1390" s="7"/>
      <c r="CV1390" s="7"/>
      <c r="CW1390" s="7"/>
      <c r="CX1390" s="7"/>
      <c r="CY1390" s="7"/>
      <c r="CZ1390" s="7"/>
      <c r="DA1390" s="7"/>
      <c r="DB1390" s="7"/>
      <c r="DC1390" s="7"/>
      <c r="DD1390" s="7"/>
      <c r="DE1390" s="7"/>
      <c r="DF1390" s="7"/>
      <c r="DG1390" s="7"/>
      <c r="DH1390" s="7"/>
      <c r="DI1390" s="7"/>
      <c r="DJ1390" s="7"/>
      <c r="DK1390" s="7"/>
      <c r="DL1390" s="7"/>
      <c r="DM1390" s="7"/>
      <c r="DN1390" s="7"/>
      <c r="DO1390" s="7"/>
      <c r="DP1390" s="7"/>
      <c r="DQ1390" s="7"/>
      <c r="DR1390" s="7"/>
      <c r="DS1390" s="7"/>
      <c r="DT1390" s="7"/>
      <c r="DU1390" s="7"/>
      <c r="DV1390" s="7"/>
      <c r="DW1390" s="7"/>
      <c r="DX1390" s="7"/>
      <c r="DY1390" s="7"/>
      <c r="DZ1390" s="7"/>
      <c r="EA1390" s="7"/>
      <c r="EB1390" s="7"/>
      <c r="EC1390" s="7"/>
      <c r="ED1390" s="7"/>
      <c r="EE1390" s="7"/>
      <c r="EF1390" s="7"/>
      <c r="EG1390" s="7"/>
      <c r="EH1390" s="7"/>
      <c r="EI1390" s="7"/>
      <c r="EJ1390" s="7"/>
      <c r="EK1390" s="7"/>
      <c r="EL1390" s="7"/>
      <c r="EM1390" s="7"/>
      <c r="EN1390" s="7"/>
      <c r="EO1390" s="7"/>
      <c r="EP1390" s="7"/>
      <c r="EQ1390" s="7"/>
      <c r="ER1390" s="7"/>
      <c r="ES1390" s="7"/>
      <c r="ET1390" s="7"/>
      <c r="EU1390" s="7"/>
      <c r="EV1390" s="7"/>
      <c r="EW1390" s="7"/>
      <c r="EX1390" s="7"/>
      <c r="EY1390" s="7"/>
      <c r="EZ1390" s="7"/>
      <c r="FA1390" s="7"/>
      <c r="FB1390" s="7"/>
      <c r="FC1390" s="7"/>
      <c r="FD1390" s="7"/>
      <c r="FE1390" s="7"/>
      <c r="FF1390" s="7"/>
      <c r="FG1390" s="7"/>
      <c r="FH1390" s="7"/>
      <c r="FI1390" s="7"/>
      <c r="FJ1390" s="7"/>
      <c r="FK1390" s="7"/>
      <c r="FL1390" s="7"/>
      <c r="FM1390" s="7"/>
      <c r="FN1390" s="7"/>
      <c r="FO1390" s="7"/>
      <c r="FP1390" s="7"/>
      <c r="FQ1390" s="7"/>
      <c r="FR1390" s="7"/>
      <c r="FS1390" s="7"/>
      <c r="FT1390" s="7"/>
      <c r="FU1390" s="7"/>
      <c r="FV1390" s="7"/>
      <c r="FW1390" s="7"/>
      <c r="FX1390" s="7"/>
      <c r="FY1390" s="7"/>
      <c r="FZ1390" s="7"/>
      <c r="GA1390" s="7"/>
      <c r="GB1390" s="7"/>
      <c r="GC1390" s="7"/>
      <c r="GD1390" s="7"/>
      <c r="GE1390" s="7"/>
      <c r="GF1390" s="7"/>
      <c r="GG1390" s="7"/>
      <c r="GH1390" s="7"/>
      <c r="GI1390" s="7"/>
      <c r="GJ1390" s="7"/>
      <c r="GK1390" s="7"/>
      <c r="GL1390" s="7"/>
      <c r="GM1390" s="7"/>
      <c r="GN1390" s="7"/>
      <c r="GO1390" s="7"/>
      <c r="GP1390" s="7"/>
      <c r="GQ1390" s="7"/>
      <c r="GR1390" s="7"/>
      <c r="GS1390" s="7"/>
      <c r="GT1390" s="7"/>
      <c r="GU1390" s="7"/>
      <c r="GV1390" s="7"/>
      <c r="GW1390" s="7"/>
      <c r="GX1390" s="7"/>
      <c r="GY1390" s="7"/>
      <c r="GZ1390" s="7"/>
      <c r="HA1390" s="7"/>
      <c r="HB1390" s="7"/>
      <c r="HC1390" s="7"/>
    </row>
    <row r="1391" spans="1:211" ht="27.75" customHeight="1">
      <c r="A1391" s="9" t="s">
        <v>2676</v>
      </c>
      <c r="C1391" s="8" t="s">
        <v>2677</v>
      </c>
      <c r="D1391" s="7"/>
      <c r="E1391" s="7"/>
      <c r="F1391" s="7"/>
      <c r="G1391" s="7"/>
      <c r="H1391" s="7"/>
      <c r="I1391" s="7"/>
      <c r="J1391" s="7"/>
      <c r="K1391" s="7"/>
      <c r="L1391" s="7"/>
      <c r="M1391" s="7"/>
      <c r="N1391" s="7"/>
      <c r="O1391" s="7"/>
      <c r="P1391" s="7"/>
      <c r="Q1391" s="7"/>
      <c r="R1391" s="7"/>
      <c r="S1391" s="7"/>
      <c r="T1391" s="7"/>
      <c r="U1391" s="7"/>
      <c r="V1391" s="7"/>
      <c r="W1391" s="7"/>
      <c r="X1391" s="7"/>
      <c r="Y1391" s="7"/>
      <c r="Z1391" s="7"/>
      <c r="AA1391" s="7"/>
      <c r="AB1391" s="7"/>
      <c r="AC1391" s="7"/>
      <c r="AD1391" s="7"/>
      <c r="AE1391" s="7"/>
      <c r="AF1391" s="7"/>
      <c r="AG1391" s="7"/>
      <c r="AH1391" s="7"/>
      <c r="AI1391" s="7"/>
      <c r="AJ1391" s="7"/>
      <c r="AK1391" s="7"/>
      <c r="AL1391" s="7"/>
      <c r="AM1391" s="7"/>
      <c r="AN1391" s="7"/>
      <c r="AO1391" s="7"/>
      <c r="AP1391" s="7"/>
      <c r="AQ1391" s="7"/>
      <c r="AR1391" s="7"/>
      <c r="AS1391" s="7"/>
      <c r="AT1391" s="7"/>
      <c r="AU1391" s="7"/>
      <c r="AV1391" s="7"/>
      <c r="AW1391" s="7"/>
      <c r="AX1391" s="7"/>
      <c r="AY1391" s="7"/>
      <c r="AZ1391" s="7"/>
      <c r="BA1391" s="7"/>
      <c r="BB1391" s="7"/>
      <c r="BC1391" s="7"/>
      <c r="BD1391" s="7"/>
      <c r="BE1391" s="7"/>
      <c r="BF1391" s="7"/>
      <c r="BG1391" s="7"/>
      <c r="BH1391" s="7"/>
      <c r="BI1391" s="7"/>
      <c r="BJ1391" s="7"/>
      <c r="BK1391" s="7"/>
      <c r="BL1391" s="7"/>
      <c r="BM1391" s="7"/>
      <c r="BN1391" s="7"/>
      <c r="BO1391" s="7"/>
      <c r="BP1391" s="7"/>
      <c r="BQ1391" s="7"/>
      <c r="BR1391" s="7"/>
      <c r="BS1391" s="7"/>
      <c r="BT1391" s="7"/>
      <c r="BU1391" s="7"/>
      <c r="BV1391" s="7"/>
      <c r="BW1391" s="7"/>
      <c r="BX1391" s="7"/>
      <c r="BY1391" s="7"/>
      <c r="BZ1391" s="7"/>
      <c r="CA1391" s="7"/>
      <c r="CB1391" s="7"/>
      <c r="CC1391" s="7"/>
      <c r="CD1391" s="7"/>
      <c r="CE1391" s="7"/>
      <c r="CF1391" s="7"/>
      <c r="CG1391" s="7"/>
      <c r="CH1391" s="7"/>
      <c r="CI1391" s="7"/>
      <c r="CJ1391" s="7"/>
      <c r="CK1391" s="7"/>
      <c r="CL1391" s="7"/>
      <c r="CM1391" s="7"/>
      <c r="CN1391" s="7"/>
      <c r="CO1391" s="7"/>
      <c r="CP1391" s="7"/>
      <c r="CQ1391" s="7"/>
      <c r="CR1391" s="7"/>
      <c r="CS1391" s="7"/>
      <c r="CT1391" s="7"/>
      <c r="CU1391" s="7"/>
      <c r="CV1391" s="7"/>
      <c r="CW1391" s="7"/>
      <c r="CX1391" s="7"/>
      <c r="CY1391" s="7"/>
      <c r="CZ1391" s="7"/>
      <c r="DA1391" s="7"/>
      <c r="DB1391" s="7"/>
      <c r="DC1391" s="7"/>
      <c r="DD1391" s="7"/>
      <c r="DE1391" s="7"/>
      <c r="DF1391" s="7"/>
      <c r="DG1391" s="7"/>
      <c r="DH1391" s="7"/>
      <c r="DI1391" s="7"/>
      <c r="DJ1391" s="7"/>
      <c r="DK1391" s="7"/>
      <c r="DL1391" s="7"/>
      <c r="DM1391" s="7"/>
      <c r="DN1391" s="7"/>
      <c r="DO1391" s="7"/>
      <c r="DP1391" s="7"/>
      <c r="DQ1391" s="7"/>
      <c r="DR1391" s="7"/>
      <c r="DS1391" s="7"/>
      <c r="DT1391" s="7"/>
      <c r="DU1391" s="7"/>
      <c r="DV1391" s="7"/>
      <c r="DW1391" s="7"/>
      <c r="DX1391" s="7"/>
      <c r="DY1391" s="7"/>
      <c r="DZ1391" s="7"/>
      <c r="EA1391" s="7"/>
      <c r="EB1391" s="7"/>
      <c r="EC1391" s="7"/>
      <c r="ED1391" s="7"/>
      <c r="EE1391" s="7"/>
      <c r="EF1391" s="7"/>
      <c r="EG1391" s="7"/>
      <c r="EH1391" s="7"/>
      <c r="EI1391" s="7"/>
      <c r="EJ1391" s="7"/>
      <c r="EK1391" s="7"/>
      <c r="EL1391" s="7"/>
      <c r="EM1391" s="7"/>
      <c r="EN1391" s="7"/>
      <c r="EO1391" s="7"/>
      <c r="EP1391" s="7"/>
      <c r="EQ1391" s="7"/>
      <c r="ER1391" s="7"/>
      <c r="ES1391" s="7"/>
      <c r="ET1391" s="7"/>
      <c r="EU1391" s="7"/>
      <c r="EV1391" s="7"/>
      <c r="EW1391" s="7"/>
      <c r="EX1391" s="7"/>
      <c r="EY1391" s="7"/>
      <c r="EZ1391" s="7"/>
      <c r="FA1391" s="7"/>
      <c r="FB1391" s="7"/>
      <c r="FC1391" s="7"/>
      <c r="FD1391" s="7"/>
      <c r="FE1391" s="7"/>
      <c r="FF1391" s="7"/>
      <c r="FG1391" s="7"/>
      <c r="FH1391" s="7"/>
      <c r="FI1391" s="7"/>
      <c r="FJ1391" s="7"/>
      <c r="FK1391" s="7"/>
      <c r="FL1391" s="7"/>
      <c r="FM1391" s="7"/>
      <c r="FN1391" s="7"/>
      <c r="FO1391" s="7"/>
      <c r="FP1391" s="7"/>
      <c r="FQ1391" s="7"/>
      <c r="FR1391" s="7"/>
      <c r="FS1391" s="7"/>
      <c r="FT1391" s="7"/>
      <c r="FU1391" s="7"/>
      <c r="FV1391" s="7"/>
      <c r="FW1391" s="7"/>
      <c r="FX1391" s="7"/>
      <c r="FY1391" s="7"/>
      <c r="FZ1391" s="7"/>
      <c r="GA1391" s="7"/>
      <c r="GB1391" s="7"/>
      <c r="GC1391" s="7"/>
      <c r="GD1391" s="7"/>
      <c r="GE1391" s="7"/>
      <c r="GF1391" s="7"/>
      <c r="GG1391" s="7"/>
      <c r="GH1391" s="7"/>
      <c r="GI1391" s="7"/>
      <c r="GJ1391" s="7"/>
      <c r="GK1391" s="7"/>
      <c r="GL1391" s="7"/>
      <c r="GM1391" s="7"/>
      <c r="GN1391" s="7"/>
      <c r="GO1391" s="7"/>
      <c r="GP1391" s="7"/>
      <c r="GQ1391" s="7"/>
      <c r="GR1391" s="7"/>
      <c r="GS1391" s="7"/>
      <c r="GT1391" s="7"/>
      <c r="GU1391" s="7"/>
      <c r="GV1391" s="7"/>
      <c r="GW1391" s="7"/>
      <c r="GX1391" s="7"/>
      <c r="GY1391" s="7"/>
      <c r="GZ1391" s="7"/>
      <c r="HA1391" s="7"/>
      <c r="HB1391" s="7"/>
      <c r="HC1391" s="7"/>
    </row>
    <row r="1392" spans="1:211" ht="27.75" customHeight="1">
      <c r="A1392" s="9" t="s">
        <v>2678</v>
      </c>
      <c r="B1392" s="9" t="s">
        <v>7</v>
      </c>
      <c r="C1392" s="8" t="s">
        <v>2679</v>
      </c>
      <c r="D1392" s="7"/>
      <c r="E1392" s="7"/>
      <c r="F1392" s="7"/>
      <c r="G1392" s="7"/>
      <c r="H1392" s="7"/>
      <c r="I1392" s="7"/>
      <c r="J1392" s="7"/>
      <c r="K1392" s="7"/>
      <c r="L1392" s="7"/>
      <c r="M1392" s="7"/>
      <c r="N1392" s="7"/>
      <c r="O1392" s="7"/>
      <c r="P1392" s="7"/>
      <c r="Q1392" s="7"/>
      <c r="R1392" s="7"/>
      <c r="S1392" s="7"/>
      <c r="T1392" s="7"/>
      <c r="U1392" s="7"/>
      <c r="V1392" s="7"/>
      <c r="W1392" s="7"/>
      <c r="X1392" s="7"/>
      <c r="Y1392" s="7"/>
      <c r="Z1392" s="7"/>
      <c r="AA1392" s="7"/>
      <c r="AB1392" s="7"/>
      <c r="AC1392" s="7"/>
      <c r="AD1392" s="7"/>
      <c r="AE1392" s="7"/>
      <c r="AF1392" s="7"/>
      <c r="AG1392" s="7"/>
      <c r="AH1392" s="7"/>
      <c r="AI1392" s="7"/>
      <c r="AJ1392" s="7"/>
      <c r="AK1392" s="7"/>
      <c r="AL1392" s="7"/>
      <c r="AM1392" s="7"/>
      <c r="AN1392" s="7"/>
      <c r="AO1392" s="7"/>
      <c r="AP1392" s="7"/>
      <c r="AQ1392" s="7"/>
      <c r="AR1392" s="7"/>
      <c r="AS1392" s="7"/>
      <c r="AT1392" s="7"/>
      <c r="AU1392" s="7"/>
      <c r="AV1392" s="7"/>
      <c r="AW1392" s="7"/>
      <c r="AX1392" s="7"/>
      <c r="AY1392" s="7"/>
      <c r="AZ1392" s="7"/>
      <c r="BA1392" s="7"/>
      <c r="BB1392" s="7"/>
      <c r="BC1392" s="7"/>
      <c r="BD1392" s="7"/>
      <c r="BE1392" s="7"/>
      <c r="BF1392" s="7"/>
      <c r="BG1392" s="7"/>
      <c r="BH1392" s="7"/>
      <c r="BI1392" s="7"/>
      <c r="BJ1392" s="7"/>
      <c r="BK1392" s="7"/>
      <c r="BL1392" s="7"/>
      <c r="BM1392" s="7"/>
      <c r="BN1392" s="7"/>
      <c r="BO1392" s="7"/>
      <c r="BP1392" s="7"/>
      <c r="BQ1392" s="7"/>
      <c r="BR1392" s="7"/>
      <c r="BS1392" s="7"/>
      <c r="BT1392" s="7"/>
      <c r="BU1392" s="7"/>
      <c r="BV1392" s="7"/>
      <c r="BW1392" s="7"/>
      <c r="BX1392" s="7"/>
      <c r="BY1392" s="7"/>
      <c r="BZ1392" s="7"/>
      <c r="CA1392" s="7"/>
      <c r="CB1392" s="7"/>
      <c r="CC1392" s="7"/>
      <c r="CD1392" s="7"/>
      <c r="CE1392" s="7"/>
      <c r="CF1392" s="7"/>
      <c r="CG1392" s="7"/>
      <c r="CH1392" s="7"/>
      <c r="CI1392" s="7"/>
      <c r="CJ1392" s="7"/>
      <c r="CK1392" s="7"/>
      <c r="CL1392" s="7"/>
      <c r="CM1392" s="7"/>
      <c r="CN1392" s="7"/>
      <c r="CO1392" s="7"/>
      <c r="CP1392" s="7"/>
      <c r="CQ1392" s="7"/>
      <c r="CR1392" s="7"/>
      <c r="CS1392" s="7"/>
      <c r="CT1392" s="7"/>
      <c r="CU1392" s="7"/>
      <c r="CV1392" s="7"/>
      <c r="CW1392" s="7"/>
      <c r="CX1392" s="7"/>
      <c r="CY1392" s="7"/>
      <c r="CZ1392" s="7"/>
      <c r="DA1392" s="7"/>
      <c r="DB1392" s="7"/>
      <c r="DC1392" s="7"/>
      <c r="DD1392" s="7"/>
      <c r="DE1392" s="7"/>
      <c r="DF1392" s="7"/>
      <c r="DG1392" s="7"/>
      <c r="DH1392" s="7"/>
      <c r="DI1392" s="7"/>
      <c r="DJ1392" s="7"/>
      <c r="DK1392" s="7"/>
      <c r="DL1392" s="7"/>
      <c r="DM1392" s="7"/>
      <c r="DN1392" s="7"/>
      <c r="DO1392" s="7"/>
      <c r="DP1392" s="7"/>
      <c r="DQ1392" s="7"/>
      <c r="DR1392" s="7"/>
      <c r="DS1392" s="7"/>
      <c r="DT1392" s="7"/>
      <c r="DU1392" s="7"/>
      <c r="DV1392" s="7"/>
      <c r="DW1392" s="7"/>
      <c r="DX1392" s="7"/>
      <c r="DY1392" s="7"/>
      <c r="DZ1392" s="7"/>
      <c r="EA1392" s="7"/>
      <c r="EB1392" s="7"/>
      <c r="EC1392" s="7"/>
      <c r="ED1392" s="7"/>
      <c r="EE1392" s="7"/>
      <c r="EF1392" s="7"/>
      <c r="EG1392" s="7"/>
      <c r="EH1392" s="7"/>
      <c r="EI1392" s="7"/>
      <c r="EJ1392" s="7"/>
      <c r="EK1392" s="7"/>
      <c r="EL1392" s="7"/>
      <c r="EM1392" s="7"/>
      <c r="EN1392" s="7"/>
      <c r="EO1392" s="7"/>
      <c r="EP1392" s="7"/>
      <c r="EQ1392" s="7"/>
      <c r="ER1392" s="7"/>
      <c r="ES1392" s="7"/>
      <c r="ET1392" s="7"/>
      <c r="EU1392" s="7"/>
      <c r="EV1392" s="7"/>
      <c r="EW1392" s="7"/>
      <c r="EX1392" s="7"/>
      <c r="EY1392" s="7"/>
      <c r="EZ1392" s="7"/>
      <c r="FA1392" s="7"/>
      <c r="FB1392" s="7"/>
      <c r="FC1392" s="7"/>
      <c r="FD1392" s="7"/>
      <c r="FE1392" s="7"/>
      <c r="FF1392" s="7"/>
      <c r="FG1392" s="7"/>
      <c r="FH1392" s="7"/>
      <c r="FI1392" s="7"/>
      <c r="FJ1392" s="7"/>
      <c r="FK1392" s="7"/>
      <c r="FL1392" s="7"/>
      <c r="FM1392" s="7"/>
      <c r="FN1392" s="7"/>
      <c r="FO1392" s="7"/>
      <c r="FP1392" s="7"/>
      <c r="FQ1392" s="7"/>
      <c r="FR1392" s="7"/>
      <c r="FS1392" s="7"/>
      <c r="FT1392" s="7"/>
      <c r="FU1392" s="7"/>
      <c r="FV1392" s="7"/>
      <c r="FW1392" s="7"/>
      <c r="FX1392" s="7"/>
      <c r="FY1392" s="7"/>
      <c r="FZ1392" s="7"/>
      <c r="GA1392" s="7"/>
      <c r="GB1392" s="7"/>
      <c r="GC1392" s="7"/>
      <c r="GD1392" s="7"/>
      <c r="GE1392" s="7"/>
      <c r="GF1392" s="7"/>
      <c r="GG1392" s="7"/>
      <c r="GH1392" s="7"/>
      <c r="GI1392" s="7"/>
      <c r="GJ1392" s="7"/>
      <c r="GK1392" s="7"/>
      <c r="GL1392" s="7"/>
      <c r="GM1392" s="7"/>
      <c r="GN1392" s="7"/>
      <c r="GO1392" s="7"/>
      <c r="GP1392" s="7"/>
      <c r="GQ1392" s="7"/>
      <c r="GR1392" s="7"/>
      <c r="GS1392" s="7"/>
      <c r="GT1392" s="7"/>
      <c r="GU1392" s="7"/>
      <c r="GV1392" s="7"/>
      <c r="GW1392" s="7"/>
      <c r="GX1392" s="7"/>
      <c r="GY1392" s="7"/>
      <c r="GZ1392" s="7"/>
      <c r="HA1392" s="7"/>
      <c r="HB1392" s="7"/>
      <c r="HC1392" s="7"/>
    </row>
    <row r="1393" spans="1:211" ht="27.75" customHeight="1">
      <c r="A1393" s="9" t="s">
        <v>2680</v>
      </c>
      <c r="C1393" s="8" t="s">
        <v>2681</v>
      </c>
      <c r="D1393" s="7"/>
      <c r="E1393" s="7"/>
      <c r="F1393" s="7"/>
      <c r="G1393" s="7"/>
      <c r="H1393" s="7"/>
      <c r="I1393" s="7"/>
      <c r="J1393" s="7"/>
      <c r="K1393" s="7"/>
      <c r="L1393" s="7"/>
      <c r="M1393" s="7"/>
      <c r="N1393" s="7"/>
      <c r="O1393" s="7"/>
      <c r="P1393" s="7"/>
      <c r="Q1393" s="7"/>
      <c r="R1393" s="7"/>
      <c r="S1393" s="7"/>
      <c r="T1393" s="7"/>
      <c r="U1393" s="7"/>
      <c r="V1393" s="7"/>
      <c r="W1393" s="7"/>
      <c r="X1393" s="7"/>
      <c r="Y1393" s="7"/>
      <c r="Z1393" s="7"/>
      <c r="AA1393" s="7"/>
      <c r="AB1393" s="7"/>
      <c r="AC1393" s="7"/>
      <c r="AD1393" s="7"/>
      <c r="AE1393" s="7"/>
      <c r="AF1393" s="7"/>
      <c r="AG1393" s="7"/>
      <c r="AH1393" s="7"/>
      <c r="AI1393" s="7"/>
      <c r="AJ1393" s="7"/>
      <c r="AK1393" s="7"/>
      <c r="AL1393" s="7"/>
      <c r="AM1393" s="7"/>
      <c r="AN1393" s="7"/>
      <c r="AO1393" s="7"/>
      <c r="AP1393" s="7"/>
      <c r="AQ1393" s="7"/>
      <c r="AR1393" s="7"/>
      <c r="AS1393" s="7"/>
      <c r="AT1393" s="7"/>
      <c r="AU1393" s="7"/>
      <c r="AV1393" s="7"/>
      <c r="AW1393" s="7"/>
      <c r="AX1393" s="7"/>
      <c r="AY1393" s="7"/>
      <c r="AZ1393" s="7"/>
      <c r="BA1393" s="7"/>
      <c r="BB1393" s="7"/>
      <c r="BC1393" s="7"/>
      <c r="BD1393" s="7"/>
      <c r="BE1393" s="7"/>
      <c r="BF1393" s="7"/>
      <c r="BG1393" s="7"/>
      <c r="BH1393" s="7"/>
      <c r="BI1393" s="7"/>
      <c r="BJ1393" s="7"/>
      <c r="BK1393" s="7"/>
      <c r="BL1393" s="7"/>
      <c r="BM1393" s="7"/>
      <c r="BN1393" s="7"/>
      <c r="BO1393" s="7"/>
      <c r="BP1393" s="7"/>
      <c r="BQ1393" s="7"/>
      <c r="BR1393" s="7"/>
      <c r="BS1393" s="7"/>
      <c r="BT1393" s="7"/>
      <c r="BU1393" s="7"/>
      <c r="BV1393" s="7"/>
      <c r="BW1393" s="7"/>
      <c r="BX1393" s="7"/>
      <c r="BY1393" s="7"/>
      <c r="BZ1393" s="7"/>
      <c r="CA1393" s="7"/>
      <c r="CB1393" s="7"/>
      <c r="CC1393" s="7"/>
      <c r="CD1393" s="7"/>
      <c r="CE1393" s="7"/>
      <c r="CF1393" s="7"/>
      <c r="CG1393" s="7"/>
      <c r="CH1393" s="7"/>
      <c r="CI1393" s="7"/>
      <c r="CJ1393" s="7"/>
      <c r="CK1393" s="7"/>
      <c r="CL1393" s="7"/>
      <c r="CM1393" s="7"/>
      <c r="CN1393" s="7"/>
      <c r="CO1393" s="7"/>
      <c r="CP1393" s="7"/>
      <c r="CQ1393" s="7"/>
      <c r="CR1393" s="7"/>
      <c r="CS1393" s="7"/>
      <c r="CT1393" s="7"/>
      <c r="CU1393" s="7"/>
      <c r="CV1393" s="7"/>
      <c r="CW1393" s="7"/>
      <c r="CX1393" s="7"/>
      <c r="CY1393" s="7"/>
      <c r="CZ1393" s="7"/>
      <c r="DA1393" s="7"/>
      <c r="DB1393" s="7"/>
      <c r="DC1393" s="7"/>
      <c r="DD1393" s="7"/>
      <c r="DE1393" s="7"/>
      <c r="DF1393" s="7"/>
      <c r="DG1393" s="7"/>
      <c r="DH1393" s="7"/>
      <c r="DI1393" s="7"/>
      <c r="DJ1393" s="7"/>
      <c r="DK1393" s="7"/>
      <c r="DL1393" s="7"/>
      <c r="DM1393" s="7"/>
      <c r="DN1393" s="7"/>
      <c r="DO1393" s="7"/>
      <c r="DP1393" s="7"/>
      <c r="DQ1393" s="7"/>
      <c r="DR1393" s="7"/>
      <c r="DS1393" s="7"/>
      <c r="DT1393" s="7"/>
      <c r="DU1393" s="7"/>
      <c r="DV1393" s="7"/>
      <c r="DW1393" s="7"/>
      <c r="DX1393" s="7"/>
      <c r="DY1393" s="7"/>
      <c r="DZ1393" s="7"/>
      <c r="EA1393" s="7"/>
      <c r="EB1393" s="7"/>
      <c r="EC1393" s="7"/>
      <c r="ED1393" s="7"/>
      <c r="EE1393" s="7"/>
      <c r="EF1393" s="7"/>
      <c r="EG1393" s="7"/>
      <c r="EH1393" s="7"/>
      <c r="EI1393" s="7"/>
      <c r="EJ1393" s="7"/>
      <c r="EK1393" s="7"/>
      <c r="EL1393" s="7"/>
      <c r="EM1393" s="7"/>
      <c r="EN1393" s="7"/>
      <c r="EO1393" s="7"/>
      <c r="EP1393" s="7"/>
      <c r="EQ1393" s="7"/>
      <c r="ER1393" s="7"/>
      <c r="ES1393" s="7"/>
      <c r="ET1393" s="7"/>
      <c r="EU1393" s="7"/>
      <c r="EV1393" s="7"/>
      <c r="EW1393" s="7"/>
      <c r="EX1393" s="7"/>
      <c r="EY1393" s="7"/>
      <c r="EZ1393" s="7"/>
      <c r="FA1393" s="7"/>
      <c r="FB1393" s="7"/>
      <c r="FC1393" s="7"/>
      <c r="FD1393" s="7"/>
      <c r="FE1393" s="7"/>
      <c r="FF1393" s="7"/>
      <c r="FG1393" s="7"/>
      <c r="FH1393" s="7"/>
      <c r="FI1393" s="7"/>
      <c r="FJ1393" s="7"/>
      <c r="FK1393" s="7"/>
      <c r="FL1393" s="7"/>
      <c r="FM1393" s="7"/>
      <c r="FN1393" s="7"/>
      <c r="FO1393" s="7"/>
      <c r="FP1393" s="7"/>
      <c r="FQ1393" s="7"/>
      <c r="FR1393" s="7"/>
      <c r="FS1393" s="7"/>
      <c r="FT1393" s="7"/>
      <c r="FU1393" s="7"/>
      <c r="FV1393" s="7"/>
      <c r="FW1393" s="7"/>
      <c r="FX1393" s="7"/>
      <c r="FY1393" s="7"/>
      <c r="FZ1393" s="7"/>
      <c r="GA1393" s="7"/>
      <c r="GB1393" s="7"/>
      <c r="GC1393" s="7"/>
      <c r="GD1393" s="7"/>
      <c r="GE1393" s="7"/>
      <c r="GF1393" s="7"/>
      <c r="GG1393" s="7"/>
      <c r="GH1393" s="7"/>
      <c r="GI1393" s="7"/>
      <c r="GJ1393" s="7"/>
      <c r="GK1393" s="7"/>
      <c r="GL1393" s="7"/>
      <c r="GM1393" s="7"/>
      <c r="GN1393" s="7"/>
      <c r="GO1393" s="7"/>
      <c r="GP1393" s="7"/>
      <c r="GQ1393" s="7"/>
      <c r="GR1393" s="7"/>
      <c r="GS1393" s="7"/>
      <c r="GT1393" s="7"/>
      <c r="GU1393" s="7"/>
      <c r="GV1393" s="7"/>
      <c r="GW1393" s="7"/>
      <c r="GX1393" s="7"/>
      <c r="GY1393" s="7"/>
      <c r="GZ1393" s="7"/>
      <c r="HA1393" s="7"/>
      <c r="HB1393" s="7"/>
      <c r="HC1393" s="7"/>
    </row>
    <row r="1394" spans="1:211" ht="27.75" customHeight="1">
      <c r="A1394" s="9" t="s">
        <v>2682</v>
      </c>
      <c r="C1394" s="8" t="s">
        <v>2683</v>
      </c>
      <c r="D1394" s="7"/>
      <c r="E1394" s="7"/>
      <c r="F1394" s="7"/>
      <c r="G1394" s="7"/>
      <c r="H1394" s="7"/>
      <c r="I1394" s="7"/>
      <c r="J1394" s="7"/>
      <c r="K1394" s="7"/>
      <c r="L1394" s="7"/>
      <c r="M1394" s="7"/>
      <c r="N1394" s="7"/>
      <c r="O1394" s="7"/>
      <c r="P1394" s="7"/>
      <c r="Q1394" s="7"/>
      <c r="R1394" s="7"/>
      <c r="S1394" s="7"/>
      <c r="T1394" s="7"/>
      <c r="U1394" s="7"/>
      <c r="V1394" s="7"/>
      <c r="W1394" s="7"/>
      <c r="X1394" s="7"/>
      <c r="Y1394" s="7"/>
      <c r="Z1394" s="7"/>
      <c r="AA1394" s="7"/>
      <c r="AB1394" s="7"/>
      <c r="AC1394" s="7"/>
      <c r="AD1394" s="7"/>
      <c r="AE1394" s="7"/>
      <c r="AF1394" s="7"/>
      <c r="AG1394" s="7"/>
      <c r="AH1394" s="7"/>
      <c r="AI1394" s="7"/>
      <c r="AJ1394" s="7"/>
      <c r="AK1394" s="7"/>
      <c r="AL1394" s="7"/>
      <c r="AM1394" s="7"/>
      <c r="AN1394" s="7"/>
      <c r="AO1394" s="7"/>
      <c r="AP1394" s="7"/>
      <c r="AQ1394" s="7"/>
      <c r="AR1394" s="7"/>
      <c r="AS1394" s="7"/>
      <c r="AT1394" s="7"/>
      <c r="AU1394" s="7"/>
      <c r="AV1394" s="7"/>
      <c r="AW1394" s="7"/>
      <c r="AX1394" s="7"/>
      <c r="AY1394" s="7"/>
      <c r="AZ1394" s="7"/>
      <c r="BA1394" s="7"/>
      <c r="BB1394" s="7"/>
      <c r="BC1394" s="7"/>
      <c r="BD1394" s="7"/>
      <c r="BE1394" s="7"/>
      <c r="BF1394" s="7"/>
      <c r="BG1394" s="7"/>
      <c r="BH1394" s="7"/>
      <c r="BI1394" s="7"/>
      <c r="BJ1394" s="7"/>
      <c r="BK1394" s="7"/>
      <c r="BL1394" s="7"/>
      <c r="BM1394" s="7"/>
      <c r="BN1394" s="7"/>
      <c r="BO1394" s="7"/>
      <c r="BP1394" s="7"/>
      <c r="BQ1394" s="7"/>
      <c r="BR1394" s="7"/>
      <c r="BS1394" s="7"/>
      <c r="BT1394" s="7"/>
      <c r="BU1394" s="7"/>
      <c r="BV1394" s="7"/>
      <c r="BW1394" s="7"/>
      <c r="BX1394" s="7"/>
      <c r="BY1394" s="7"/>
      <c r="BZ1394" s="7"/>
      <c r="CA1394" s="7"/>
      <c r="CB1394" s="7"/>
      <c r="CC1394" s="7"/>
      <c r="CD1394" s="7"/>
      <c r="CE1394" s="7"/>
      <c r="CF1394" s="7"/>
      <c r="CG1394" s="7"/>
      <c r="CH1394" s="7"/>
      <c r="CI1394" s="7"/>
      <c r="CJ1394" s="7"/>
      <c r="CK1394" s="7"/>
      <c r="CL1394" s="7"/>
      <c r="CM1394" s="7"/>
      <c r="CN1394" s="7"/>
      <c r="CO1394" s="7"/>
      <c r="CP1394" s="7"/>
      <c r="CQ1394" s="7"/>
      <c r="CR1394" s="7"/>
      <c r="CS1394" s="7"/>
      <c r="CT1394" s="7"/>
      <c r="CU1394" s="7"/>
      <c r="CV1394" s="7"/>
      <c r="CW1394" s="7"/>
      <c r="CX1394" s="7"/>
      <c r="CY1394" s="7"/>
      <c r="CZ1394" s="7"/>
      <c r="DA1394" s="7"/>
      <c r="DB1394" s="7"/>
      <c r="DC1394" s="7"/>
      <c r="DD1394" s="7"/>
      <c r="DE1394" s="7"/>
      <c r="DF1394" s="7"/>
      <c r="DG1394" s="7"/>
      <c r="DH1394" s="7"/>
      <c r="DI1394" s="7"/>
      <c r="DJ1394" s="7"/>
      <c r="DK1394" s="7"/>
      <c r="DL1394" s="7"/>
      <c r="DM1394" s="7"/>
      <c r="DN1394" s="7"/>
      <c r="DO1394" s="7"/>
      <c r="DP1394" s="7"/>
      <c r="DQ1394" s="7"/>
      <c r="DR1394" s="7"/>
      <c r="DS1394" s="7"/>
      <c r="DT1394" s="7"/>
      <c r="DU1394" s="7"/>
      <c r="DV1394" s="7"/>
      <c r="DW1394" s="7"/>
      <c r="DX1394" s="7"/>
      <c r="DY1394" s="7"/>
      <c r="DZ1394" s="7"/>
      <c r="EA1394" s="7"/>
      <c r="EB1394" s="7"/>
      <c r="EC1394" s="7"/>
      <c r="ED1394" s="7"/>
      <c r="EE1394" s="7"/>
      <c r="EF1394" s="7"/>
      <c r="EG1394" s="7"/>
      <c r="EH1394" s="7"/>
      <c r="EI1394" s="7"/>
      <c r="EJ1394" s="7"/>
      <c r="EK1394" s="7"/>
      <c r="EL1394" s="7"/>
      <c r="EM1394" s="7"/>
      <c r="EN1394" s="7"/>
      <c r="EO1394" s="7"/>
      <c r="EP1394" s="7"/>
      <c r="EQ1394" s="7"/>
      <c r="ER1394" s="7"/>
      <c r="ES1394" s="7"/>
      <c r="ET1394" s="7"/>
      <c r="EU1394" s="7"/>
      <c r="EV1394" s="7"/>
      <c r="EW1394" s="7"/>
      <c r="EX1394" s="7"/>
      <c r="EY1394" s="7"/>
      <c r="EZ1394" s="7"/>
      <c r="FA1394" s="7"/>
      <c r="FB1394" s="7"/>
      <c r="FC1394" s="7"/>
      <c r="FD1394" s="7"/>
      <c r="FE1394" s="7"/>
      <c r="FF1394" s="7"/>
      <c r="FG1394" s="7"/>
      <c r="FH1394" s="7"/>
      <c r="FI1394" s="7"/>
      <c r="FJ1394" s="7"/>
      <c r="FK1394" s="7"/>
      <c r="FL1394" s="7"/>
      <c r="FM1394" s="7"/>
      <c r="FN1394" s="7"/>
      <c r="FO1394" s="7"/>
      <c r="FP1394" s="7"/>
      <c r="FQ1394" s="7"/>
      <c r="FR1394" s="7"/>
      <c r="FS1394" s="7"/>
      <c r="FT1394" s="7"/>
      <c r="FU1394" s="7"/>
      <c r="FV1394" s="7"/>
      <c r="FW1394" s="7"/>
      <c r="FX1394" s="7"/>
      <c r="FY1394" s="7"/>
      <c r="FZ1394" s="7"/>
      <c r="GA1394" s="7"/>
      <c r="GB1394" s="7"/>
      <c r="GC1394" s="7"/>
      <c r="GD1394" s="7"/>
      <c r="GE1394" s="7"/>
      <c r="GF1394" s="7"/>
      <c r="GG1394" s="7"/>
      <c r="GH1394" s="7"/>
      <c r="GI1394" s="7"/>
      <c r="GJ1394" s="7"/>
      <c r="GK1394" s="7"/>
      <c r="GL1394" s="7"/>
      <c r="GM1394" s="7"/>
      <c r="GN1394" s="7"/>
      <c r="GO1394" s="7"/>
      <c r="GP1394" s="7"/>
      <c r="GQ1394" s="7"/>
      <c r="GR1394" s="7"/>
      <c r="GS1394" s="7"/>
      <c r="GT1394" s="7"/>
      <c r="GU1394" s="7"/>
      <c r="GV1394" s="7"/>
      <c r="GW1394" s="7"/>
      <c r="GX1394" s="7"/>
      <c r="GY1394" s="7"/>
      <c r="GZ1394" s="7"/>
      <c r="HA1394" s="7"/>
      <c r="HB1394" s="7"/>
      <c r="HC1394" s="7"/>
    </row>
    <row r="1395" spans="1:211" ht="27.75" customHeight="1">
      <c r="A1395" s="9" t="s">
        <v>2684</v>
      </c>
      <c r="C1395" s="8" t="s">
        <v>2685</v>
      </c>
      <c r="D1395" s="7"/>
      <c r="E1395" s="7"/>
      <c r="F1395" s="7"/>
      <c r="G1395" s="7"/>
      <c r="H1395" s="7"/>
      <c r="I1395" s="7"/>
      <c r="J1395" s="7"/>
      <c r="K1395" s="7"/>
      <c r="L1395" s="7"/>
      <c r="M1395" s="7"/>
      <c r="N1395" s="7"/>
      <c r="O1395" s="7"/>
      <c r="P1395" s="7"/>
      <c r="Q1395" s="7"/>
      <c r="R1395" s="7"/>
      <c r="S1395" s="7"/>
      <c r="T1395" s="7"/>
      <c r="U1395" s="7"/>
      <c r="V1395" s="7"/>
      <c r="W1395" s="7"/>
      <c r="X1395" s="7"/>
      <c r="Y1395" s="7"/>
      <c r="Z1395" s="7"/>
      <c r="AA1395" s="7"/>
      <c r="AB1395" s="7"/>
      <c r="AC1395" s="7"/>
      <c r="AD1395" s="7"/>
      <c r="AE1395" s="7"/>
      <c r="AF1395" s="7"/>
      <c r="AG1395" s="7"/>
      <c r="AH1395" s="7"/>
      <c r="AI1395" s="7"/>
      <c r="AJ1395" s="7"/>
      <c r="AK1395" s="7"/>
      <c r="AL1395" s="7"/>
      <c r="AM1395" s="7"/>
      <c r="AN1395" s="7"/>
      <c r="AO1395" s="7"/>
      <c r="AP1395" s="7"/>
      <c r="AQ1395" s="7"/>
      <c r="AR1395" s="7"/>
      <c r="AS1395" s="7"/>
      <c r="AT1395" s="7"/>
      <c r="AU1395" s="7"/>
      <c r="AV1395" s="7"/>
      <c r="AW1395" s="7"/>
      <c r="AX1395" s="7"/>
      <c r="AY1395" s="7"/>
      <c r="AZ1395" s="7"/>
      <c r="BA1395" s="7"/>
      <c r="BB1395" s="7"/>
      <c r="BC1395" s="7"/>
      <c r="BD1395" s="7"/>
      <c r="BE1395" s="7"/>
      <c r="BF1395" s="7"/>
      <c r="BG1395" s="7"/>
      <c r="BH1395" s="7"/>
      <c r="BI1395" s="7"/>
      <c r="BJ1395" s="7"/>
      <c r="BK1395" s="7"/>
      <c r="BL1395" s="7"/>
      <c r="BM1395" s="7"/>
      <c r="BN1395" s="7"/>
      <c r="BO1395" s="7"/>
      <c r="BP1395" s="7"/>
      <c r="BQ1395" s="7"/>
      <c r="BR1395" s="7"/>
      <c r="BS1395" s="7"/>
      <c r="BT1395" s="7"/>
      <c r="BU1395" s="7"/>
      <c r="BV1395" s="7"/>
      <c r="BW1395" s="7"/>
      <c r="BX1395" s="7"/>
      <c r="BY1395" s="7"/>
      <c r="BZ1395" s="7"/>
      <c r="CA1395" s="7"/>
      <c r="CB1395" s="7"/>
      <c r="CC1395" s="7"/>
      <c r="CD1395" s="7"/>
      <c r="CE1395" s="7"/>
      <c r="CF1395" s="7"/>
      <c r="CG1395" s="7"/>
      <c r="CH1395" s="7"/>
      <c r="CI1395" s="7"/>
      <c r="CJ1395" s="7"/>
      <c r="CK1395" s="7"/>
      <c r="CL1395" s="7"/>
      <c r="CM1395" s="7"/>
      <c r="CN1395" s="7"/>
      <c r="CO1395" s="7"/>
      <c r="CP1395" s="7"/>
      <c r="CQ1395" s="7"/>
      <c r="CR1395" s="7"/>
      <c r="CS1395" s="7"/>
      <c r="CT1395" s="7"/>
      <c r="CU1395" s="7"/>
      <c r="CV1395" s="7"/>
      <c r="CW1395" s="7"/>
      <c r="CX1395" s="7"/>
      <c r="CY1395" s="7"/>
      <c r="CZ1395" s="7"/>
      <c r="DA1395" s="7"/>
      <c r="DB1395" s="7"/>
      <c r="DC1395" s="7"/>
      <c r="DD1395" s="7"/>
      <c r="DE1395" s="7"/>
      <c r="DF1395" s="7"/>
      <c r="DG1395" s="7"/>
      <c r="DH1395" s="7"/>
      <c r="DI1395" s="7"/>
      <c r="DJ1395" s="7"/>
      <c r="DK1395" s="7"/>
      <c r="DL1395" s="7"/>
      <c r="DM1395" s="7"/>
      <c r="DN1395" s="7"/>
      <c r="DO1395" s="7"/>
      <c r="DP1395" s="7"/>
      <c r="DQ1395" s="7"/>
      <c r="DR1395" s="7"/>
      <c r="DS1395" s="7"/>
      <c r="DT1395" s="7"/>
      <c r="DU1395" s="7"/>
      <c r="DV1395" s="7"/>
      <c r="DW1395" s="7"/>
      <c r="DX1395" s="7"/>
      <c r="DY1395" s="7"/>
      <c r="DZ1395" s="7"/>
      <c r="EA1395" s="7"/>
      <c r="EB1395" s="7"/>
      <c r="EC1395" s="7"/>
      <c r="ED1395" s="7"/>
      <c r="EE1395" s="7"/>
      <c r="EF1395" s="7"/>
      <c r="EG1395" s="7"/>
      <c r="EH1395" s="7"/>
      <c r="EI1395" s="7"/>
      <c r="EJ1395" s="7"/>
      <c r="EK1395" s="7"/>
      <c r="EL1395" s="7"/>
      <c r="EM1395" s="7"/>
      <c r="EN1395" s="7"/>
      <c r="EO1395" s="7"/>
      <c r="EP1395" s="7"/>
      <c r="EQ1395" s="7"/>
      <c r="ER1395" s="7"/>
      <c r="ES1395" s="7"/>
      <c r="ET1395" s="7"/>
      <c r="EU1395" s="7"/>
      <c r="EV1395" s="7"/>
      <c r="EW1395" s="7"/>
      <c r="EX1395" s="7"/>
      <c r="EY1395" s="7"/>
      <c r="EZ1395" s="7"/>
      <c r="FA1395" s="7"/>
      <c r="FB1395" s="7"/>
      <c r="FC1395" s="7"/>
      <c r="FD1395" s="7"/>
      <c r="FE1395" s="7"/>
      <c r="FF1395" s="7"/>
      <c r="FG1395" s="7"/>
      <c r="FH1395" s="7"/>
      <c r="FI1395" s="7"/>
      <c r="FJ1395" s="7"/>
      <c r="FK1395" s="7"/>
      <c r="FL1395" s="7"/>
      <c r="FM1395" s="7"/>
      <c r="FN1395" s="7"/>
      <c r="FO1395" s="7"/>
      <c r="FP1395" s="7"/>
      <c r="FQ1395" s="7"/>
      <c r="FR1395" s="7"/>
      <c r="FS1395" s="7"/>
      <c r="FT1395" s="7"/>
      <c r="FU1395" s="7"/>
      <c r="FV1395" s="7"/>
      <c r="FW1395" s="7"/>
      <c r="FX1395" s="7"/>
      <c r="FY1395" s="7"/>
      <c r="FZ1395" s="7"/>
      <c r="GA1395" s="7"/>
      <c r="GB1395" s="7"/>
      <c r="GC1395" s="7"/>
      <c r="GD1395" s="7"/>
      <c r="GE1395" s="7"/>
      <c r="GF1395" s="7"/>
      <c r="GG1395" s="7"/>
      <c r="GH1395" s="7"/>
      <c r="GI1395" s="7"/>
      <c r="GJ1395" s="7"/>
      <c r="GK1395" s="7"/>
      <c r="GL1395" s="7"/>
      <c r="GM1395" s="7"/>
      <c r="GN1395" s="7"/>
      <c r="GO1395" s="7"/>
      <c r="GP1395" s="7"/>
      <c r="GQ1395" s="7"/>
      <c r="GR1395" s="7"/>
      <c r="GS1395" s="7"/>
      <c r="GT1395" s="7"/>
      <c r="GU1395" s="7"/>
      <c r="GV1395" s="7"/>
      <c r="GW1395" s="7"/>
      <c r="GX1395" s="7"/>
      <c r="GY1395" s="7"/>
      <c r="GZ1395" s="7"/>
      <c r="HA1395" s="7"/>
      <c r="HB1395" s="7"/>
      <c r="HC1395" s="7"/>
    </row>
    <row r="1396" spans="1:211" ht="27.75" customHeight="1">
      <c r="A1396" s="9" t="s">
        <v>2686</v>
      </c>
      <c r="B1396" s="9" t="s">
        <v>7</v>
      </c>
      <c r="C1396" s="8" t="s">
        <v>2687</v>
      </c>
      <c r="D1396" s="7"/>
      <c r="E1396" s="7"/>
      <c r="F1396" s="7"/>
      <c r="G1396" s="7"/>
      <c r="H1396" s="7"/>
      <c r="I1396" s="7"/>
      <c r="J1396" s="7"/>
      <c r="K1396" s="7"/>
      <c r="L1396" s="7"/>
      <c r="M1396" s="7"/>
      <c r="N1396" s="7"/>
      <c r="O1396" s="7"/>
      <c r="P1396" s="7"/>
      <c r="Q1396" s="7"/>
      <c r="R1396" s="7"/>
      <c r="S1396" s="7"/>
      <c r="T1396" s="7"/>
      <c r="U1396" s="7"/>
      <c r="V1396" s="7"/>
      <c r="W1396" s="7"/>
      <c r="X1396" s="7"/>
      <c r="Y1396" s="7"/>
      <c r="Z1396" s="7"/>
      <c r="AA1396" s="7"/>
      <c r="AB1396" s="7"/>
      <c r="AC1396" s="7"/>
      <c r="AD1396" s="7"/>
      <c r="AE1396" s="7"/>
      <c r="AF1396" s="7"/>
      <c r="AG1396" s="7"/>
      <c r="AH1396" s="7"/>
      <c r="AI1396" s="7"/>
      <c r="AJ1396" s="7"/>
      <c r="AK1396" s="7"/>
      <c r="AL1396" s="7"/>
      <c r="AM1396" s="7"/>
      <c r="AN1396" s="7"/>
      <c r="AO1396" s="7"/>
      <c r="AP1396" s="7"/>
      <c r="AQ1396" s="7"/>
      <c r="AR1396" s="7"/>
      <c r="AS1396" s="7"/>
      <c r="AT1396" s="7"/>
      <c r="AU1396" s="7"/>
      <c r="AV1396" s="7"/>
      <c r="AW1396" s="7"/>
      <c r="AX1396" s="7"/>
      <c r="AY1396" s="7"/>
      <c r="AZ1396" s="7"/>
      <c r="BA1396" s="7"/>
      <c r="BB1396" s="7"/>
      <c r="BC1396" s="7"/>
      <c r="BD1396" s="7"/>
      <c r="BE1396" s="7"/>
      <c r="BF1396" s="7"/>
      <c r="BG1396" s="7"/>
      <c r="BH1396" s="7"/>
      <c r="BI1396" s="7"/>
      <c r="BJ1396" s="7"/>
      <c r="BK1396" s="7"/>
      <c r="BL1396" s="7"/>
      <c r="BM1396" s="7"/>
      <c r="BN1396" s="7"/>
      <c r="BO1396" s="7"/>
      <c r="BP1396" s="7"/>
      <c r="BQ1396" s="7"/>
      <c r="BR1396" s="7"/>
      <c r="BS1396" s="7"/>
      <c r="BT1396" s="7"/>
      <c r="BU1396" s="7"/>
      <c r="BV1396" s="7"/>
      <c r="BW1396" s="7"/>
      <c r="BX1396" s="7"/>
      <c r="BY1396" s="7"/>
      <c r="BZ1396" s="7"/>
      <c r="CA1396" s="7"/>
      <c r="CB1396" s="7"/>
      <c r="CC1396" s="7"/>
      <c r="CD1396" s="7"/>
      <c r="CE1396" s="7"/>
      <c r="CF1396" s="7"/>
      <c r="CG1396" s="7"/>
      <c r="CH1396" s="7"/>
      <c r="CI1396" s="7"/>
      <c r="CJ1396" s="7"/>
      <c r="CK1396" s="7"/>
      <c r="CL1396" s="7"/>
      <c r="CM1396" s="7"/>
      <c r="CN1396" s="7"/>
      <c r="CO1396" s="7"/>
      <c r="CP1396" s="7"/>
      <c r="CQ1396" s="7"/>
      <c r="CR1396" s="7"/>
      <c r="CS1396" s="7"/>
      <c r="CT1396" s="7"/>
      <c r="CU1396" s="7"/>
      <c r="CV1396" s="7"/>
      <c r="CW1396" s="7"/>
      <c r="CX1396" s="7"/>
      <c r="CY1396" s="7"/>
      <c r="CZ1396" s="7"/>
      <c r="DA1396" s="7"/>
      <c r="DB1396" s="7"/>
      <c r="DC1396" s="7"/>
      <c r="DD1396" s="7"/>
      <c r="DE1396" s="7"/>
      <c r="DF1396" s="7"/>
      <c r="DG1396" s="7"/>
      <c r="DH1396" s="7"/>
      <c r="DI1396" s="7"/>
      <c r="DJ1396" s="7"/>
      <c r="DK1396" s="7"/>
      <c r="DL1396" s="7"/>
      <c r="DM1396" s="7"/>
      <c r="DN1396" s="7"/>
      <c r="DO1396" s="7"/>
      <c r="DP1396" s="7"/>
      <c r="DQ1396" s="7"/>
      <c r="DR1396" s="7"/>
      <c r="DS1396" s="7"/>
      <c r="DT1396" s="7"/>
      <c r="DU1396" s="7"/>
      <c r="DV1396" s="7"/>
      <c r="DW1396" s="7"/>
      <c r="DX1396" s="7"/>
      <c r="DY1396" s="7"/>
      <c r="DZ1396" s="7"/>
      <c r="EA1396" s="7"/>
      <c r="EB1396" s="7"/>
      <c r="EC1396" s="7"/>
      <c r="ED1396" s="7"/>
      <c r="EE1396" s="7"/>
      <c r="EF1396" s="7"/>
      <c r="EG1396" s="7"/>
      <c r="EH1396" s="7"/>
      <c r="EI1396" s="7"/>
      <c r="EJ1396" s="7"/>
      <c r="EK1396" s="7"/>
      <c r="EL1396" s="7"/>
      <c r="EM1396" s="7"/>
      <c r="EN1396" s="7"/>
      <c r="EO1396" s="7"/>
      <c r="EP1396" s="7"/>
      <c r="EQ1396" s="7"/>
      <c r="ER1396" s="7"/>
      <c r="ES1396" s="7"/>
      <c r="ET1396" s="7"/>
      <c r="EU1396" s="7"/>
      <c r="EV1396" s="7"/>
      <c r="EW1396" s="7"/>
      <c r="EX1396" s="7"/>
      <c r="EY1396" s="7"/>
      <c r="EZ1396" s="7"/>
      <c r="FA1396" s="7"/>
      <c r="FB1396" s="7"/>
      <c r="FC1396" s="7"/>
      <c r="FD1396" s="7"/>
      <c r="FE1396" s="7"/>
      <c r="FF1396" s="7"/>
      <c r="FG1396" s="7"/>
      <c r="FH1396" s="7"/>
      <c r="FI1396" s="7"/>
      <c r="FJ1396" s="7"/>
      <c r="FK1396" s="7"/>
      <c r="FL1396" s="7"/>
      <c r="FM1396" s="7"/>
      <c r="FN1396" s="7"/>
      <c r="FO1396" s="7"/>
      <c r="FP1396" s="7"/>
      <c r="FQ1396" s="7"/>
      <c r="FR1396" s="7"/>
      <c r="FS1396" s="7"/>
      <c r="FT1396" s="7"/>
      <c r="FU1396" s="7"/>
      <c r="FV1396" s="7"/>
      <c r="FW1396" s="7"/>
      <c r="FX1396" s="7"/>
      <c r="FY1396" s="7"/>
      <c r="FZ1396" s="7"/>
      <c r="GA1396" s="7"/>
      <c r="GB1396" s="7"/>
      <c r="GC1396" s="7"/>
      <c r="GD1396" s="7"/>
      <c r="GE1396" s="7"/>
      <c r="GF1396" s="7"/>
      <c r="GG1396" s="7"/>
      <c r="GH1396" s="7"/>
      <c r="GI1396" s="7"/>
      <c r="GJ1396" s="7"/>
      <c r="GK1396" s="7"/>
      <c r="GL1396" s="7"/>
      <c r="GM1396" s="7"/>
      <c r="GN1396" s="7"/>
      <c r="GO1396" s="7"/>
      <c r="GP1396" s="7"/>
      <c r="GQ1396" s="7"/>
      <c r="GR1396" s="7"/>
      <c r="GS1396" s="7"/>
      <c r="GT1396" s="7"/>
      <c r="GU1396" s="7"/>
      <c r="GV1396" s="7"/>
      <c r="GW1396" s="7"/>
      <c r="GX1396" s="7"/>
      <c r="GY1396" s="7"/>
      <c r="GZ1396" s="7"/>
      <c r="HA1396" s="7"/>
      <c r="HB1396" s="7"/>
      <c r="HC1396" s="7"/>
    </row>
    <row r="1397" spans="1:211" ht="27.75" customHeight="1">
      <c r="A1397" s="9" t="s">
        <v>2688</v>
      </c>
      <c r="C1397" s="8" t="s">
        <v>2689</v>
      </c>
      <c r="D1397" s="7"/>
      <c r="E1397" s="7"/>
      <c r="F1397" s="7"/>
      <c r="G1397" s="7"/>
      <c r="H1397" s="7"/>
      <c r="I1397" s="7"/>
      <c r="J1397" s="7"/>
      <c r="K1397" s="7"/>
      <c r="L1397" s="7"/>
      <c r="M1397" s="7"/>
      <c r="N1397" s="7"/>
      <c r="O1397" s="7"/>
      <c r="P1397" s="7"/>
      <c r="Q1397" s="7"/>
      <c r="R1397" s="7"/>
      <c r="S1397" s="7"/>
      <c r="T1397" s="7"/>
      <c r="U1397" s="7"/>
      <c r="V1397" s="7"/>
      <c r="W1397" s="7"/>
      <c r="X1397" s="7"/>
      <c r="Y1397" s="7"/>
      <c r="Z1397" s="7"/>
      <c r="AA1397" s="7"/>
      <c r="AB1397" s="7"/>
      <c r="AC1397" s="7"/>
      <c r="AD1397" s="7"/>
      <c r="AE1397" s="7"/>
      <c r="AF1397" s="7"/>
      <c r="AG1397" s="7"/>
      <c r="AH1397" s="7"/>
      <c r="AI1397" s="7"/>
      <c r="AJ1397" s="7"/>
      <c r="AK1397" s="7"/>
      <c r="AL1397" s="7"/>
      <c r="AM1397" s="7"/>
      <c r="AN1397" s="7"/>
      <c r="AO1397" s="7"/>
      <c r="AP1397" s="7"/>
      <c r="AQ1397" s="7"/>
      <c r="AR1397" s="7"/>
      <c r="AS1397" s="7"/>
      <c r="AT1397" s="7"/>
      <c r="AU1397" s="7"/>
      <c r="AV1397" s="7"/>
      <c r="AW1397" s="7"/>
      <c r="AX1397" s="7"/>
      <c r="AY1397" s="7"/>
      <c r="AZ1397" s="7"/>
      <c r="BA1397" s="7"/>
      <c r="BB1397" s="7"/>
      <c r="BC1397" s="7"/>
      <c r="BD1397" s="7"/>
      <c r="BE1397" s="7"/>
      <c r="BF1397" s="7"/>
      <c r="BG1397" s="7"/>
      <c r="BH1397" s="7"/>
      <c r="BI1397" s="7"/>
      <c r="BJ1397" s="7"/>
      <c r="BK1397" s="7"/>
      <c r="BL1397" s="7"/>
      <c r="BM1397" s="7"/>
      <c r="BN1397" s="7"/>
      <c r="BO1397" s="7"/>
      <c r="BP1397" s="7"/>
      <c r="BQ1397" s="7"/>
      <c r="BR1397" s="7"/>
      <c r="BS1397" s="7"/>
      <c r="BT1397" s="7"/>
      <c r="BU1397" s="7"/>
      <c r="BV1397" s="7"/>
      <c r="BW1397" s="7"/>
      <c r="BX1397" s="7"/>
      <c r="BY1397" s="7"/>
      <c r="BZ1397" s="7"/>
      <c r="CA1397" s="7"/>
      <c r="CB1397" s="7"/>
      <c r="CC1397" s="7"/>
      <c r="CD1397" s="7"/>
      <c r="CE1397" s="7"/>
      <c r="CF1397" s="7"/>
      <c r="CG1397" s="7"/>
      <c r="CH1397" s="7"/>
      <c r="CI1397" s="7"/>
      <c r="CJ1397" s="7"/>
      <c r="CK1397" s="7"/>
      <c r="CL1397" s="7"/>
      <c r="CM1397" s="7"/>
      <c r="CN1397" s="7"/>
      <c r="CO1397" s="7"/>
      <c r="CP1397" s="7"/>
      <c r="CQ1397" s="7"/>
      <c r="CR1397" s="7"/>
      <c r="CS1397" s="7"/>
      <c r="CT1397" s="7"/>
      <c r="CU1397" s="7"/>
      <c r="CV1397" s="7"/>
      <c r="CW1397" s="7"/>
      <c r="CX1397" s="7"/>
      <c r="CY1397" s="7"/>
      <c r="CZ1397" s="7"/>
      <c r="DA1397" s="7"/>
      <c r="DB1397" s="7"/>
      <c r="DC1397" s="7"/>
      <c r="DD1397" s="7"/>
      <c r="DE1397" s="7"/>
      <c r="DF1397" s="7"/>
      <c r="DG1397" s="7"/>
      <c r="DH1397" s="7"/>
      <c r="DI1397" s="7"/>
      <c r="DJ1397" s="7"/>
      <c r="DK1397" s="7"/>
      <c r="DL1397" s="7"/>
      <c r="DM1397" s="7"/>
      <c r="DN1397" s="7"/>
      <c r="DO1397" s="7"/>
      <c r="DP1397" s="7"/>
      <c r="DQ1397" s="7"/>
      <c r="DR1397" s="7"/>
      <c r="DS1397" s="7"/>
      <c r="DT1397" s="7"/>
      <c r="DU1397" s="7"/>
      <c r="DV1397" s="7"/>
      <c r="DW1397" s="7"/>
      <c r="DX1397" s="7"/>
      <c r="DY1397" s="7"/>
      <c r="DZ1397" s="7"/>
      <c r="EA1397" s="7"/>
      <c r="EB1397" s="7"/>
      <c r="EC1397" s="7"/>
      <c r="ED1397" s="7"/>
      <c r="EE1397" s="7"/>
      <c r="EF1397" s="7"/>
      <c r="EG1397" s="7"/>
      <c r="EH1397" s="7"/>
      <c r="EI1397" s="7"/>
      <c r="EJ1397" s="7"/>
      <c r="EK1397" s="7"/>
      <c r="EL1397" s="7"/>
      <c r="EM1397" s="7"/>
      <c r="EN1397" s="7"/>
      <c r="EO1397" s="7"/>
      <c r="EP1397" s="7"/>
      <c r="EQ1397" s="7"/>
      <c r="ER1397" s="7"/>
      <c r="ES1397" s="7"/>
      <c r="ET1397" s="7"/>
      <c r="EU1397" s="7"/>
      <c r="EV1397" s="7"/>
      <c r="EW1397" s="7"/>
      <c r="EX1397" s="7"/>
      <c r="EY1397" s="7"/>
      <c r="EZ1397" s="7"/>
      <c r="FA1397" s="7"/>
      <c r="FB1397" s="7"/>
      <c r="FC1397" s="7"/>
      <c r="FD1397" s="7"/>
      <c r="FE1397" s="7"/>
      <c r="FF1397" s="7"/>
      <c r="FG1397" s="7"/>
      <c r="FH1397" s="7"/>
      <c r="FI1397" s="7"/>
      <c r="FJ1397" s="7"/>
      <c r="FK1397" s="7"/>
      <c r="FL1397" s="7"/>
      <c r="FM1397" s="7"/>
      <c r="FN1397" s="7"/>
      <c r="FO1397" s="7"/>
      <c r="FP1397" s="7"/>
      <c r="FQ1397" s="7"/>
      <c r="FR1397" s="7"/>
      <c r="FS1397" s="7"/>
      <c r="FT1397" s="7"/>
      <c r="FU1397" s="7"/>
      <c r="FV1397" s="7"/>
      <c r="FW1397" s="7"/>
      <c r="FX1397" s="7"/>
      <c r="FY1397" s="7"/>
      <c r="FZ1397" s="7"/>
      <c r="GA1397" s="7"/>
      <c r="GB1397" s="7"/>
      <c r="GC1397" s="7"/>
      <c r="GD1397" s="7"/>
      <c r="GE1397" s="7"/>
      <c r="GF1397" s="7"/>
      <c r="GG1397" s="7"/>
      <c r="GH1397" s="7"/>
      <c r="GI1397" s="7"/>
      <c r="GJ1397" s="7"/>
      <c r="GK1397" s="7"/>
      <c r="GL1397" s="7"/>
      <c r="GM1397" s="7"/>
      <c r="GN1397" s="7"/>
      <c r="GO1397" s="7"/>
      <c r="GP1397" s="7"/>
      <c r="GQ1397" s="7"/>
      <c r="GR1397" s="7"/>
      <c r="GS1397" s="7"/>
      <c r="GT1397" s="7"/>
      <c r="GU1397" s="7"/>
      <c r="GV1397" s="7"/>
      <c r="GW1397" s="7"/>
      <c r="GX1397" s="7"/>
      <c r="GY1397" s="7"/>
      <c r="GZ1397" s="7"/>
      <c r="HA1397" s="7"/>
      <c r="HB1397" s="7"/>
      <c r="HC1397" s="7"/>
    </row>
    <row r="1398" spans="1:211" ht="27.75" customHeight="1">
      <c r="A1398" s="9" t="s">
        <v>2690</v>
      </c>
      <c r="C1398" s="8" t="s">
        <v>2691</v>
      </c>
      <c r="D1398" s="7"/>
      <c r="E1398" s="7"/>
      <c r="F1398" s="7"/>
      <c r="G1398" s="7"/>
      <c r="H1398" s="7"/>
      <c r="I1398" s="7"/>
      <c r="J1398" s="7"/>
      <c r="K1398" s="7"/>
      <c r="L1398" s="7"/>
      <c r="M1398" s="7"/>
      <c r="N1398" s="7"/>
      <c r="O1398" s="7"/>
      <c r="P1398" s="7"/>
      <c r="Q1398" s="7"/>
      <c r="R1398" s="7"/>
      <c r="S1398" s="7"/>
      <c r="T1398" s="7"/>
      <c r="U1398" s="7"/>
      <c r="V1398" s="7"/>
      <c r="W1398" s="7"/>
      <c r="X1398" s="7"/>
      <c r="Y1398" s="7"/>
      <c r="Z1398" s="7"/>
      <c r="AA1398" s="7"/>
      <c r="AB1398" s="7"/>
      <c r="AC1398" s="7"/>
      <c r="AD1398" s="7"/>
      <c r="AE1398" s="7"/>
      <c r="AF1398" s="7"/>
      <c r="AG1398" s="7"/>
      <c r="AH1398" s="7"/>
      <c r="AI1398" s="7"/>
      <c r="AJ1398" s="7"/>
      <c r="AK1398" s="7"/>
      <c r="AL1398" s="7"/>
      <c r="AM1398" s="7"/>
      <c r="AN1398" s="7"/>
      <c r="AO1398" s="7"/>
      <c r="AP1398" s="7"/>
      <c r="AQ1398" s="7"/>
      <c r="AR1398" s="7"/>
      <c r="AS1398" s="7"/>
      <c r="AT1398" s="7"/>
      <c r="AU1398" s="7"/>
      <c r="AV1398" s="7"/>
      <c r="AW1398" s="7"/>
      <c r="AX1398" s="7"/>
      <c r="AY1398" s="7"/>
      <c r="AZ1398" s="7"/>
      <c r="BA1398" s="7"/>
      <c r="BB1398" s="7"/>
      <c r="BC1398" s="7"/>
      <c r="BD1398" s="7"/>
      <c r="BE1398" s="7"/>
      <c r="BF1398" s="7"/>
      <c r="BG1398" s="7"/>
      <c r="BH1398" s="7"/>
      <c r="BI1398" s="7"/>
      <c r="BJ1398" s="7"/>
      <c r="BK1398" s="7"/>
      <c r="BL1398" s="7"/>
      <c r="BM1398" s="7"/>
      <c r="BN1398" s="7"/>
      <c r="BO1398" s="7"/>
      <c r="BP1398" s="7"/>
      <c r="BQ1398" s="7"/>
      <c r="BR1398" s="7"/>
      <c r="BS1398" s="7"/>
      <c r="BT1398" s="7"/>
      <c r="BU1398" s="7"/>
      <c r="BV1398" s="7"/>
      <c r="BW1398" s="7"/>
      <c r="BX1398" s="7"/>
      <c r="BY1398" s="7"/>
      <c r="BZ1398" s="7"/>
      <c r="CA1398" s="7"/>
      <c r="CB1398" s="7"/>
      <c r="CC1398" s="7"/>
      <c r="CD1398" s="7"/>
      <c r="CE1398" s="7"/>
      <c r="CF1398" s="7"/>
      <c r="CG1398" s="7"/>
      <c r="CH1398" s="7"/>
      <c r="CI1398" s="7"/>
      <c r="CJ1398" s="7"/>
      <c r="CK1398" s="7"/>
      <c r="CL1398" s="7"/>
      <c r="CM1398" s="7"/>
      <c r="CN1398" s="7"/>
      <c r="CO1398" s="7"/>
      <c r="CP1398" s="7"/>
      <c r="CQ1398" s="7"/>
      <c r="CR1398" s="7"/>
      <c r="CS1398" s="7"/>
      <c r="CT1398" s="7"/>
      <c r="CU1398" s="7"/>
      <c r="CV1398" s="7"/>
      <c r="CW1398" s="7"/>
      <c r="CX1398" s="7"/>
      <c r="CY1398" s="7"/>
      <c r="CZ1398" s="7"/>
      <c r="DA1398" s="7"/>
      <c r="DB1398" s="7"/>
      <c r="DC1398" s="7"/>
      <c r="DD1398" s="7"/>
      <c r="DE1398" s="7"/>
      <c r="DF1398" s="7"/>
      <c r="DG1398" s="7"/>
      <c r="DH1398" s="7"/>
      <c r="DI1398" s="7"/>
      <c r="DJ1398" s="7"/>
      <c r="DK1398" s="7"/>
      <c r="DL1398" s="7"/>
      <c r="DM1398" s="7"/>
      <c r="DN1398" s="7"/>
      <c r="DO1398" s="7"/>
      <c r="DP1398" s="7"/>
      <c r="DQ1398" s="7"/>
      <c r="DR1398" s="7"/>
      <c r="DS1398" s="7"/>
      <c r="DT1398" s="7"/>
      <c r="DU1398" s="7"/>
      <c r="DV1398" s="7"/>
      <c r="DW1398" s="7"/>
      <c r="DX1398" s="7"/>
      <c r="DY1398" s="7"/>
      <c r="DZ1398" s="7"/>
      <c r="EA1398" s="7"/>
      <c r="EB1398" s="7"/>
      <c r="EC1398" s="7"/>
      <c r="ED1398" s="7"/>
      <c r="EE1398" s="7"/>
      <c r="EF1398" s="7"/>
      <c r="EG1398" s="7"/>
      <c r="EH1398" s="7"/>
      <c r="EI1398" s="7"/>
      <c r="EJ1398" s="7"/>
      <c r="EK1398" s="7"/>
      <c r="EL1398" s="7"/>
      <c r="EM1398" s="7"/>
      <c r="EN1398" s="7"/>
      <c r="EO1398" s="7"/>
      <c r="EP1398" s="7"/>
      <c r="EQ1398" s="7"/>
      <c r="ER1398" s="7"/>
      <c r="ES1398" s="7"/>
      <c r="ET1398" s="7"/>
      <c r="EU1398" s="7"/>
      <c r="EV1398" s="7"/>
      <c r="EW1398" s="7"/>
      <c r="EX1398" s="7"/>
      <c r="EY1398" s="7"/>
      <c r="EZ1398" s="7"/>
      <c r="FA1398" s="7"/>
      <c r="FB1398" s="7"/>
      <c r="FC1398" s="7"/>
      <c r="FD1398" s="7"/>
      <c r="FE1398" s="7"/>
      <c r="FF1398" s="7"/>
      <c r="FG1398" s="7"/>
      <c r="FH1398" s="7"/>
      <c r="FI1398" s="7"/>
      <c r="FJ1398" s="7"/>
      <c r="FK1398" s="7"/>
      <c r="FL1398" s="7"/>
      <c r="FM1398" s="7"/>
      <c r="FN1398" s="7"/>
      <c r="FO1398" s="7"/>
      <c r="FP1398" s="7"/>
      <c r="FQ1398" s="7"/>
      <c r="FR1398" s="7"/>
      <c r="FS1398" s="7"/>
      <c r="FT1398" s="7"/>
      <c r="FU1398" s="7"/>
      <c r="FV1398" s="7"/>
      <c r="FW1398" s="7"/>
      <c r="FX1398" s="7"/>
      <c r="FY1398" s="7"/>
      <c r="FZ1398" s="7"/>
      <c r="GA1398" s="7"/>
      <c r="GB1398" s="7"/>
      <c r="GC1398" s="7"/>
      <c r="GD1398" s="7"/>
      <c r="GE1398" s="7"/>
      <c r="GF1398" s="7"/>
      <c r="GG1398" s="7"/>
      <c r="GH1398" s="7"/>
      <c r="GI1398" s="7"/>
      <c r="GJ1398" s="7"/>
      <c r="GK1398" s="7"/>
      <c r="GL1398" s="7"/>
      <c r="GM1398" s="7"/>
      <c r="GN1398" s="7"/>
      <c r="GO1398" s="7"/>
      <c r="GP1398" s="7"/>
      <c r="GQ1398" s="7"/>
      <c r="GR1398" s="7"/>
      <c r="GS1398" s="7"/>
      <c r="GT1398" s="7"/>
      <c r="GU1398" s="7"/>
      <c r="GV1398" s="7"/>
      <c r="GW1398" s="7"/>
      <c r="GX1398" s="7"/>
      <c r="GY1398" s="7"/>
      <c r="GZ1398" s="7"/>
      <c r="HA1398" s="7"/>
      <c r="HB1398" s="7"/>
      <c r="HC1398" s="7"/>
    </row>
    <row r="1399" spans="1:211" ht="27.75" customHeight="1">
      <c r="A1399" s="9" t="s">
        <v>2692</v>
      </c>
      <c r="B1399" s="9" t="s">
        <v>7</v>
      </c>
      <c r="C1399" s="8" t="s">
        <v>2693</v>
      </c>
      <c r="D1399" s="7"/>
      <c r="E1399" s="7"/>
      <c r="F1399" s="7"/>
      <c r="G1399" s="7"/>
      <c r="H1399" s="7"/>
      <c r="I1399" s="7"/>
      <c r="J1399" s="7"/>
      <c r="K1399" s="7"/>
      <c r="L1399" s="7"/>
      <c r="M1399" s="7"/>
      <c r="N1399" s="7"/>
      <c r="O1399" s="7"/>
      <c r="P1399" s="7"/>
      <c r="Q1399" s="7"/>
      <c r="R1399" s="7"/>
      <c r="S1399" s="7"/>
      <c r="T1399" s="7"/>
      <c r="U1399" s="7"/>
      <c r="V1399" s="7"/>
      <c r="W1399" s="7"/>
      <c r="X1399" s="7"/>
      <c r="Y1399" s="7"/>
      <c r="Z1399" s="7"/>
      <c r="AA1399" s="7"/>
      <c r="AB1399" s="7"/>
      <c r="AC1399" s="7"/>
      <c r="AD1399" s="7"/>
      <c r="AE1399" s="7"/>
      <c r="AF1399" s="7"/>
      <c r="AG1399" s="7"/>
      <c r="AH1399" s="7"/>
      <c r="AI1399" s="7"/>
      <c r="AJ1399" s="7"/>
      <c r="AK1399" s="7"/>
      <c r="AL1399" s="7"/>
      <c r="AM1399" s="7"/>
      <c r="AN1399" s="7"/>
      <c r="AO1399" s="7"/>
      <c r="AP1399" s="7"/>
      <c r="AQ1399" s="7"/>
      <c r="AR1399" s="7"/>
      <c r="AS1399" s="7"/>
      <c r="AT1399" s="7"/>
      <c r="AU1399" s="7"/>
      <c r="AV1399" s="7"/>
      <c r="AW1399" s="7"/>
      <c r="AX1399" s="7"/>
      <c r="AY1399" s="7"/>
      <c r="AZ1399" s="7"/>
      <c r="BA1399" s="7"/>
      <c r="BB1399" s="7"/>
      <c r="BC1399" s="7"/>
      <c r="BD1399" s="7"/>
      <c r="BE1399" s="7"/>
      <c r="BF1399" s="7"/>
      <c r="BG1399" s="7"/>
      <c r="BH1399" s="7"/>
      <c r="BI1399" s="7"/>
      <c r="BJ1399" s="7"/>
      <c r="BK1399" s="7"/>
      <c r="BL1399" s="7"/>
      <c r="BM1399" s="7"/>
      <c r="BN1399" s="7"/>
      <c r="BO1399" s="7"/>
      <c r="BP1399" s="7"/>
      <c r="BQ1399" s="7"/>
      <c r="BR1399" s="7"/>
      <c r="BS1399" s="7"/>
      <c r="BT1399" s="7"/>
      <c r="BU1399" s="7"/>
      <c r="BV1399" s="7"/>
      <c r="BW1399" s="7"/>
      <c r="BX1399" s="7"/>
      <c r="BY1399" s="7"/>
      <c r="BZ1399" s="7"/>
      <c r="CA1399" s="7"/>
      <c r="CB1399" s="7"/>
      <c r="CC1399" s="7"/>
      <c r="CD1399" s="7"/>
      <c r="CE1399" s="7"/>
      <c r="CF1399" s="7"/>
      <c r="CG1399" s="7"/>
      <c r="CH1399" s="7"/>
      <c r="CI1399" s="7"/>
      <c r="CJ1399" s="7"/>
      <c r="CK1399" s="7"/>
      <c r="CL1399" s="7"/>
      <c r="CM1399" s="7"/>
      <c r="CN1399" s="7"/>
      <c r="CO1399" s="7"/>
      <c r="CP1399" s="7"/>
      <c r="CQ1399" s="7"/>
      <c r="CR1399" s="7"/>
      <c r="CS1399" s="7"/>
      <c r="CT1399" s="7"/>
      <c r="CU1399" s="7"/>
      <c r="CV1399" s="7"/>
      <c r="CW1399" s="7"/>
      <c r="CX1399" s="7"/>
      <c r="CY1399" s="7"/>
      <c r="CZ1399" s="7"/>
      <c r="DA1399" s="7"/>
      <c r="DB1399" s="7"/>
      <c r="DC1399" s="7"/>
      <c r="DD1399" s="7"/>
      <c r="DE1399" s="7"/>
      <c r="DF1399" s="7"/>
      <c r="DG1399" s="7"/>
      <c r="DH1399" s="7"/>
      <c r="DI1399" s="7"/>
      <c r="DJ1399" s="7"/>
      <c r="DK1399" s="7"/>
      <c r="DL1399" s="7"/>
      <c r="DM1399" s="7"/>
      <c r="DN1399" s="7"/>
      <c r="DO1399" s="7"/>
      <c r="DP1399" s="7"/>
      <c r="DQ1399" s="7"/>
      <c r="DR1399" s="7"/>
      <c r="DS1399" s="7"/>
      <c r="DT1399" s="7"/>
      <c r="DU1399" s="7"/>
      <c r="DV1399" s="7"/>
      <c r="DW1399" s="7"/>
      <c r="DX1399" s="7"/>
      <c r="DY1399" s="7"/>
      <c r="DZ1399" s="7"/>
      <c r="EA1399" s="7"/>
      <c r="EB1399" s="7"/>
      <c r="EC1399" s="7"/>
      <c r="ED1399" s="7"/>
      <c r="EE1399" s="7"/>
      <c r="EF1399" s="7"/>
      <c r="EG1399" s="7"/>
      <c r="EH1399" s="7"/>
      <c r="EI1399" s="7"/>
      <c r="EJ1399" s="7"/>
      <c r="EK1399" s="7"/>
      <c r="EL1399" s="7"/>
      <c r="EM1399" s="7"/>
      <c r="EN1399" s="7"/>
      <c r="EO1399" s="7"/>
      <c r="EP1399" s="7"/>
      <c r="EQ1399" s="7"/>
      <c r="ER1399" s="7"/>
      <c r="ES1399" s="7"/>
      <c r="ET1399" s="7"/>
      <c r="EU1399" s="7"/>
      <c r="EV1399" s="7"/>
      <c r="EW1399" s="7"/>
      <c r="EX1399" s="7"/>
      <c r="EY1399" s="7"/>
      <c r="EZ1399" s="7"/>
      <c r="FA1399" s="7"/>
      <c r="FB1399" s="7"/>
      <c r="FC1399" s="7"/>
      <c r="FD1399" s="7"/>
      <c r="FE1399" s="7"/>
      <c r="FF1399" s="7"/>
      <c r="FG1399" s="7"/>
      <c r="FH1399" s="7"/>
      <c r="FI1399" s="7"/>
      <c r="FJ1399" s="7"/>
      <c r="FK1399" s="7"/>
      <c r="FL1399" s="7"/>
      <c r="FM1399" s="7"/>
      <c r="FN1399" s="7"/>
      <c r="FO1399" s="7"/>
      <c r="FP1399" s="7"/>
      <c r="FQ1399" s="7"/>
      <c r="FR1399" s="7"/>
      <c r="FS1399" s="7"/>
      <c r="FT1399" s="7"/>
      <c r="FU1399" s="7"/>
      <c r="FV1399" s="7"/>
      <c r="FW1399" s="7"/>
      <c r="FX1399" s="7"/>
      <c r="FY1399" s="7"/>
      <c r="FZ1399" s="7"/>
      <c r="GA1399" s="7"/>
      <c r="GB1399" s="7"/>
      <c r="GC1399" s="7"/>
      <c r="GD1399" s="7"/>
      <c r="GE1399" s="7"/>
      <c r="GF1399" s="7"/>
      <c r="GG1399" s="7"/>
      <c r="GH1399" s="7"/>
      <c r="GI1399" s="7"/>
      <c r="GJ1399" s="7"/>
      <c r="GK1399" s="7"/>
      <c r="GL1399" s="7"/>
      <c r="GM1399" s="7"/>
      <c r="GN1399" s="7"/>
      <c r="GO1399" s="7"/>
      <c r="GP1399" s="7"/>
      <c r="GQ1399" s="7"/>
      <c r="GR1399" s="7"/>
      <c r="GS1399" s="7"/>
      <c r="GT1399" s="7"/>
      <c r="GU1399" s="7"/>
      <c r="GV1399" s="7"/>
      <c r="GW1399" s="7"/>
      <c r="GX1399" s="7"/>
      <c r="GY1399" s="7"/>
      <c r="GZ1399" s="7"/>
      <c r="HA1399" s="7"/>
      <c r="HB1399" s="7"/>
      <c r="HC1399" s="7"/>
    </row>
    <row r="1400" spans="1:211" ht="27.75" customHeight="1">
      <c r="A1400" s="9" t="s">
        <v>2694</v>
      </c>
      <c r="C1400" s="8" t="s">
        <v>2695</v>
      </c>
      <c r="D1400" s="7"/>
      <c r="E1400" s="7"/>
      <c r="F1400" s="7"/>
      <c r="G1400" s="7"/>
      <c r="H1400" s="7"/>
      <c r="I1400" s="7"/>
      <c r="J1400" s="7"/>
      <c r="K1400" s="7"/>
      <c r="L1400" s="7"/>
      <c r="M1400" s="7"/>
      <c r="N1400" s="7"/>
      <c r="O1400" s="7"/>
      <c r="P1400" s="7"/>
      <c r="Q1400" s="7"/>
      <c r="R1400" s="7"/>
      <c r="S1400" s="7"/>
      <c r="T1400" s="7"/>
      <c r="U1400" s="7"/>
      <c r="V1400" s="7"/>
      <c r="W1400" s="7"/>
      <c r="X1400" s="7"/>
      <c r="Y1400" s="7"/>
      <c r="Z1400" s="7"/>
      <c r="AA1400" s="7"/>
      <c r="AB1400" s="7"/>
      <c r="AC1400" s="7"/>
      <c r="AD1400" s="7"/>
      <c r="AE1400" s="7"/>
      <c r="AF1400" s="7"/>
      <c r="AG1400" s="7"/>
      <c r="AH1400" s="7"/>
      <c r="AI1400" s="7"/>
      <c r="AJ1400" s="7"/>
      <c r="AK1400" s="7"/>
      <c r="AL1400" s="7"/>
      <c r="AM1400" s="7"/>
      <c r="AN1400" s="7"/>
      <c r="AO1400" s="7"/>
      <c r="AP1400" s="7"/>
      <c r="AQ1400" s="7"/>
      <c r="AR1400" s="7"/>
      <c r="AS1400" s="7"/>
      <c r="AT1400" s="7"/>
      <c r="AU1400" s="7"/>
      <c r="AV1400" s="7"/>
      <c r="AW1400" s="7"/>
      <c r="AX1400" s="7"/>
      <c r="AY1400" s="7"/>
      <c r="AZ1400" s="7"/>
      <c r="BA1400" s="7"/>
      <c r="BB1400" s="7"/>
      <c r="BC1400" s="7"/>
      <c r="BD1400" s="7"/>
      <c r="BE1400" s="7"/>
      <c r="BF1400" s="7"/>
      <c r="BG1400" s="7"/>
      <c r="BH1400" s="7"/>
      <c r="BI1400" s="7"/>
      <c r="BJ1400" s="7"/>
      <c r="BK1400" s="7"/>
      <c r="BL1400" s="7"/>
      <c r="BM1400" s="7"/>
      <c r="BN1400" s="7"/>
      <c r="BO1400" s="7"/>
      <c r="BP1400" s="7"/>
      <c r="BQ1400" s="7"/>
      <c r="BR1400" s="7"/>
      <c r="BS1400" s="7"/>
      <c r="BT1400" s="7"/>
      <c r="BU1400" s="7"/>
      <c r="BV1400" s="7"/>
      <c r="BW1400" s="7"/>
      <c r="BX1400" s="7"/>
      <c r="BY1400" s="7"/>
      <c r="BZ1400" s="7"/>
      <c r="CA1400" s="7"/>
      <c r="CB1400" s="7"/>
      <c r="CC1400" s="7"/>
      <c r="CD1400" s="7"/>
      <c r="CE1400" s="7"/>
      <c r="CF1400" s="7"/>
      <c r="CG1400" s="7"/>
      <c r="CH1400" s="7"/>
      <c r="CI1400" s="7"/>
      <c r="CJ1400" s="7"/>
      <c r="CK1400" s="7"/>
      <c r="CL1400" s="7"/>
      <c r="CM1400" s="7"/>
      <c r="CN1400" s="7"/>
      <c r="CO1400" s="7"/>
      <c r="CP1400" s="7"/>
      <c r="CQ1400" s="7"/>
      <c r="CR1400" s="7"/>
      <c r="CS1400" s="7"/>
      <c r="CT1400" s="7"/>
      <c r="CU1400" s="7"/>
      <c r="CV1400" s="7"/>
      <c r="CW1400" s="7"/>
      <c r="CX1400" s="7"/>
      <c r="CY1400" s="7"/>
      <c r="CZ1400" s="7"/>
      <c r="DA1400" s="7"/>
      <c r="DB1400" s="7"/>
      <c r="DC1400" s="7"/>
      <c r="DD1400" s="7"/>
      <c r="DE1400" s="7"/>
      <c r="DF1400" s="7"/>
      <c r="DG1400" s="7"/>
      <c r="DH1400" s="7"/>
      <c r="DI1400" s="7"/>
      <c r="DJ1400" s="7"/>
      <c r="DK1400" s="7"/>
      <c r="DL1400" s="7"/>
      <c r="DM1400" s="7"/>
      <c r="DN1400" s="7"/>
      <c r="DO1400" s="7"/>
      <c r="DP1400" s="7"/>
      <c r="DQ1400" s="7"/>
      <c r="DR1400" s="7"/>
      <c r="DS1400" s="7"/>
      <c r="DT1400" s="7"/>
      <c r="DU1400" s="7"/>
      <c r="DV1400" s="7"/>
      <c r="DW1400" s="7"/>
      <c r="DX1400" s="7"/>
      <c r="DY1400" s="7"/>
      <c r="DZ1400" s="7"/>
      <c r="EA1400" s="7"/>
      <c r="EB1400" s="7"/>
      <c r="EC1400" s="7"/>
      <c r="ED1400" s="7"/>
      <c r="EE1400" s="7"/>
      <c r="EF1400" s="7"/>
      <c r="EG1400" s="7"/>
      <c r="EH1400" s="7"/>
      <c r="EI1400" s="7"/>
      <c r="EJ1400" s="7"/>
      <c r="EK1400" s="7"/>
      <c r="EL1400" s="7"/>
      <c r="EM1400" s="7"/>
      <c r="EN1400" s="7"/>
      <c r="EO1400" s="7"/>
      <c r="EP1400" s="7"/>
      <c r="EQ1400" s="7"/>
      <c r="ER1400" s="7"/>
      <c r="ES1400" s="7"/>
      <c r="ET1400" s="7"/>
      <c r="EU1400" s="7"/>
      <c r="EV1400" s="7"/>
      <c r="EW1400" s="7"/>
      <c r="EX1400" s="7"/>
      <c r="EY1400" s="7"/>
      <c r="EZ1400" s="7"/>
      <c r="FA1400" s="7"/>
      <c r="FB1400" s="7"/>
      <c r="FC1400" s="7"/>
      <c r="FD1400" s="7"/>
      <c r="FE1400" s="7"/>
      <c r="FF1400" s="7"/>
      <c r="FG1400" s="7"/>
      <c r="FH1400" s="7"/>
      <c r="FI1400" s="7"/>
      <c r="FJ1400" s="7"/>
      <c r="FK1400" s="7"/>
      <c r="FL1400" s="7"/>
      <c r="FM1400" s="7"/>
      <c r="FN1400" s="7"/>
      <c r="FO1400" s="7"/>
      <c r="FP1400" s="7"/>
      <c r="FQ1400" s="7"/>
      <c r="FR1400" s="7"/>
      <c r="FS1400" s="7"/>
      <c r="FT1400" s="7"/>
      <c r="FU1400" s="7"/>
      <c r="FV1400" s="7"/>
      <c r="FW1400" s="7"/>
      <c r="FX1400" s="7"/>
      <c r="FY1400" s="7"/>
      <c r="FZ1400" s="7"/>
      <c r="GA1400" s="7"/>
      <c r="GB1400" s="7"/>
      <c r="GC1400" s="7"/>
      <c r="GD1400" s="7"/>
      <c r="GE1400" s="7"/>
      <c r="GF1400" s="7"/>
      <c r="GG1400" s="7"/>
      <c r="GH1400" s="7"/>
      <c r="GI1400" s="7"/>
      <c r="GJ1400" s="7"/>
      <c r="GK1400" s="7"/>
      <c r="GL1400" s="7"/>
      <c r="GM1400" s="7"/>
      <c r="GN1400" s="7"/>
      <c r="GO1400" s="7"/>
      <c r="GP1400" s="7"/>
      <c r="GQ1400" s="7"/>
      <c r="GR1400" s="7"/>
      <c r="GS1400" s="7"/>
      <c r="GT1400" s="7"/>
      <c r="GU1400" s="7"/>
      <c r="GV1400" s="7"/>
      <c r="GW1400" s="7"/>
      <c r="GX1400" s="7"/>
      <c r="GY1400" s="7"/>
      <c r="GZ1400" s="7"/>
      <c r="HA1400" s="7"/>
      <c r="HB1400" s="7"/>
      <c r="HC1400" s="7"/>
    </row>
    <row r="1401" spans="1:211" ht="27.75" customHeight="1">
      <c r="A1401" s="9" t="s">
        <v>2696</v>
      </c>
      <c r="C1401" s="8" t="s">
        <v>2697</v>
      </c>
      <c r="D1401" s="7"/>
      <c r="E1401" s="7"/>
      <c r="F1401" s="7"/>
      <c r="G1401" s="7"/>
      <c r="H1401" s="7"/>
      <c r="I1401" s="7"/>
      <c r="J1401" s="7"/>
      <c r="K1401" s="7"/>
      <c r="L1401" s="7"/>
      <c r="M1401" s="7"/>
      <c r="N1401" s="7"/>
      <c r="O1401" s="7"/>
      <c r="P1401" s="7"/>
      <c r="Q1401" s="7"/>
      <c r="R1401" s="7"/>
      <c r="S1401" s="7"/>
      <c r="T1401" s="7"/>
      <c r="U1401" s="7"/>
      <c r="V1401" s="7"/>
      <c r="W1401" s="7"/>
      <c r="X1401" s="7"/>
      <c r="Y1401" s="7"/>
      <c r="Z1401" s="7"/>
      <c r="AA1401" s="7"/>
      <c r="AB1401" s="7"/>
      <c r="AC1401" s="7"/>
      <c r="AD1401" s="7"/>
      <c r="AE1401" s="7"/>
      <c r="AF1401" s="7"/>
      <c r="AG1401" s="7"/>
      <c r="AH1401" s="7"/>
      <c r="AI1401" s="7"/>
      <c r="AJ1401" s="7"/>
      <c r="AK1401" s="7"/>
      <c r="AL1401" s="7"/>
      <c r="AM1401" s="7"/>
      <c r="AN1401" s="7"/>
      <c r="AO1401" s="7"/>
      <c r="AP1401" s="7"/>
      <c r="AQ1401" s="7"/>
      <c r="AR1401" s="7"/>
      <c r="AS1401" s="7"/>
      <c r="AT1401" s="7"/>
      <c r="AU1401" s="7"/>
      <c r="AV1401" s="7"/>
      <c r="AW1401" s="7"/>
      <c r="AX1401" s="7"/>
      <c r="AY1401" s="7"/>
      <c r="AZ1401" s="7"/>
      <c r="BA1401" s="7"/>
      <c r="BB1401" s="7"/>
      <c r="BC1401" s="7"/>
      <c r="BD1401" s="7"/>
      <c r="BE1401" s="7"/>
      <c r="BF1401" s="7"/>
      <c r="BG1401" s="7"/>
      <c r="BH1401" s="7"/>
      <c r="BI1401" s="7"/>
      <c r="BJ1401" s="7"/>
      <c r="BK1401" s="7"/>
      <c r="BL1401" s="7"/>
      <c r="BM1401" s="7"/>
      <c r="BN1401" s="7"/>
      <c r="BO1401" s="7"/>
      <c r="BP1401" s="7"/>
      <c r="BQ1401" s="7"/>
      <c r="BR1401" s="7"/>
      <c r="BS1401" s="7"/>
      <c r="BT1401" s="7"/>
      <c r="BU1401" s="7"/>
      <c r="BV1401" s="7"/>
      <c r="BW1401" s="7"/>
      <c r="BX1401" s="7"/>
      <c r="BY1401" s="7"/>
      <c r="BZ1401" s="7"/>
      <c r="CA1401" s="7"/>
      <c r="CB1401" s="7"/>
      <c r="CC1401" s="7"/>
      <c r="CD1401" s="7"/>
      <c r="CE1401" s="7"/>
      <c r="CF1401" s="7"/>
      <c r="CG1401" s="7"/>
      <c r="CH1401" s="7"/>
      <c r="CI1401" s="7"/>
      <c r="CJ1401" s="7"/>
      <c r="CK1401" s="7"/>
      <c r="CL1401" s="7"/>
      <c r="CM1401" s="7"/>
      <c r="CN1401" s="7"/>
      <c r="CO1401" s="7"/>
      <c r="CP1401" s="7"/>
      <c r="CQ1401" s="7"/>
      <c r="CR1401" s="7"/>
      <c r="CS1401" s="7"/>
      <c r="CT1401" s="7"/>
      <c r="CU1401" s="7"/>
      <c r="CV1401" s="7"/>
      <c r="CW1401" s="7"/>
      <c r="CX1401" s="7"/>
      <c r="CY1401" s="7"/>
      <c r="CZ1401" s="7"/>
      <c r="DA1401" s="7"/>
      <c r="DB1401" s="7"/>
      <c r="DC1401" s="7"/>
      <c r="DD1401" s="7"/>
      <c r="DE1401" s="7"/>
      <c r="DF1401" s="7"/>
      <c r="DG1401" s="7"/>
      <c r="DH1401" s="7"/>
      <c r="DI1401" s="7"/>
      <c r="DJ1401" s="7"/>
      <c r="DK1401" s="7"/>
      <c r="DL1401" s="7"/>
      <c r="DM1401" s="7"/>
      <c r="DN1401" s="7"/>
      <c r="DO1401" s="7"/>
      <c r="DP1401" s="7"/>
      <c r="DQ1401" s="7"/>
      <c r="DR1401" s="7"/>
      <c r="DS1401" s="7"/>
      <c r="DT1401" s="7"/>
      <c r="DU1401" s="7"/>
      <c r="DV1401" s="7"/>
      <c r="DW1401" s="7"/>
      <c r="DX1401" s="7"/>
      <c r="DY1401" s="7"/>
      <c r="DZ1401" s="7"/>
      <c r="EA1401" s="7"/>
      <c r="EB1401" s="7"/>
      <c r="EC1401" s="7"/>
      <c r="ED1401" s="7"/>
      <c r="EE1401" s="7"/>
      <c r="EF1401" s="7"/>
      <c r="EG1401" s="7"/>
      <c r="EH1401" s="7"/>
      <c r="EI1401" s="7"/>
      <c r="EJ1401" s="7"/>
      <c r="EK1401" s="7"/>
      <c r="EL1401" s="7"/>
      <c r="EM1401" s="7"/>
      <c r="EN1401" s="7"/>
      <c r="EO1401" s="7"/>
      <c r="EP1401" s="7"/>
      <c r="EQ1401" s="7"/>
      <c r="ER1401" s="7"/>
      <c r="ES1401" s="7"/>
      <c r="ET1401" s="7"/>
      <c r="EU1401" s="7"/>
      <c r="EV1401" s="7"/>
      <c r="EW1401" s="7"/>
      <c r="EX1401" s="7"/>
      <c r="EY1401" s="7"/>
      <c r="EZ1401" s="7"/>
      <c r="FA1401" s="7"/>
      <c r="FB1401" s="7"/>
      <c r="FC1401" s="7"/>
      <c r="FD1401" s="7"/>
      <c r="FE1401" s="7"/>
      <c r="FF1401" s="7"/>
      <c r="FG1401" s="7"/>
      <c r="FH1401" s="7"/>
      <c r="FI1401" s="7"/>
      <c r="FJ1401" s="7"/>
      <c r="FK1401" s="7"/>
      <c r="FL1401" s="7"/>
      <c r="FM1401" s="7"/>
      <c r="FN1401" s="7"/>
      <c r="FO1401" s="7"/>
      <c r="FP1401" s="7"/>
      <c r="FQ1401" s="7"/>
      <c r="FR1401" s="7"/>
      <c r="FS1401" s="7"/>
      <c r="FT1401" s="7"/>
      <c r="FU1401" s="7"/>
      <c r="FV1401" s="7"/>
      <c r="FW1401" s="7"/>
      <c r="FX1401" s="7"/>
      <c r="FY1401" s="7"/>
      <c r="FZ1401" s="7"/>
      <c r="GA1401" s="7"/>
      <c r="GB1401" s="7"/>
      <c r="GC1401" s="7"/>
      <c r="GD1401" s="7"/>
      <c r="GE1401" s="7"/>
      <c r="GF1401" s="7"/>
      <c r="GG1401" s="7"/>
      <c r="GH1401" s="7"/>
      <c r="GI1401" s="7"/>
      <c r="GJ1401" s="7"/>
      <c r="GK1401" s="7"/>
      <c r="GL1401" s="7"/>
      <c r="GM1401" s="7"/>
      <c r="GN1401" s="7"/>
      <c r="GO1401" s="7"/>
      <c r="GP1401" s="7"/>
      <c r="GQ1401" s="7"/>
      <c r="GR1401" s="7"/>
      <c r="GS1401" s="7"/>
      <c r="GT1401" s="7"/>
      <c r="GU1401" s="7"/>
      <c r="GV1401" s="7"/>
      <c r="GW1401" s="7"/>
      <c r="GX1401" s="7"/>
      <c r="GY1401" s="7"/>
      <c r="GZ1401" s="7"/>
      <c r="HA1401" s="7"/>
      <c r="HB1401" s="7"/>
      <c r="HC1401" s="7"/>
    </row>
    <row r="1402" spans="1:211" ht="27.75" customHeight="1">
      <c r="A1402" s="9" t="s">
        <v>2698</v>
      </c>
      <c r="C1402" s="8" t="s">
        <v>2699</v>
      </c>
      <c r="D1402" s="7"/>
      <c r="E1402" s="7"/>
      <c r="F1402" s="7"/>
      <c r="G1402" s="7"/>
      <c r="H1402" s="7"/>
      <c r="I1402" s="7"/>
      <c r="J1402" s="7"/>
      <c r="K1402" s="7"/>
      <c r="L1402" s="7"/>
      <c r="M1402" s="7"/>
      <c r="N1402" s="7"/>
      <c r="O1402" s="7"/>
      <c r="P1402" s="7"/>
      <c r="Q1402" s="7"/>
      <c r="R1402" s="7"/>
      <c r="S1402" s="7"/>
      <c r="T1402" s="7"/>
      <c r="U1402" s="7"/>
      <c r="V1402" s="7"/>
      <c r="W1402" s="7"/>
      <c r="X1402" s="7"/>
      <c r="Y1402" s="7"/>
      <c r="Z1402" s="7"/>
      <c r="AA1402" s="7"/>
      <c r="AB1402" s="7"/>
      <c r="AC1402" s="7"/>
      <c r="AD1402" s="7"/>
      <c r="AE1402" s="7"/>
      <c r="AF1402" s="7"/>
      <c r="AG1402" s="7"/>
      <c r="AH1402" s="7"/>
      <c r="AI1402" s="7"/>
      <c r="AJ1402" s="7"/>
      <c r="AK1402" s="7"/>
      <c r="AL1402" s="7"/>
      <c r="AM1402" s="7"/>
      <c r="AN1402" s="7"/>
      <c r="AO1402" s="7"/>
      <c r="AP1402" s="7"/>
      <c r="AQ1402" s="7"/>
      <c r="AR1402" s="7"/>
      <c r="AS1402" s="7"/>
      <c r="AT1402" s="7"/>
      <c r="AU1402" s="7"/>
      <c r="AV1402" s="7"/>
      <c r="AW1402" s="7"/>
      <c r="AX1402" s="7"/>
      <c r="AY1402" s="7"/>
      <c r="AZ1402" s="7"/>
      <c r="BA1402" s="7"/>
      <c r="BB1402" s="7"/>
      <c r="BC1402" s="7"/>
      <c r="BD1402" s="7"/>
      <c r="BE1402" s="7"/>
      <c r="BF1402" s="7"/>
      <c r="BG1402" s="7"/>
      <c r="BH1402" s="7"/>
      <c r="BI1402" s="7"/>
      <c r="BJ1402" s="7"/>
      <c r="BK1402" s="7"/>
      <c r="BL1402" s="7"/>
      <c r="BM1402" s="7"/>
      <c r="BN1402" s="7"/>
      <c r="BO1402" s="7"/>
      <c r="BP1402" s="7"/>
      <c r="BQ1402" s="7"/>
      <c r="BR1402" s="7"/>
      <c r="BS1402" s="7"/>
      <c r="BT1402" s="7"/>
      <c r="BU1402" s="7"/>
      <c r="BV1402" s="7"/>
      <c r="BW1402" s="7"/>
      <c r="BX1402" s="7"/>
      <c r="BY1402" s="7"/>
      <c r="BZ1402" s="7"/>
      <c r="CA1402" s="7"/>
      <c r="CB1402" s="7"/>
      <c r="CC1402" s="7"/>
      <c r="CD1402" s="7"/>
      <c r="CE1402" s="7"/>
      <c r="CF1402" s="7"/>
      <c r="CG1402" s="7"/>
      <c r="CH1402" s="7"/>
      <c r="CI1402" s="7"/>
      <c r="CJ1402" s="7"/>
      <c r="CK1402" s="7"/>
      <c r="CL1402" s="7"/>
      <c r="CM1402" s="7"/>
      <c r="CN1402" s="7"/>
      <c r="CO1402" s="7"/>
      <c r="CP1402" s="7"/>
      <c r="CQ1402" s="7"/>
      <c r="CR1402" s="7"/>
      <c r="CS1402" s="7"/>
      <c r="CT1402" s="7"/>
      <c r="CU1402" s="7"/>
      <c r="CV1402" s="7"/>
      <c r="CW1402" s="7"/>
      <c r="CX1402" s="7"/>
      <c r="CY1402" s="7"/>
      <c r="CZ1402" s="7"/>
      <c r="DA1402" s="7"/>
      <c r="DB1402" s="7"/>
      <c r="DC1402" s="7"/>
      <c r="DD1402" s="7"/>
      <c r="DE1402" s="7"/>
      <c r="DF1402" s="7"/>
      <c r="DG1402" s="7"/>
      <c r="DH1402" s="7"/>
      <c r="DI1402" s="7"/>
      <c r="DJ1402" s="7"/>
      <c r="DK1402" s="7"/>
      <c r="DL1402" s="7"/>
      <c r="DM1402" s="7"/>
      <c r="DN1402" s="7"/>
      <c r="DO1402" s="7"/>
      <c r="DP1402" s="7"/>
      <c r="DQ1402" s="7"/>
      <c r="DR1402" s="7"/>
      <c r="DS1402" s="7"/>
      <c r="DT1402" s="7"/>
      <c r="DU1402" s="7"/>
      <c r="DV1402" s="7"/>
      <c r="DW1402" s="7"/>
      <c r="DX1402" s="7"/>
      <c r="DY1402" s="7"/>
      <c r="DZ1402" s="7"/>
      <c r="EA1402" s="7"/>
      <c r="EB1402" s="7"/>
      <c r="EC1402" s="7"/>
      <c r="ED1402" s="7"/>
      <c r="EE1402" s="7"/>
      <c r="EF1402" s="7"/>
      <c r="EG1402" s="7"/>
      <c r="EH1402" s="7"/>
      <c r="EI1402" s="7"/>
      <c r="EJ1402" s="7"/>
      <c r="EK1402" s="7"/>
      <c r="EL1402" s="7"/>
      <c r="EM1402" s="7"/>
      <c r="EN1402" s="7"/>
      <c r="EO1402" s="7"/>
      <c r="EP1402" s="7"/>
      <c r="EQ1402" s="7"/>
      <c r="ER1402" s="7"/>
      <c r="ES1402" s="7"/>
      <c r="ET1402" s="7"/>
      <c r="EU1402" s="7"/>
      <c r="EV1402" s="7"/>
      <c r="EW1402" s="7"/>
      <c r="EX1402" s="7"/>
      <c r="EY1402" s="7"/>
      <c r="EZ1402" s="7"/>
      <c r="FA1402" s="7"/>
      <c r="FB1402" s="7"/>
      <c r="FC1402" s="7"/>
      <c r="FD1402" s="7"/>
      <c r="FE1402" s="7"/>
      <c r="FF1402" s="7"/>
      <c r="FG1402" s="7"/>
      <c r="FH1402" s="7"/>
      <c r="FI1402" s="7"/>
      <c r="FJ1402" s="7"/>
      <c r="FK1402" s="7"/>
      <c r="FL1402" s="7"/>
      <c r="FM1402" s="7"/>
      <c r="FN1402" s="7"/>
      <c r="FO1402" s="7"/>
      <c r="FP1402" s="7"/>
      <c r="FQ1402" s="7"/>
      <c r="FR1402" s="7"/>
      <c r="FS1402" s="7"/>
      <c r="FT1402" s="7"/>
      <c r="FU1402" s="7"/>
      <c r="FV1402" s="7"/>
      <c r="FW1402" s="7"/>
      <c r="FX1402" s="7"/>
      <c r="FY1402" s="7"/>
      <c r="FZ1402" s="7"/>
      <c r="GA1402" s="7"/>
      <c r="GB1402" s="7"/>
      <c r="GC1402" s="7"/>
      <c r="GD1402" s="7"/>
      <c r="GE1402" s="7"/>
      <c r="GF1402" s="7"/>
      <c r="GG1402" s="7"/>
      <c r="GH1402" s="7"/>
      <c r="GI1402" s="7"/>
      <c r="GJ1402" s="7"/>
      <c r="GK1402" s="7"/>
      <c r="GL1402" s="7"/>
      <c r="GM1402" s="7"/>
      <c r="GN1402" s="7"/>
      <c r="GO1402" s="7"/>
      <c r="GP1402" s="7"/>
      <c r="GQ1402" s="7"/>
      <c r="GR1402" s="7"/>
      <c r="GS1402" s="7"/>
      <c r="GT1402" s="7"/>
      <c r="GU1402" s="7"/>
      <c r="GV1402" s="7"/>
      <c r="GW1402" s="7"/>
      <c r="GX1402" s="7"/>
      <c r="GY1402" s="7"/>
      <c r="GZ1402" s="7"/>
      <c r="HA1402" s="7"/>
      <c r="HB1402" s="7"/>
      <c r="HC1402" s="7"/>
    </row>
    <row r="1403" spans="1:211" ht="27.75" customHeight="1">
      <c r="A1403" s="9" t="s">
        <v>2700</v>
      </c>
      <c r="B1403" s="9" t="s">
        <v>7</v>
      </c>
      <c r="C1403" s="8" t="s">
        <v>2701</v>
      </c>
      <c r="D1403" s="7"/>
      <c r="E1403" s="7"/>
      <c r="F1403" s="7"/>
      <c r="G1403" s="7"/>
      <c r="H1403" s="7"/>
      <c r="I1403" s="7"/>
      <c r="J1403" s="7"/>
      <c r="K1403" s="7"/>
      <c r="L1403" s="7"/>
      <c r="M1403" s="7"/>
      <c r="N1403" s="7"/>
      <c r="O1403" s="7"/>
      <c r="P1403" s="7"/>
      <c r="Q1403" s="7"/>
      <c r="R1403" s="7"/>
      <c r="S1403" s="7"/>
      <c r="T1403" s="7"/>
      <c r="U1403" s="7"/>
      <c r="V1403" s="7"/>
      <c r="W1403" s="7"/>
      <c r="X1403" s="7"/>
      <c r="Y1403" s="7"/>
      <c r="Z1403" s="7"/>
      <c r="AA1403" s="7"/>
      <c r="AB1403" s="7"/>
      <c r="AC1403" s="7"/>
      <c r="AD1403" s="7"/>
      <c r="AE1403" s="7"/>
      <c r="AF1403" s="7"/>
      <c r="AG1403" s="7"/>
      <c r="AH1403" s="7"/>
      <c r="AI1403" s="7"/>
      <c r="AJ1403" s="7"/>
      <c r="AK1403" s="7"/>
      <c r="AL1403" s="7"/>
      <c r="AM1403" s="7"/>
      <c r="AN1403" s="7"/>
      <c r="AO1403" s="7"/>
      <c r="AP1403" s="7"/>
      <c r="AQ1403" s="7"/>
      <c r="AR1403" s="7"/>
      <c r="AS1403" s="7"/>
      <c r="AT1403" s="7"/>
      <c r="AU1403" s="7"/>
      <c r="AV1403" s="7"/>
      <c r="AW1403" s="7"/>
      <c r="AX1403" s="7"/>
      <c r="AY1403" s="7"/>
      <c r="AZ1403" s="7"/>
      <c r="BA1403" s="7"/>
      <c r="BB1403" s="7"/>
      <c r="BC1403" s="7"/>
      <c r="BD1403" s="7"/>
      <c r="BE1403" s="7"/>
      <c r="BF1403" s="7"/>
      <c r="BG1403" s="7"/>
      <c r="BH1403" s="7"/>
      <c r="BI1403" s="7"/>
      <c r="BJ1403" s="7"/>
      <c r="BK1403" s="7"/>
      <c r="BL1403" s="7"/>
      <c r="BM1403" s="7"/>
      <c r="BN1403" s="7"/>
      <c r="BO1403" s="7"/>
      <c r="BP1403" s="7"/>
      <c r="BQ1403" s="7"/>
      <c r="BR1403" s="7"/>
      <c r="BS1403" s="7"/>
      <c r="BT1403" s="7"/>
      <c r="BU1403" s="7"/>
      <c r="BV1403" s="7"/>
      <c r="BW1403" s="7"/>
      <c r="BX1403" s="7"/>
      <c r="BY1403" s="7"/>
      <c r="BZ1403" s="7"/>
      <c r="CA1403" s="7"/>
      <c r="CB1403" s="7"/>
      <c r="CC1403" s="7"/>
      <c r="CD1403" s="7"/>
      <c r="CE1403" s="7"/>
      <c r="CF1403" s="7"/>
      <c r="CG1403" s="7"/>
      <c r="CH1403" s="7"/>
      <c r="CI1403" s="7"/>
      <c r="CJ1403" s="7"/>
      <c r="CK1403" s="7"/>
      <c r="CL1403" s="7"/>
      <c r="CM1403" s="7"/>
      <c r="CN1403" s="7"/>
      <c r="CO1403" s="7"/>
      <c r="CP1403" s="7"/>
      <c r="CQ1403" s="7"/>
      <c r="CR1403" s="7"/>
      <c r="CS1403" s="7"/>
      <c r="CT1403" s="7"/>
      <c r="CU1403" s="7"/>
      <c r="CV1403" s="7"/>
      <c r="CW1403" s="7"/>
      <c r="CX1403" s="7"/>
      <c r="CY1403" s="7"/>
      <c r="CZ1403" s="7"/>
      <c r="DA1403" s="7"/>
      <c r="DB1403" s="7"/>
      <c r="DC1403" s="7"/>
      <c r="DD1403" s="7"/>
      <c r="DE1403" s="7"/>
      <c r="DF1403" s="7"/>
      <c r="DG1403" s="7"/>
      <c r="DH1403" s="7"/>
      <c r="DI1403" s="7"/>
      <c r="DJ1403" s="7"/>
      <c r="DK1403" s="7"/>
      <c r="DL1403" s="7"/>
      <c r="DM1403" s="7"/>
      <c r="DN1403" s="7"/>
      <c r="DO1403" s="7"/>
      <c r="DP1403" s="7"/>
      <c r="DQ1403" s="7"/>
      <c r="DR1403" s="7"/>
      <c r="DS1403" s="7"/>
      <c r="DT1403" s="7"/>
      <c r="DU1403" s="7"/>
      <c r="DV1403" s="7"/>
      <c r="DW1403" s="7"/>
      <c r="DX1403" s="7"/>
      <c r="DY1403" s="7"/>
      <c r="DZ1403" s="7"/>
      <c r="EA1403" s="7"/>
      <c r="EB1403" s="7"/>
      <c r="EC1403" s="7"/>
      <c r="ED1403" s="7"/>
      <c r="EE1403" s="7"/>
      <c r="EF1403" s="7"/>
      <c r="EG1403" s="7"/>
      <c r="EH1403" s="7"/>
      <c r="EI1403" s="7"/>
      <c r="EJ1403" s="7"/>
      <c r="EK1403" s="7"/>
      <c r="EL1403" s="7"/>
      <c r="EM1403" s="7"/>
      <c r="EN1403" s="7"/>
      <c r="EO1403" s="7"/>
      <c r="EP1403" s="7"/>
      <c r="EQ1403" s="7"/>
      <c r="ER1403" s="7"/>
      <c r="ES1403" s="7"/>
      <c r="ET1403" s="7"/>
      <c r="EU1403" s="7"/>
      <c r="EV1403" s="7"/>
      <c r="EW1403" s="7"/>
      <c r="EX1403" s="7"/>
      <c r="EY1403" s="7"/>
      <c r="EZ1403" s="7"/>
      <c r="FA1403" s="7"/>
      <c r="FB1403" s="7"/>
      <c r="FC1403" s="7"/>
      <c r="FD1403" s="7"/>
      <c r="FE1403" s="7"/>
      <c r="FF1403" s="7"/>
      <c r="FG1403" s="7"/>
      <c r="FH1403" s="7"/>
      <c r="FI1403" s="7"/>
      <c r="FJ1403" s="7"/>
      <c r="FK1403" s="7"/>
      <c r="FL1403" s="7"/>
      <c r="FM1403" s="7"/>
      <c r="FN1403" s="7"/>
      <c r="FO1403" s="7"/>
      <c r="FP1403" s="7"/>
      <c r="FQ1403" s="7"/>
      <c r="FR1403" s="7"/>
      <c r="FS1403" s="7"/>
      <c r="FT1403" s="7"/>
      <c r="FU1403" s="7"/>
      <c r="FV1403" s="7"/>
      <c r="FW1403" s="7"/>
      <c r="FX1403" s="7"/>
      <c r="FY1403" s="7"/>
      <c r="FZ1403" s="7"/>
      <c r="GA1403" s="7"/>
      <c r="GB1403" s="7"/>
      <c r="GC1403" s="7"/>
      <c r="GD1403" s="7"/>
      <c r="GE1403" s="7"/>
      <c r="GF1403" s="7"/>
      <c r="GG1403" s="7"/>
      <c r="GH1403" s="7"/>
      <c r="GI1403" s="7"/>
      <c r="GJ1403" s="7"/>
      <c r="GK1403" s="7"/>
      <c r="GL1403" s="7"/>
      <c r="GM1403" s="7"/>
      <c r="GN1403" s="7"/>
      <c r="GO1403" s="7"/>
      <c r="GP1403" s="7"/>
      <c r="GQ1403" s="7"/>
      <c r="GR1403" s="7"/>
      <c r="GS1403" s="7"/>
      <c r="GT1403" s="7"/>
      <c r="GU1403" s="7"/>
      <c r="GV1403" s="7"/>
      <c r="GW1403" s="7"/>
      <c r="GX1403" s="7"/>
      <c r="GY1403" s="7"/>
      <c r="GZ1403" s="7"/>
      <c r="HA1403" s="7"/>
      <c r="HB1403" s="7"/>
      <c r="HC1403" s="7"/>
    </row>
    <row r="1404" spans="1:211" ht="27.75" customHeight="1">
      <c r="A1404" s="9" t="s">
        <v>2702</v>
      </c>
      <c r="C1404" s="8" t="s">
        <v>2703</v>
      </c>
      <c r="D1404" s="7"/>
      <c r="E1404" s="7"/>
      <c r="F1404" s="7"/>
      <c r="G1404" s="7"/>
      <c r="H1404" s="7"/>
      <c r="I1404" s="7"/>
      <c r="J1404" s="7"/>
      <c r="K1404" s="7"/>
      <c r="L1404" s="7"/>
      <c r="M1404" s="7"/>
      <c r="N1404" s="7"/>
      <c r="O1404" s="7"/>
      <c r="P1404" s="7"/>
      <c r="Q1404" s="7"/>
      <c r="R1404" s="7"/>
      <c r="S1404" s="7"/>
      <c r="T1404" s="7"/>
      <c r="U1404" s="7"/>
      <c r="V1404" s="7"/>
      <c r="W1404" s="7"/>
      <c r="X1404" s="7"/>
      <c r="Y1404" s="7"/>
      <c r="Z1404" s="7"/>
      <c r="AA1404" s="7"/>
      <c r="AB1404" s="7"/>
      <c r="AC1404" s="7"/>
      <c r="AD1404" s="7"/>
      <c r="AE1404" s="7"/>
      <c r="AF1404" s="7"/>
      <c r="AG1404" s="7"/>
      <c r="AH1404" s="7"/>
      <c r="AI1404" s="7"/>
      <c r="AJ1404" s="7"/>
      <c r="AK1404" s="7"/>
      <c r="AL1404" s="7"/>
      <c r="AM1404" s="7"/>
      <c r="AN1404" s="7"/>
      <c r="AO1404" s="7"/>
      <c r="AP1404" s="7"/>
      <c r="AQ1404" s="7"/>
      <c r="AR1404" s="7"/>
      <c r="AS1404" s="7"/>
      <c r="AT1404" s="7"/>
      <c r="AU1404" s="7"/>
      <c r="AV1404" s="7"/>
      <c r="AW1404" s="7"/>
      <c r="AX1404" s="7"/>
      <c r="AY1404" s="7"/>
      <c r="AZ1404" s="7"/>
      <c r="BA1404" s="7"/>
      <c r="BB1404" s="7"/>
      <c r="BC1404" s="7"/>
      <c r="BD1404" s="7"/>
      <c r="BE1404" s="7"/>
      <c r="BF1404" s="7"/>
      <c r="BG1404" s="7"/>
      <c r="BH1404" s="7"/>
      <c r="BI1404" s="7"/>
      <c r="BJ1404" s="7"/>
      <c r="BK1404" s="7"/>
      <c r="BL1404" s="7"/>
      <c r="BM1404" s="7"/>
      <c r="BN1404" s="7"/>
      <c r="BO1404" s="7"/>
      <c r="BP1404" s="7"/>
      <c r="BQ1404" s="7"/>
      <c r="BR1404" s="7"/>
      <c r="BS1404" s="7"/>
      <c r="BT1404" s="7"/>
      <c r="BU1404" s="7"/>
      <c r="BV1404" s="7"/>
      <c r="BW1404" s="7"/>
      <c r="BX1404" s="7"/>
      <c r="BY1404" s="7"/>
      <c r="BZ1404" s="7"/>
      <c r="CA1404" s="7"/>
      <c r="CB1404" s="7"/>
      <c r="CC1404" s="7"/>
      <c r="CD1404" s="7"/>
      <c r="CE1404" s="7"/>
      <c r="CF1404" s="7"/>
      <c r="CG1404" s="7"/>
      <c r="CH1404" s="7"/>
      <c r="CI1404" s="7"/>
      <c r="CJ1404" s="7"/>
      <c r="CK1404" s="7"/>
      <c r="CL1404" s="7"/>
      <c r="CM1404" s="7"/>
      <c r="CN1404" s="7"/>
      <c r="CO1404" s="7"/>
      <c r="CP1404" s="7"/>
      <c r="CQ1404" s="7"/>
      <c r="CR1404" s="7"/>
      <c r="CS1404" s="7"/>
      <c r="CT1404" s="7"/>
      <c r="CU1404" s="7"/>
      <c r="CV1404" s="7"/>
      <c r="CW1404" s="7"/>
      <c r="CX1404" s="7"/>
      <c r="CY1404" s="7"/>
      <c r="CZ1404" s="7"/>
      <c r="DA1404" s="7"/>
      <c r="DB1404" s="7"/>
      <c r="DC1404" s="7"/>
      <c r="DD1404" s="7"/>
      <c r="DE1404" s="7"/>
      <c r="DF1404" s="7"/>
      <c r="DG1404" s="7"/>
      <c r="DH1404" s="7"/>
      <c r="DI1404" s="7"/>
      <c r="DJ1404" s="7"/>
      <c r="DK1404" s="7"/>
      <c r="DL1404" s="7"/>
      <c r="DM1404" s="7"/>
      <c r="DN1404" s="7"/>
      <c r="DO1404" s="7"/>
      <c r="DP1404" s="7"/>
      <c r="DQ1404" s="7"/>
      <c r="DR1404" s="7"/>
      <c r="DS1404" s="7"/>
      <c r="DT1404" s="7"/>
      <c r="DU1404" s="7"/>
      <c r="DV1404" s="7"/>
      <c r="DW1404" s="7"/>
      <c r="DX1404" s="7"/>
      <c r="DY1404" s="7"/>
      <c r="DZ1404" s="7"/>
      <c r="EA1404" s="7"/>
      <c r="EB1404" s="7"/>
      <c r="EC1404" s="7"/>
      <c r="ED1404" s="7"/>
      <c r="EE1404" s="7"/>
      <c r="EF1404" s="7"/>
      <c r="EG1404" s="7"/>
      <c r="EH1404" s="7"/>
      <c r="EI1404" s="7"/>
      <c r="EJ1404" s="7"/>
      <c r="EK1404" s="7"/>
      <c r="EL1404" s="7"/>
      <c r="EM1404" s="7"/>
      <c r="EN1404" s="7"/>
      <c r="EO1404" s="7"/>
      <c r="EP1404" s="7"/>
      <c r="EQ1404" s="7"/>
      <c r="ER1404" s="7"/>
      <c r="ES1404" s="7"/>
      <c r="ET1404" s="7"/>
      <c r="EU1404" s="7"/>
      <c r="EV1404" s="7"/>
      <c r="EW1404" s="7"/>
      <c r="EX1404" s="7"/>
      <c r="EY1404" s="7"/>
      <c r="EZ1404" s="7"/>
      <c r="FA1404" s="7"/>
      <c r="FB1404" s="7"/>
      <c r="FC1404" s="7"/>
      <c r="FD1404" s="7"/>
      <c r="FE1404" s="7"/>
      <c r="FF1404" s="7"/>
      <c r="FG1404" s="7"/>
      <c r="FH1404" s="7"/>
      <c r="FI1404" s="7"/>
      <c r="FJ1404" s="7"/>
      <c r="FK1404" s="7"/>
      <c r="FL1404" s="7"/>
      <c r="FM1404" s="7"/>
      <c r="FN1404" s="7"/>
      <c r="FO1404" s="7"/>
      <c r="FP1404" s="7"/>
      <c r="FQ1404" s="7"/>
      <c r="FR1404" s="7"/>
      <c r="FS1404" s="7"/>
      <c r="FT1404" s="7"/>
      <c r="FU1404" s="7"/>
      <c r="FV1404" s="7"/>
      <c r="FW1404" s="7"/>
      <c r="FX1404" s="7"/>
      <c r="FY1404" s="7"/>
      <c r="FZ1404" s="7"/>
      <c r="GA1404" s="7"/>
      <c r="GB1404" s="7"/>
      <c r="GC1404" s="7"/>
      <c r="GD1404" s="7"/>
      <c r="GE1404" s="7"/>
      <c r="GF1404" s="7"/>
      <c r="GG1404" s="7"/>
      <c r="GH1404" s="7"/>
      <c r="GI1404" s="7"/>
      <c r="GJ1404" s="7"/>
      <c r="GK1404" s="7"/>
      <c r="GL1404" s="7"/>
      <c r="GM1404" s="7"/>
      <c r="GN1404" s="7"/>
      <c r="GO1404" s="7"/>
      <c r="GP1404" s="7"/>
      <c r="GQ1404" s="7"/>
      <c r="GR1404" s="7"/>
      <c r="GS1404" s="7"/>
      <c r="GT1404" s="7"/>
      <c r="GU1404" s="7"/>
      <c r="GV1404" s="7"/>
      <c r="GW1404" s="7"/>
      <c r="GX1404" s="7"/>
      <c r="GY1404" s="7"/>
      <c r="GZ1404" s="7"/>
      <c r="HA1404" s="7"/>
      <c r="HB1404" s="7"/>
      <c r="HC1404" s="7"/>
    </row>
    <row r="1405" spans="1:211" ht="27.75" customHeight="1">
      <c r="A1405" s="9" t="s">
        <v>2704</v>
      </c>
      <c r="C1405" s="8" t="s">
        <v>2705</v>
      </c>
      <c r="D1405" s="7"/>
      <c r="E1405" s="7"/>
      <c r="F1405" s="7"/>
      <c r="G1405" s="7"/>
      <c r="H1405" s="7"/>
      <c r="I1405" s="7"/>
      <c r="J1405" s="7"/>
      <c r="K1405" s="7"/>
      <c r="L1405" s="7"/>
      <c r="M1405" s="7"/>
      <c r="N1405" s="7"/>
      <c r="O1405" s="7"/>
      <c r="P1405" s="7"/>
      <c r="Q1405" s="7"/>
      <c r="R1405" s="7"/>
      <c r="S1405" s="7"/>
      <c r="T1405" s="7"/>
      <c r="U1405" s="7"/>
      <c r="V1405" s="7"/>
      <c r="W1405" s="7"/>
      <c r="X1405" s="7"/>
      <c r="Y1405" s="7"/>
      <c r="Z1405" s="7"/>
      <c r="AA1405" s="7"/>
      <c r="AB1405" s="7"/>
      <c r="AC1405" s="7"/>
      <c r="AD1405" s="7"/>
      <c r="AE1405" s="7"/>
      <c r="AF1405" s="7"/>
      <c r="AG1405" s="7"/>
      <c r="AH1405" s="7"/>
      <c r="AI1405" s="7"/>
      <c r="AJ1405" s="7"/>
      <c r="AK1405" s="7"/>
      <c r="AL1405" s="7"/>
      <c r="AM1405" s="7"/>
      <c r="AN1405" s="7"/>
      <c r="AO1405" s="7"/>
      <c r="AP1405" s="7"/>
      <c r="AQ1405" s="7"/>
      <c r="AR1405" s="7"/>
      <c r="AS1405" s="7"/>
      <c r="AT1405" s="7"/>
      <c r="AU1405" s="7"/>
      <c r="AV1405" s="7"/>
      <c r="AW1405" s="7"/>
      <c r="AX1405" s="7"/>
      <c r="AY1405" s="7"/>
      <c r="AZ1405" s="7"/>
      <c r="BA1405" s="7"/>
      <c r="BB1405" s="7"/>
      <c r="BC1405" s="7"/>
      <c r="BD1405" s="7"/>
      <c r="BE1405" s="7"/>
      <c r="BF1405" s="7"/>
      <c r="BG1405" s="7"/>
      <c r="BH1405" s="7"/>
      <c r="BI1405" s="7"/>
      <c r="BJ1405" s="7"/>
      <c r="BK1405" s="7"/>
      <c r="BL1405" s="7"/>
      <c r="BM1405" s="7"/>
      <c r="BN1405" s="7"/>
      <c r="BO1405" s="7"/>
      <c r="BP1405" s="7"/>
      <c r="BQ1405" s="7"/>
      <c r="BR1405" s="7"/>
      <c r="BS1405" s="7"/>
      <c r="BT1405" s="7"/>
      <c r="BU1405" s="7"/>
      <c r="BV1405" s="7"/>
      <c r="BW1405" s="7"/>
      <c r="BX1405" s="7"/>
      <c r="BY1405" s="7"/>
      <c r="BZ1405" s="7"/>
      <c r="CA1405" s="7"/>
      <c r="CB1405" s="7"/>
      <c r="CC1405" s="7"/>
      <c r="CD1405" s="7"/>
      <c r="CE1405" s="7"/>
      <c r="CF1405" s="7"/>
      <c r="CG1405" s="7"/>
      <c r="CH1405" s="7"/>
      <c r="CI1405" s="7"/>
      <c r="CJ1405" s="7"/>
      <c r="CK1405" s="7"/>
      <c r="CL1405" s="7"/>
      <c r="CM1405" s="7"/>
      <c r="CN1405" s="7"/>
      <c r="CO1405" s="7"/>
      <c r="CP1405" s="7"/>
      <c r="CQ1405" s="7"/>
      <c r="CR1405" s="7"/>
      <c r="CS1405" s="7"/>
      <c r="CT1405" s="7"/>
      <c r="CU1405" s="7"/>
      <c r="CV1405" s="7"/>
      <c r="CW1405" s="7"/>
      <c r="CX1405" s="7"/>
      <c r="CY1405" s="7"/>
      <c r="CZ1405" s="7"/>
      <c r="DA1405" s="7"/>
      <c r="DB1405" s="7"/>
      <c r="DC1405" s="7"/>
      <c r="DD1405" s="7"/>
      <c r="DE1405" s="7"/>
      <c r="DF1405" s="7"/>
      <c r="DG1405" s="7"/>
      <c r="DH1405" s="7"/>
      <c r="DI1405" s="7"/>
      <c r="DJ1405" s="7"/>
      <c r="DK1405" s="7"/>
      <c r="DL1405" s="7"/>
      <c r="DM1405" s="7"/>
      <c r="DN1405" s="7"/>
      <c r="DO1405" s="7"/>
      <c r="DP1405" s="7"/>
      <c r="DQ1405" s="7"/>
      <c r="DR1405" s="7"/>
      <c r="DS1405" s="7"/>
      <c r="DT1405" s="7"/>
      <c r="DU1405" s="7"/>
      <c r="DV1405" s="7"/>
      <c r="DW1405" s="7"/>
      <c r="DX1405" s="7"/>
      <c r="DY1405" s="7"/>
      <c r="DZ1405" s="7"/>
      <c r="EA1405" s="7"/>
      <c r="EB1405" s="7"/>
      <c r="EC1405" s="7"/>
      <c r="ED1405" s="7"/>
      <c r="EE1405" s="7"/>
      <c r="EF1405" s="7"/>
      <c r="EG1405" s="7"/>
      <c r="EH1405" s="7"/>
      <c r="EI1405" s="7"/>
      <c r="EJ1405" s="7"/>
      <c r="EK1405" s="7"/>
      <c r="EL1405" s="7"/>
      <c r="EM1405" s="7"/>
      <c r="EN1405" s="7"/>
      <c r="EO1405" s="7"/>
      <c r="EP1405" s="7"/>
      <c r="EQ1405" s="7"/>
      <c r="ER1405" s="7"/>
      <c r="ES1405" s="7"/>
      <c r="ET1405" s="7"/>
      <c r="EU1405" s="7"/>
      <c r="EV1405" s="7"/>
      <c r="EW1405" s="7"/>
      <c r="EX1405" s="7"/>
      <c r="EY1405" s="7"/>
      <c r="EZ1405" s="7"/>
      <c r="FA1405" s="7"/>
      <c r="FB1405" s="7"/>
      <c r="FC1405" s="7"/>
      <c r="FD1405" s="7"/>
      <c r="FE1405" s="7"/>
      <c r="FF1405" s="7"/>
      <c r="FG1405" s="7"/>
      <c r="FH1405" s="7"/>
      <c r="FI1405" s="7"/>
      <c r="FJ1405" s="7"/>
      <c r="FK1405" s="7"/>
      <c r="FL1405" s="7"/>
      <c r="FM1405" s="7"/>
      <c r="FN1405" s="7"/>
      <c r="FO1405" s="7"/>
      <c r="FP1405" s="7"/>
      <c r="FQ1405" s="7"/>
      <c r="FR1405" s="7"/>
      <c r="FS1405" s="7"/>
      <c r="FT1405" s="7"/>
      <c r="FU1405" s="7"/>
      <c r="FV1405" s="7"/>
      <c r="FW1405" s="7"/>
      <c r="FX1405" s="7"/>
      <c r="FY1405" s="7"/>
      <c r="FZ1405" s="7"/>
      <c r="GA1405" s="7"/>
      <c r="GB1405" s="7"/>
      <c r="GC1405" s="7"/>
      <c r="GD1405" s="7"/>
      <c r="GE1405" s="7"/>
      <c r="GF1405" s="7"/>
      <c r="GG1405" s="7"/>
      <c r="GH1405" s="7"/>
      <c r="GI1405" s="7"/>
      <c r="GJ1405" s="7"/>
      <c r="GK1405" s="7"/>
      <c r="GL1405" s="7"/>
      <c r="GM1405" s="7"/>
      <c r="GN1405" s="7"/>
      <c r="GO1405" s="7"/>
      <c r="GP1405" s="7"/>
      <c r="GQ1405" s="7"/>
      <c r="GR1405" s="7"/>
      <c r="GS1405" s="7"/>
      <c r="GT1405" s="7"/>
      <c r="GU1405" s="7"/>
      <c r="GV1405" s="7"/>
      <c r="GW1405" s="7"/>
      <c r="GX1405" s="7"/>
      <c r="GY1405" s="7"/>
      <c r="GZ1405" s="7"/>
      <c r="HA1405" s="7"/>
      <c r="HB1405" s="7"/>
      <c r="HC1405" s="7"/>
    </row>
    <row r="1406" spans="1:211" ht="27.75" customHeight="1">
      <c r="A1406" s="9" t="s">
        <v>2706</v>
      </c>
      <c r="C1406" s="8" t="s">
        <v>2707</v>
      </c>
      <c r="D1406" s="7"/>
      <c r="E1406" s="7"/>
      <c r="F1406" s="7"/>
      <c r="G1406" s="7"/>
      <c r="H1406" s="7"/>
      <c r="I1406" s="7"/>
      <c r="J1406" s="7"/>
      <c r="K1406" s="7"/>
      <c r="L1406" s="7"/>
      <c r="M1406" s="7"/>
      <c r="N1406" s="7"/>
      <c r="O1406" s="7"/>
      <c r="P1406" s="7"/>
      <c r="Q1406" s="7"/>
      <c r="R1406" s="7"/>
      <c r="S1406" s="7"/>
      <c r="T1406" s="7"/>
      <c r="U1406" s="7"/>
      <c r="V1406" s="7"/>
      <c r="W1406" s="7"/>
      <c r="X1406" s="7"/>
      <c r="Y1406" s="7"/>
      <c r="Z1406" s="7"/>
      <c r="AA1406" s="7"/>
      <c r="AB1406" s="7"/>
      <c r="AC1406" s="7"/>
      <c r="AD1406" s="7"/>
      <c r="AE1406" s="7"/>
      <c r="AF1406" s="7"/>
      <c r="AG1406" s="7"/>
      <c r="AH1406" s="7"/>
      <c r="AI1406" s="7"/>
      <c r="AJ1406" s="7"/>
      <c r="AK1406" s="7"/>
      <c r="AL1406" s="7"/>
      <c r="AM1406" s="7"/>
      <c r="AN1406" s="7"/>
      <c r="AO1406" s="7"/>
      <c r="AP1406" s="7"/>
      <c r="AQ1406" s="7"/>
      <c r="AR1406" s="7"/>
      <c r="AS1406" s="7"/>
      <c r="AT1406" s="7"/>
      <c r="AU1406" s="7"/>
      <c r="AV1406" s="7"/>
      <c r="AW1406" s="7"/>
      <c r="AX1406" s="7"/>
      <c r="AY1406" s="7"/>
      <c r="AZ1406" s="7"/>
      <c r="BA1406" s="7"/>
      <c r="BB1406" s="7"/>
      <c r="BC1406" s="7"/>
      <c r="BD1406" s="7"/>
      <c r="BE1406" s="7"/>
      <c r="BF1406" s="7"/>
      <c r="BG1406" s="7"/>
      <c r="BH1406" s="7"/>
      <c r="BI1406" s="7"/>
      <c r="BJ1406" s="7"/>
      <c r="BK1406" s="7"/>
      <c r="BL1406" s="7"/>
      <c r="BM1406" s="7"/>
      <c r="BN1406" s="7"/>
      <c r="BO1406" s="7"/>
      <c r="BP1406" s="7"/>
      <c r="BQ1406" s="7"/>
      <c r="BR1406" s="7"/>
      <c r="BS1406" s="7"/>
      <c r="BT1406" s="7"/>
      <c r="BU1406" s="7"/>
      <c r="BV1406" s="7"/>
      <c r="BW1406" s="7"/>
      <c r="BX1406" s="7"/>
      <c r="BY1406" s="7"/>
      <c r="BZ1406" s="7"/>
      <c r="CA1406" s="7"/>
      <c r="CB1406" s="7"/>
      <c r="CC1406" s="7"/>
      <c r="CD1406" s="7"/>
      <c r="CE1406" s="7"/>
      <c r="CF1406" s="7"/>
      <c r="CG1406" s="7"/>
      <c r="CH1406" s="7"/>
      <c r="CI1406" s="7"/>
      <c r="CJ1406" s="7"/>
      <c r="CK1406" s="7"/>
      <c r="CL1406" s="7"/>
      <c r="CM1406" s="7"/>
      <c r="CN1406" s="7"/>
      <c r="CO1406" s="7"/>
      <c r="CP1406" s="7"/>
      <c r="CQ1406" s="7"/>
      <c r="CR1406" s="7"/>
      <c r="CS1406" s="7"/>
      <c r="CT1406" s="7"/>
      <c r="CU1406" s="7"/>
      <c r="CV1406" s="7"/>
      <c r="CW1406" s="7"/>
      <c r="CX1406" s="7"/>
      <c r="CY1406" s="7"/>
      <c r="CZ1406" s="7"/>
      <c r="DA1406" s="7"/>
      <c r="DB1406" s="7"/>
      <c r="DC1406" s="7"/>
      <c r="DD1406" s="7"/>
      <c r="DE1406" s="7"/>
      <c r="DF1406" s="7"/>
      <c r="DG1406" s="7"/>
      <c r="DH1406" s="7"/>
      <c r="DI1406" s="7"/>
      <c r="DJ1406" s="7"/>
      <c r="DK1406" s="7"/>
      <c r="DL1406" s="7"/>
      <c r="DM1406" s="7"/>
      <c r="DN1406" s="7"/>
      <c r="DO1406" s="7"/>
      <c r="DP1406" s="7"/>
      <c r="DQ1406" s="7"/>
      <c r="DR1406" s="7"/>
      <c r="DS1406" s="7"/>
      <c r="DT1406" s="7"/>
      <c r="DU1406" s="7"/>
      <c r="DV1406" s="7"/>
      <c r="DW1406" s="7"/>
      <c r="DX1406" s="7"/>
      <c r="DY1406" s="7"/>
      <c r="DZ1406" s="7"/>
      <c r="EA1406" s="7"/>
      <c r="EB1406" s="7"/>
      <c r="EC1406" s="7"/>
      <c r="ED1406" s="7"/>
      <c r="EE1406" s="7"/>
      <c r="EF1406" s="7"/>
      <c r="EG1406" s="7"/>
      <c r="EH1406" s="7"/>
      <c r="EI1406" s="7"/>
      <c r="EJ1406" s="7"/>
      <c r="EK1406" s="7"/>
      <c r="EL1406" s="7"/>
      <c r="EM1406" s="7"/>
      <c r="EN1406" s="7"/>
      <c r="EO1406" s="7"/>
      <c r="EP1406" s="7"/>
      <c r="EQ1406" s="7"/>
      <c r="ER1406" s="7"/>
      <c r="ES1406" s="7"/>
      <c r="ET1406" s="7"/>
      <c r="EU1406" s="7"/>
      <c r="EV1406" s="7"/>
      <c r="EW1406" s="7"/>
      <c r="EX1406" s="7"/>
      <c r="EY1406" s="7"/>
      <c r="EZ1406" s="7"/>
      <c r="FA1406" s="7"/>
      <c r="FB1406" s="7"/>
      <c r="FC1406" s="7"/>
      <c r="FD1406" s="7"/>
      <c r="FE1406" s="7"/>
      <c r="FF1406" s="7"/>
      <c r="FG1406" s="7"/>
      <c r="FH1406" s="7"/>
      <c r="FI1406" s="7"/>
      <c r="FJ1406" s="7"/>
      <c r="FK1406" s="7"/>
      <c r="FL1406" s="7"/>
      <c r="FM1406" s="7"/>
      <c r="FN1406" s="7"/>
      <c r="FO1406" s="7"/>
      <c r="FP1406" s="7"/>
      <c r="FQ1406" s="7"/>
      <c r="FR1406" s="7"/>
      <c r="FS1406" s="7"/>
      <c r="FT1406" s="7"/>
      <c r="FU1406" s="7"/>
      <c r="FV1406" s="7"/>
      <c r="FW1406" s="7"/>
      <c r="FX1406" s="7"/>
      <c r="FY1406" s="7"/>
      <c r="FZ1406" s="7"/>
      <c r="GA1406" s="7"/>
      <c r="GB1406" s="7"/>
      <c r="GC1406" s="7"/>
      <c r="GD1406" s="7"/>
      <c r="GE1406" s="7"/>
      <c r="GF1406" s="7"/>
      <c r="GG1406" s="7"/>
      <c r="GH1406" s="7"/>
      <c r="GI1406" s="7"/>
      <c r="GJ1406" s="7"/>
      <c r="GK1406" s="7"/>
      <c r="GL1406" s="7"/>
      <c r="GM1406" s="7"/>
      <c r="GN1406" s="7"/>
      <c r="GO1406" s="7"/>
      <c r="GP1406" s="7"/>
      <c r="GQ1406" s="7"/>
      <c r="GR1406" s="7"/>
      <c r="GS1406" s="7"/>
      <c r="GT1406" s="7"/>
      <c r="GU1406" s="7"/>
      <c r="GV1406" s="7"/>
      <c r="GW1406" s="7"/>
      <c r="GX1406" s="7"/>
      <c r="GY1406" s="7"/>
      <c r="GZ1406" s="7"/>
      <c r="HA1406" s="7"/>
      <c r="HB1406" s="7"/>
      <c r="HC1406" s="7"/>
    </row>
    <row r="1407" spans="1:211" ht="27.75" customHeight="1">
      <c r="A1407" s="9" t="s">
        <v>2708</v>
      </c>
      <c r="C1407" s="8" t="s">
        <v>2709</v>
      </c>
      <c r="D1407" s="7"/>
      <c r="E1407" s="7"/>
      <c r="F1407" s="7"/>
      <c r="G1407" s="7"/>
      <c r="H1407" s="7"/>
      <c r="I1407" s="7"/>
      <c r="J1407" s="7"/>
      <c r="K1407" s="7"/>
      <c r="L1407" s="7"/>
      <c r="M1407" s="7"/>
      <c r="N1407" s="7"/>
      <c r="O1407" s="7"/>
      <c r="P1407" s="7"/>
      <c r="Q1407" s="7"/>
      <c r="R1407" s="7"/>
      <c r="S1407" s="7"/>
      <c r="T1407" s="7"/>
      <c r="U1407" s="7"/>
      <c r="V1407" s="7"/>
      <c r="W1407" s="7"/>
      <c r="X1407" s="7"/>
      <c r="Y1407" s="7"/>
      <c r="Z1407" s="7"/>
      <c r="AA1407" s="7"/>
      <c r="AB1407" s="7"/>
      <c r="AC1407" s="7"/>
      <c r="AD1407" s="7"/>
      <c r="AE1407" s="7"/>
      <c r="AF1407" s="7"/>
      <c r="AG1407" s="7"/>
      <c r="AH1407" s="7"/>
      <c r="AI1407" s="7"/>
      <c r="AJ1407" s="7"/>
      <c r="AK1407" s="7"/>
      <c r="AL1407" s="7"/>
      <c r="AM1407" s="7"/>
      <c r="AN1407" s="7"/>
      <c r="AO1407" s="7"/>
      <c r="AP1407" s="7"/>
      <c r="AQ1407" s="7"/>
      <c r="AR1407" s="7"/>
      <c r="AS1407" s="7"/>
      <c r="AT1407" s="7"/>
      <c r="AU1407" s="7"/>
      <c r="AV1407" s="7"/>
      <c r="AW1407" s="7"/>
      <c r="AX1407" s="7"/>
      <c r="AY1407" s="7"/>
      <c r="AZ1407" s="7"/>
      <c r="BA1407" s="7"/>
      <c r="BB1407" s="7"/>
      <c r="BC1407" s="7"/>
      <c r="BD1407" s="7"/>
      <c r="BE1407" s="7"/>
      <c r="BF1407" s="7"/>
      <c r="BG1407" s="7"/>
      <c r="BH1407" s="7"/>
      <c r="BI1407" s="7"/>
      <c r="BJ1407" s="7"/>
      <c r="BK1407" s="7"/>
      <c r="BL1407" s="7"/>
      <c r="BM1407" s="7"/>
      <c r="BN1407" s="7"/>
      <c r="BO1407" s="7"/>
      <c r="BP1407" s="7"/>
      <c r="BQ1407" s="7"/>
      <c r="BR1407" s="7"/>
      <c r="BS1407" s="7"/>
      <c r="BT1407" s="7"/>
      <c r="BU1407" s="7"/>
      <c r="BV1407" s="7"/>
      <c r="BW1407" s="7"/>
      <c r="BX1407" s="7"/>
      <c r="BY1407" s="7"/>
      <c r="BZ1407" s="7"/>
      <c r="CA1407" s="7"/>
      <c r="CB1407" s="7"/>
      <c r="CC1407" s="7"/>
      <c r="CD1407" s="7"/>
      <c r="CE1407" s="7"/>
      <c r="CF1407" s="7"/>
      <c r="CG1407" s="7"/>
      <c r="CH1407" s="7"/>
      <c r="CI1407" s="7"/>
      <c r="CJ1407" s="7"/>
      <c r="CK1407" s="7"/>
      <c r="CL1407" s="7"/>
      <c r="CM1407" s="7"/>
      <c r="CN1407" s="7"/>
      <c r="CO1407" s="7"/>
      <c r="CP1407" s="7"/>
      <c r="CQ1407" s="7"/>
      <c r="CR1407" s="7"/>
      <c r="CS1407" s="7"/>
      <c r="CT1407" s="7"/>
      <c r="CU1407" s="7"/>
      <c r="CV1407" s="7"/>
      <c r="CW1407" s="7"/>
      <c r="CX1407" s="7"/>
      <c r="CY1407" s="7"/>
      <c r="CZ1407" s="7"/>
      <c r="DA1407" s="7"/>
      <c r="DB1407" s="7"/>
      <c r="DC1407" s="7"/>
      <c r="DD1407" s="7"/>
      <c r="DE1407" s="7"/>
      <c r="DF1407" s="7"/>
      <c r="DG1407" s="7"/>
      <c r="DH1407" s="7"/>
      <c r="DI1407" s="7"/>
      <c r="DJ1407" s="7"/>
      <c r="DK1407" s="7"/>
      <c r="DL1407" s="7"/>
      <c r="DM1407" s="7"/>
      <c r="DN1407" s="7"/>
      <c r="DO1407" s="7"/>
      <c r="DP1407" s="7"/>
      <c r="DQ1407" s="7"/>
      <c r="DR1407" s="7"/>
      <c r="DS1407" s="7"/>
      <c r="DT1407" s="7"/>
      <c r="DU1407" s="7"/>
      <c r="DV1407" s="7"/>
      <c r="DW1407" s="7"/>
      <c r="DX1407" s="7"/>
      <c r="DY1407" s="7"/>
      <c r="DZ1407" s="7"/>
      <c r="EA1407" s="7"/>
      <c r="EB1407" s="7"/>
      <c r="EC1407" s="7"/>
      <c r="ED1407" s="7"/>
      <c r="EE1407" s="7"/>
      <c r="EF1407" s="7"/>
      <c r="EG1407" s="7"/>
      <c r="EH1407" s="7"/>
      <c r="EI1407" s="7"/>
      <c r="EJ1407" s="7"/>
      <c r="EK1407" s="7"/>
      <c r="EL1407" s="7"/>
      <c r="EM1407" s="7"/>
      <c r="EN1407" s="7"/>
      <c r="EO1407" s="7"/>
      <c r="EP1407" s="7"/>
      <c r="EQ1407" s="7"/>
      <c r="ER1407" s="7"/>
      <c r="ES1407" s="7"/>
      <c r="ET1407" s="7"/>
      <c r="EU1407" s="7"/>
      <c r="EV1407" s="7"/>
      <c r="EW1407" s="7"/>
      <c r="EX1407" s="7"/>
      <c r="EY1407" s="7"/>
      <c r="EZ1407" s="7"/>
      <c r="FA1407" s="7"/>
      <c r="FB1407" s="7"/>
      <c r="FC1407" s="7"/>
      <c r="FD1407" s="7"/>
      <c r="FE1407" s="7"/>
      <c r="FF1407" s="7"/>
      <c r="FG1407" s="7"/>
      <c r="FH1407" s="7"/>
      <c r="FI1407" s="7"/>
      <c r="FJ1407" s="7"/>
      <c r="FK1407" s="7"/>
      <c r="FL1407" s="7"/>
      <c r="FM1407" s="7"/>
      <c r="FN1407" s="7"/>
      <c r="FO1407" s="7"/>
      <c r="FP1407" s="7"/>
      <c r="FQ1407" s="7"/>
      <c r="FR1407" s="7"/>
      <c r="FS1407" s="7"/>
      <c r="FT1407" s="7"/>
      <c r="FU1407" s="7"/>
      <c r="FV1407" s="7"/>
      <c r="FW1407" s="7"/>
      <c r="FX1407" s="7"/>
      <c r="FY1407" s="7"/>
      <c r="FZ1407" s="7"/>
      <c r="GA1407" s="7"/>
      <c r="GB1407" s="7"/>
      <c r="GC1407" s="7"/>
      <c r="GD1407" s="7"/>
      <c r="GE1407" s="7"/>
      <c r="GF1407" s="7"/>
      <c r="GG1407" s="7"/>
      <c r="GH1407" s="7"/>
      <c r="GI1407" s="7"/>
      <c r="GJ1407" s="7"/>
      <c r="GK1407" s="7"/>
      <c r="GL1407" s="7"/>
      <c r="GM1407" s="7"/>
      <c r="GN1407" s="7"/>
      <c r="GO1407" s="7"/>
      <c r="GP1407" s="7"/>
      <c r="GQ1407" s="7"/>
      <c r="GR1407" s="7"/>
      <c r="GS1407" s="7"/>
      <c r="GT1407" s="7"/>
      <c r="GU1407" s="7"/>
      <c r="GV1407" s="7"/>
      <c r="GW1407" s="7"/>
      <c r="GX1407" s="7"/>
      <c r="GY1407" s="7"/>
      <c r="GZ1407" s="7"/>
      <c r="HA1407" s="7"/>
      <c r="HB1407" s="7"/>
      <c r="HC1407" s="7"/>
    </row>
    <row r="1408" spans="1:211" ht="27.75" customHeight="1">
      <c r="A1408" s="9" t="s">
        <v>2710</v>
      </c>
      <c r="B1408" s="9" t="s">
        <v>7</v>
      </c>
      <c r="C1408" s="8" t="s">
        <v>2711</v>
      </c>
      <c r="D1408" s="7"/>
      <c r="E1408" s="7"/>
      <c r="F1408" s="7"/>
      <c r="G1408" s="7"/>
      <c r="H1408" s="7"/>
      <c r="I1408" s="7"/>
      <c r="J1408" s="7"/>
      <c r="K1408" s="7"/>
      <c r="L1408" s="7"/>
      <c r="M1408" s="7"/>
      <c r="N1408" s="7"/>
      <c r="O1408" s="7"/>
      <c r="P1408" s="7"/>
      <c r="Q1408" s="7"/>
      <c r="R1408" s="7"/>
      <c r="S1408" s="7"/>
      <c r="T1408" s="7"/>
      <c r="U1408" s="7"/>
      <c r="V1408" s="7"/>
      <c r="W1408" s="7"/>
      <c r="X1408" s="7"/>
      <c r="Y1408" s="7"/>
      <c r="Z1408" s="7"/>
      <c r="AA1408" s="7"/>
      <c r="AB1408" s="7"/>
      <c r="AC1408" s="7"/>
      <c r="AD1408" s="7"/>
      <c r="AE1408" s="7"/>
      <c r="AF1408" s="7"/>
      <c r="AG1408" s="7"/>
      <c r="AH1408" s="7"/>
      <c r="AI1408" s="7"/>
      <c r="AJ1408" s="7"/>
      <c r="AK1408" s="7"/>
      <c r="AL1408" s="7"/>
      <c r="AM1408" s="7"/>
      <c r="AN1408" s="7"/>
      <c r="AO1408" s="7"/>
      <c r="AP1408" s="7"/>
      <c r="AQ1408" s="7"/>
      <c r="AR1408" s="7"/>
      <c r="AS1408" s="7"/>
      <c r="AT1408" s="7"/>
      <c r="AU1408" s="7"/>
      <c r="AV1408" s="7"/>
      <c r="AW1408" s="7"/>
      <c r="AX1408" s="7"/>
      <c r="AY1408" s="7"/>
      <c r="AZ1408" s="7"/>
      <c r="BA1408" s="7"/>
      <c r="BB1408" s="7"/>
      <c r="BC1408" s="7"/>
      <c r="BD1408" s="7"/>
      <c r="BE1408" s="7"/>
      <c r="BF1408" s="7"/>
      <c r="BG1408" s="7"/>
      <c r="BH1408" s="7"/>
      <c r="BI1408" s="7"/>
      <c r="BJ1408" s="7"/>
      <c r="BK1408" s="7"/>
      <c r="BL1408" s="7"/>
      <c r="BM1408" s="7"/>
      <c r="BN1408" s="7"/>
      <c r="BO1408" s="7"/>
      <c r="BP1408" s="7"/>
      <c r="BQ1408" s="7"/>
      <c r="BR1408" s="7"/>
      <c r="BS1408" s="7"/>
      <c r="BT1408" s="7"/>
      <c r="BU1408" s="7"/>
      <c r="BV1408" s="7"/>
      <c r="BW1408" s="7"/>
      <c r="BX1408" s="7"/>
      <c r="BY1408" s="7"/>
      <c r="BZ1408" s="7"/>
      <c r="CA1408" s="7"/>
      <c r="CB1408" s="7"/>
      <c r="CC1408" s="7"/>
      <c r="CD1408" s="7"/>
      <c r="CE1408" s="7"/>
      <c r="CF1408" s="7"/>
      <c r="CG1408" s="7"/>
      <c r="CH1408" s="7"/>
      <c r="CI1408" s="7"/>
      <c r="CJ1408" s="7"/>
      <c r="CK1408" s="7"/>
      <c r="CL1408" s="7"/>
      <c r="CM1408" s="7"/>
      <c r="CN1408" s="7"/>
      <c r="CO1408" s="7"/>
      <c r="CP1408" s="7"/>
      <c r="CQ1408" s="7"/>
      <c r="CR1408" s="7"/>
      <c r="CS1408" s="7"/>
      <c r="CT1408" s="7"/>
      <c r="CU1408" s="7"/>
      <c r="CV1408" s="7"/>
      <c r="CW1408" s="7"/>
      <c r="CX1408" s="7"/>
      <c r="CY1408" s="7"/>
      <c r="CZ1408" s="7"/>
      <c r="DA1408" s="7"/>
      <c r="DB1408" s="7"/>
      <c r="DC1408" s="7"/>
      <c r="DD1408" s="7"/>
      <c r="DE1408" s="7"/>
      <c r="DF1408" s="7"/>
      <c r="DG1408" s="7"/>
      <c r="DH1408" s="7"/>
      <c r="DI1408" s="7"/>
      <c r="DJ1408" s="7"/>
      <c r="DK1408" s="7"/>
      <c r="DL1408" s="7"/>
      <c r="DM1408" s="7"/>
      <c r="DN1408" s="7"/>
      <c r="DO1408" s="7"/>
      <c r="DP1408" s="7"/>
      <c r="DQ1408" s="7"/>
      <c r="DR1408" s="7"/>
      <c r="DS1408" s="7"/>
      <c r="DT1408" s="7"/>
      <c r="DU1408" s="7"/>
      <c r="DV1408" s="7"/>
      <c r="DW1408" s="7"/>
      <c r="DX1408" s="7"/>
      <c r="DY1408" s="7"/>
      <c r="DZ1408" s="7"/>
      <c r="EA1408" s="7"/>
      <c r="EB1408" s="7"/>
      <c r="EC1408" s="7"/>
      <c r="ED1408" s="7"/>
      <c r="EE1408" s="7"/>
      <c r="EF1408" s="7"/>
      <c r="EG1408" s="7"/>
      <c r="EH1408" s="7"/>
      <c r="EI1408" s="7"/>
      <c r="EJ1408" s="7"/>
      <c r="EK1408" s="7"/>
      <c r="EL1408" s="7"/>
      <c r="EM1408" s="7"/>
      <c r="EN1408" s="7"/>
      <c r="EO1408" s="7"/>
      <c r="EP1408" s="7"/>
      <c r="EQ1408" s="7"/>
      <c r="ER1408" s="7"/>
      <c r="ES1408" s="7"/>
      <c r="ET1408" s="7"/>
      <c r="EU1408" s="7"/>
      <c r="EV1408" s="7"/>
      <c r="EW1408" s="7"/>
      <c r="EX1408" s="7"/>
      <c r="EY1408" s="7"/>
      <c r="EZ1408" s="7"/>
      <c r="FA1408" s="7"/>
      <c r="FB1408" s="7"/>
      <c r="FC1408" s="7"/>
      <c r="FD1408" s="7"/>
      <c r="FE1408" s="7"/>
      <c r="FF1408" s="7"/>
      <c r="FG1408" s="7"/>
      <c r="FH1408" s="7"/>
      <c r="FI1408" s="7"/>
      <c r="FJ1408" s="7"/>
      <c r="FK1408" s="7"/>
      <c r="FL1408" s="7"/>
      <c r="FM1408" s="7"/>
      <c r="FN1408" s="7"/>
      <c r="FO1408" s="7"/>
      <c r="FP1408" s="7"/>
      <c r="FQ1408" s="7"/>
      <c r="FR1408" s="7"/>
      <c r="FS1408" s="7"/>
      <c r="FT1408" s="7"/>
      <c r="FU1408" s="7"/>
      <c r="FV1408" s="7"/>
      <c r="FW1408" s="7"/>
      <c r="FX1408" s="7"/>
      <c r="FY1408" s="7"/>
      <c r="FZ1408" s="7"/>
      <c r="GA1408" s="7"/>
      <c r="GB1408" s="7"/>
      <c r="GC1408" s="7"/>
      <c r="GD1408" s="7"/>
      <c r="GE1408" s="7"/>
      <c r="GF1408" s="7"/>
      <c r="GG1408" s="7"/>
      <c r="GH1408" s="7"/>
      <c r="GI1408" s="7"/>
      <c r="GJ1408" s="7"/>
      <c r="GK1408" s="7"/>
      <c r="GL1408" s="7"/>
      <c r="GM1408" s="7"/>
      <c r="GN1408" s="7"/>
      <c r="GO1408" s="7"/>
      <c r="GP1408" s="7"/>
      <c r="GQ1408" s="7"/>
      <c r="GR1408" s="7"/>
      <c r="GS1408" s="7"/>
      <c r="GT1408" s="7"/>
      <c r="GU1408" s="7"/>
      <c r="GV1408" s="7"/>
      <c r="GW1408" s="7"/>
      <c r="GX1408" s="7"/>
      <c r="GY1408" s="7"/>
      <c r="GZ1408" s="7"/>
      <c r="HA1408" s="7"/>
      <c r="HB1408" s="7"/>
      <c r="HC1408" s="7"/>
    </row>
    <row r="1409" spans="1:211" ht="27.75" customHeight="1">
      <c r="A1409" s="9" t="s">
        <v>2712</v>
      </c>
      <c r="C1409" s="8" t="s">
        <v>2713</v>
      </c>
      <c r="D1409" s="7"/>
      <c r="E1409" s="7"/>
      <c r="F1409" s="7"/>
      <c r="G1409" s="7"/>
      <c r="H1409" s="7"/>
      <c r="I1409" s="7"/>
      <c r="J1409" s="7"/>
      <c r="K1409" s="7"/>
      <c r="L1409" s="7"/>
      <c r="M1409" s="7"/>
      <c r="N1409" s="7"/>
      <c r="O1409" s="7"/>
      <c r="P1409" s="7"/>
      <c r="Q1409" s="7"/>
      <c r="R1409" s="7"/>
      <c r="S1409" s="7"/>
      <c r="T1409" s="7"/>
      <c r="U1409" s="7"/>
      <c r="V1409" s="7"/>
      <c r="W1409" s="7"/>
      <c r="X1409" s="7"/>
      <c r="Y1409" s="7"/>
      <c r="Z1409" s="7"/>
      <c r="AA1409" s="7"/>
      <c r="AB1409" s="7"/>
      <c r="AC1409" s="7"/>
      <c r="AD1409" s="7"/>
      <c r="AE1409" s="7"/>
      <c r="AF1409" s="7"/>
      <c r="AG1409" s="7"/>
      <c r="AH1409" s="7"/>
      <c r="AI1409" s="7"/>
      <c r="AJ1409" s="7"/>
      <c r="AK1409" s="7"/>
      <c r="AL1409" s="7"/>
      <c r="AM1409" s="7"/>
      <c r="AN1409" s="7"/>
      <c r="AO1409" s="7"/>
      <c r="AP1409" s="7"/>
      <c r="AQ1409" s="7"/>
      <c r="AR1409" s="7"/>
      <c r="AS1409" s="7"/>
      <c r="AT1409" s="7"/>
      <c r="AU1409" s="7"/>
      <c r="AV1409" s="7"/>
      <c r="AW1409" s="7"/>
      <c r="AX1409" s="7"/>
      <c r="AY1409" s="7"/>
      <c r="AZ1409" s="7"/>
      <c r="BA1409" s="7"/>
      <c r="BB1409" s="7"/>
      <c r="BC1409" s="7"/>
      <c r="BD1409" s="7"/>
      <c r="BE1409" s="7"/>
      <c r="BF1409" s="7"/>
      <c r="BG1409" s="7"/>
      <c r="BH1409" s="7"/>
      <c r="BI1409" s="7"/>
      <c r="BJ1409" s="7"/>
      <c r="BK1409" s="7"/>
      <c r="BL1409" s="7"/>
      <c r="BM1409" s="7"/>
      <c r="BN1409" s="7"/>
      <c r="BO1409" s="7"/>
      <c r="BP1409" s="7"/>
      <c r="BQ1409" s="7"/>
      <c r="BR1409" s="7"/>
      <c r="BS1409" s="7"/>
      <c r="BT1409" s="7"/>
      <c r="BU1409" s="7"/>
      <c r="BV1409" s="7"/>
      <c r="BW1409" s="7"/>
      <c r="BX1409" s="7"/>
      <c r="BY1409" s="7"/>
      <c r="BZ1409" s="7"/>
      <c r="CA1409" s="7"/>
      <c r="CB1409" s="7"/>
      <c r="CC1409" s="7"/>
      <c r="CD1409" s="7"/>
      <c r="CE1409" s="7"/>
      <c r="CF1409" s="7"/>
      <c r="CG1409" s="7"/>
      <c r="CH1409" s="7"/>
      <c r="CI1409" s="7"/>
      <c r="CJ1409" s="7"/>
      <c r="CK1409" s="7"/>
      <c r="CL1409" s="7"/>
      <c r="CM1409" s="7"/>
      <c r="CN1409" s="7"/>
      <c r="CO1409" s="7"/>
      <c r="CP1409" s="7"/>
      <c r="CQ1409" s="7"/>
      <c r="CR1409" s="7"/>
      <c r="CS1409" s="7"/>
      <c r="CT1409" s="7"/>
      <c r="CU1409" s="7"/>
      <c r="CV1409" s="7"/>
      <c r="CW1409" s="7"/>
      <c r="CX1409" s="7"/>
      <c r="CY1409" s="7"/>
      <c r="CZ1409" s="7"/>
      <c r="DA1409" s="7"/>
      <c r="DB1409" s="7"/>
      <c r="DC1409" s="7"/>
      <c r="DD1409" s="7"/>
      <c r="DE1409" s="7"/>
      <c r="DF1409" s="7"/>
      <c r="DG1409" s="7"/>
      <c r="DH1409" s="7"/>
      <c r="DI1409" s="7"/>
      <c r="DJ1409" s="7"/>
      <c r="DK1409" s="7"/>
      <c r="DL1409" s="7"/>
      <c r="DM1409" s="7"/>
      <c r="DN1409" s="7"/>
      <c r="DO1409" s="7"/>
      <c r="DP1409" s="7"/>
      <c r="DQ1409" s="7"/>
      <c r="DR1409" s="7"/>
      <c r="DS1409" s="7"/>
      <c r="DT1409" s="7"/>
      <c r="DU1409" s="7"/>
      <c r="DV1409" s="7"/>
      <c r="DW1409" s="7"/>
      <c r="DX1409" s="7"/>
      <c r="DY1409" s="7"/>
      <c r="DZ1409" s="7"/>
      <c r="EA1409" s="7"/>
      <c r="EB1409" s="7"/>
      <c r="EC1409" s="7"/>
      <c r="ED1409" s="7"/>
      <c r="EE1409" s="7"/>
      <c r="EF1409" s="7"/>
      <c r="EG1409" s="7"/>
      <c r="EH1409" s="7"/>
      <c r="EI1409" s="7"/>
      <c r="EJ1409" s="7"/>
      <c r="EK1409" s="7"/>
      <c r="EL1409" s="7"/>
      <c r="EM1409" s="7"/>
      <c r="EN1409" s="7"/>
      <c r="EO1409" s="7"/>
      <c r="EP1409" s="7"/>
      <c r="EQ1409" s="7"/>
      <c r="ER1409" s="7"/>
      <c r="ES1409" s="7"/>
      <c r="ET1409" s="7"/>
      <c r="EU1409" s="7"/>
      <c r="EV1409" s="7"/>
      <c r="EW1409" s="7"/>
      <c r="EX1409" s="7"/>
      <c r="EY1409" s="7"/>
      <c r="EZ1409" s="7"/>
      <c r="FA1409" s="7"/>
      <c r="FB1409" s="7"/>
      <c r="FC1409" s="7"/>
      <c r="FD1409" s="7"/>
      <c r="FE1409" s="7"/>
      <c r="FF1409" s="7"/>
      <c r="FG1409" s="7"/>
      <c r="FH1409" s="7"/>
      <c r="FI1409" s="7"/>
      <c r="FJ1409" s="7"/>
      <c r="FK1409" s="7"/>
      <c r="FL1409" s="7"/>
      <c r="FM1409" s="7"/>
      <c r="FN1409" s="7"/>
      <c r="FO1409" s="7"/>
      <c r="FP1409" s="7"/>
      <c r="FQ1409" s="7"/>
      <c r="FR1409" s="7"/>
      <c r="FS1409" s="7"/>
      <c r="FT1409" s="7"/>
      <c r="FU1409" s="7"/>
      <c r="FV1409" s="7"/>
      <c r="FW1409" s="7"/>
      <c r="FX1409" s="7"/>
      <c r="FY1409" s="7"/>
      <c r="FZ1409" s="7"/>
      <c r="GA1409" s="7"/>
      <c r="GB1409" s="7"/>
      <c r="GC1409" s="7"/>
      <c r="GD1409" s="7"/>
      <c r="GE1409" s="7"/>
      <c r="GF1409" s="7"/>
      <c r="GG1409" s="7"/>
      <c r="GH1409" s="7"/>
      <c r="GI1409" s="7"/>
      <c r="GJ1409" s="7"/>
      <c r="GK1409" s="7"/>
      <c r="GL1409" s="7"/>
      <c r="GM1409" s="7"/>
      <c r="GN1409" s="7"/>
      <c r="GO1409" s="7"/>
      <c r="GP1409" s="7"/>
      <c r="GQ1409" s="7"/>
      <c r="GR1409" s="7"/>
      <c r="GS1409" s="7"/>
      <c r="GT1409" s="7"/>
      <c r="GU1409" s="7"/>
      <c r="GV1409" s="7"/>
      <c r="GW1409" s="7"/>
      <c r="GX1409" s="7"/>
      <c r="GY1409" s="7"/>
      <c r="GZ1409" s="7"/>
      <c r="HA1409" s="7"/>
      <c r="HB1409" s="7"/>
      <c r="HC1409" s="7"/>
    </row>
    <row r="1410" spans="1:211" ht="27.75" customHeight="1">
      <c r="A1410" s="9" t="s">
        <v>2714</v>
      </c>
      <c r="C1410" s="8" t="s">
        <v>2715</v>
      </c>
      <c r="D1410" s="7"/>
      <c r="E1410" s="7"/>
      <c r="F1410" s="7"/>
      <c r="G1410" s="7"/>
      <c r="H1410" s="7"/>
      <c r="I1410" s="7"/>
      <c r="J1410" s="7"/>
      <c r="K1410" s="7"/>
      <c r="L1410" s="7"/>
      <c r="M1410" s="7"/>
      <c r="N1410" s="7"/>
      <c r="O1410" s="7"/>
      <c r="P1410" s="7"/>
      <c r="Q1410" s="7"/>
      <c r="R1410" s="7"/>
      <c r="S1410" s="7"/>
      <c r="T1410" s="7"/>
      <c r="U1410" s="7"/>
      <c r="V1410" s="7"/>
      <c r="W1410" s="7"/>
      <c r="X1410" s="7"/>
      <c r="Y1410" s="7"/>
      <c r="Z1410" s="7"/>
      <c r="AA1410" s="7"/>
      <c r="AB1410" s="7"/>
      <c r="AC1410" s="7"/>
      <c r="AD1410" s="7"/>
      <c r="AE1410" s="7"/>
      <c r="AF1410" s="7"/>
      <c r="AG1410" s="7"/>
      <c r="AH1410" s="7"/>
      <c r="AI1410" s="7"/>
      <c r="AJ1410" s="7"/>
      <c r="AK1410" s="7"/>
      <c r="AL1410" s="7"/>
      <c r="AM1410" s="7"/>
      <c r="AN1410" s="7"/>
      <c r="AO1410" s="7"/>
      <c r="AP1410" s="7"/>
      <c r="AQ1410" s="7"/>
      <c r="AR1410" s="7"/>
      <c r="AS1410" s="7"/>
      <c r="AT1410" s="7"/>
      <c r="AU1410" s="7"/>
      <c r="AV1410" s="7"/>
      <c r="AW1410" s="7"/>
      <c r="AX1410" s="7"/>
      <c r="AY1410" s="7"/>
      <c r="AZ1410" s="7"/>
      <c r="BA1410" s="7"/>
      <c r="BB1410" s="7"/>
      <c r="BC1410" s="7"/>
      <c r="BD1410" s="7"/>
      <c r="BE1410" s="7"/>
      <c r="BF1410" s="7"/>
      <c r="BG1410" s="7"/>
      <c r="BH1410" s="7"/>
      <c r="BI1410" s="7"/>
      <c r="BJ1410" s="7"/>
      <c r="BK1410" s="7"/>
      <c r="BL1410" s="7"/>
      <c r="BM1410" s="7"/>
      <c r="BN1410" s="7"/>
      <c r="BO1410" s="7"/>
      <c r="BP1410" s="7"/>
      <c r="BQ1410" s="7"/>
      <c r="BR1410" s="7"/>
      <c r="BS1410" s="7"/>
      <c r="BT1410" s="7"/>
      <c r="BU1410" s="7"/>
      <c r="BV1410" s="7"/>
      <c r="BW1410" s="7"/>
      <c r="BX1410" s="7"/>
      <c r="BY1410" s="7"/>
      <c r="BZ1410" s="7"/>
      <c r="CA1410" s="7"/>
      <c r="CB1410" s="7"/>
      <c r="CC1410" s="7"/>
      <c r="CD1410" s="7"/>
      <c r="CE1410" s="7"/>
      <c r="CF1410" s="7"/>
      <c r="CG1410" s="7"/>
      <c r="CH1410" s="7"/>
      <c r="CI1410" s="7"/>
      <c r="CJ1410" s="7"/>
      <c r="CK1410" s="7"/>
      <c r="CL1410" s="7"/>
      <c r="CM1410" s="7"/>
      <c r="CN1410" s="7"/>
      <c r="CO1410" s="7"/>
      <c r="CP1410" s="7"/>
      <c r="CQ1410" s="7"/>
      <c r="CR1410" s="7"/>
      <c r="CS1410" s="7"/>
      <c r="CT1410" s="7"/>
      <c r="CU1410" s="7"/>
      <c r="CV1410" s="7"/>
      <c r="CW1410" s="7"/>
      <c r="CX1410" s="7"/>
      <c r="CY1410" s="7"/>
      <c r="CZ1410" s="7"/>
      <c r="DA1410" s="7"/>
      <c r="DB1410" s="7"/>
      <c r="DC1410" s="7"/>
      <c r="DD1410" s="7"/>
      <c r="DE1410" s="7"/>
      <c r="DF1410" s="7"/>
      <c r="DG1410" s="7"/>
      <c r="DH1410" s="7"/>
      <c r="DI1410" s="7"/>
      <c r="DJ1410" s="7"/>
      <c r="DK1410" s="7"/>
      <c r="DL1410" s="7"/>
      <c r="DM1410" s="7"/>
      <c r="DN1410" s="7"/>
      <c r="DO1410" s="7"/>
      <c r="DP1410" s="7"/>
      <c r="DQ1410" s="7"/>
      <c r="DR1410" s="7"/>
      <c r="DS1410" s="7"/>
      <c r="DT1410" s="7"/>
      <c r="DU1410" s="7"/>
      <c r="DV1410" s="7"/>
      <c r="DW1410" s="7"/>
      <c r="DX1410" s="7"/>
      <c r="DY1410" s="7"/>
      <c r="DZ1410" s="7"/>
      <c r="EA1410" s="7"/>
      <c r="EB1410" s="7"/>
      <c r="EC1410" s="7"/>
      <c r="ED1410" s="7"/>
      <c r="EE1410" s="7"/>
      <c r="EF1410" s="7"/>
      <c r="EG1410" s="7"/>
      <c r="EH1410" s="7"/>
      <c r="EI1410" s="7"/>
      <c r="EJ1410" s="7"/>
      <c r="EK1410" s="7"/>
      <c r="EL1410" s="7"/>
      <c r="EM1410" s="7"/>
      <c r="EN1410" s="7"/>
      <c r="EO1410" s="7"/>
      <c r="EP1410" s="7"/>
      <c r="EQ1410" s="7"/>
      <c r="ER1410" s="7"/>
      <c r="ES1410" s="7"/>
      <c r="ET1410" s="7"/>
      <c r="EU1410" s="7"/>
      <c r="EV1410" s="7"/>
      <c r="EW1410" s="7"/>
      <c r="EX1410" s="7"/>
      <c r="EY1410" s="7"/>
      <c r="EZ1410" s="7"/>
      <c r="FA1410" s="7"/>
      <c r="FB1410" s="7"/>
      <c r="FC1410" s="7"/>
      <c r="FD1410" s="7"/>
      <c r="FE1410" s="7"/>
      <c r="FF1410" s="7"/>
      <c r="FG1410" s="7"/>
      <c r="FH1410" s="7"/>
      <c r="FI1410" s="7"/>
      <c r="FJ1410" s="7"/>
      <c r="FK1410" s="7"/>
      <c r="FL1410" s="7"/>
      <c r="FM1410" s="7"/>
      <c r="FN1410" s="7"/>
      <c r="FO1410" s="7"/>
      <c r="FP1410" s="7"/>
      <c r="FQ1410" s="7"/>
      <c r="FR1410" s="7"/>
      <c r="FS1410" s="7"/>
      <c r="FT1410" s="7"/>
      <c r="FU1410" s="7"/>
      <c r="FV1410" s="7"/>
      <c r="FW1410" s="7"/>
      <c r="FX1410" s="7"/>
      <c r="FY1410" s="7"/>
      <c r="FZ1410" s="7"/>
      <c r="GA1410" s="7"/>
      <c r="GB1410" s="7"/>
      <c r="GC1410" s="7"/>
      <c r="GD1410" s="7"/>
      <c r="GE1410" s="7"/>
      <c r="GF1410" s="7"/>
      <c r="GG1410" s="7"/>
      <c r="GH1410" s="7"/>
      <c r="GI1410" s="7"/>
      <c r="GJ1410" s="7"/>
      <c r="GK1410" s="7"/>
      <c r="GL1410" s="7"/>
      <c r="GM1410" s="7"/>
      <c r="GN1410" s="7"/>
      <c r="GO1410" s="7"/>
      <c r="GP1410" s="7"/>
      <c r="GQ1410" s="7"/>
      <c r="GR1410" s="7"/>
      <c r="GS1410" s="7"/>
      <c r="GT1410" s="7"/>
      <c r="GU1410" s="7"/>
      <c r="GV1410" s="7"/>
      <c r="GW1410" s="7"/>
      <c r="GX1410" s="7"/>
      <c r="GY1410" s="7"/>
      <c r="GZ1410" s="7"/>
      <c r="HA1410" s="7"/>
      <c r="HB1410" s="7"/>
      <c r="HC1410" s="7"/>
    </row>
    <row r="1411" spans="1:211" ht="27.75" customHeight="1">
      <c r="A1411" s="9" t="s">
        <v>2716</v>
      </c>
      <c r="B1411" s="9" t="s">
        <v>7</v>
      </c>
      <c r="C1411" s="8" t="s">
        <v>2717</v>
      </c>
      <c r="D1411" s="7"/>
      <c r="E1411" s="7"/>
      <c r="F1411" s="7"/>
      <c r="G1411" s="7"/>
      <c r="H1411" s="7"/>
      <c r="I1411" s="7"/>
      <c r="J1411" s="7"/>
      <c r="K1411" s="7"/>
      <c r="L1411" s="7"/>
      <c r="M1411" s="7"/>
      <c r="N1411" s="7"/>
      <c r="O1411" s="7"/>
      <c r="P1411" s="7"/>
      <c r="Q1411" s="7"/>
      <c r="R1411" s="7"/>
      <c r="S1411" s="7"/>
      <c r="T1411" s="7"/>
      <c r="U1411" s="7"/>
      <c r="V1411" s="7"/>
      <c r="W1411" s="7"/>
      <c r="X1411" s="7"/>
      <c r="Y1411" s="7"/>
      <c r="Z1411" s="7"/>
      <c r="AA1411" s="7"/>
      <c r="AB1411" s="7"/>
      <c r="AC1411" s="7"/>
      <c r="AD1411" s="7"/>
      <c r="AE1411" s="7"/>
      <c r="AF1411" s="7"/>
      <c r="AG1411" s="7"/>
      <c r="AH1411" s="7"/>
      <c r="AI1411" s="7"/>
      <c r="AJ1411" s="7"/>
      <c r="AK1411" s="7"/>
      <c r="AL1411" s="7"/>
      <c r="AM1411" s="7"/>
      <c r="AN1411" s="7"/>
      <c r="AO1411" s="7"/>
      <c r="AP1411" s="7"/>
      <c r="AQ1411" s="7"/>
      <c r="AR1411" s="7"/>
      <c r="AS1411" s="7"/>
      <c r="AT1411" s="7"/>
      <c r="AU1411" s="7"/>
      <c r="AV1411" s="7"/>
      <c r="AW1411" s="7"/>
      <c r="AX1411" s="7"/>
      <c r="AY1411" s="7"/>
      <c r="AZ1411" s="7"/>
      <c r="BA1411" s="7"/>
      <c r="BB1411" s="7"/>
      <c r="BC1411" s="7"/>
      <c r="BD1411" s="7"/>
      <c r="BE1411" s="7"/>
      <c r="BF1411" s="7"/>
      <c r="BG1411" s="7"/>
      <c r="BH1411" s="7"/>
      <c r="BI1411" s="7"/>
      <c r="BJ1411" s="7"/>
      <c r="BK1411" s="7"/>
      <c r="BL1411" s="7"/>
      <c r="BM1411" s="7"/>
      <c r="BN1411" s="7"/>
      <c r="BO1411" s="7"/>
      <c r="BP1411" s="7"/>
      <c r="BQ1411" s="7"/>
      <c r="BR1411" s="7"/>
      <c r="BS1411" s="7"/>
      <c r="BT1411" s="7"/>
      <c r="BU1411" s="7"/>
      <c r="BV1411" s="7"/>
      <c r="BW1411" s="7"/>
      <c r="BX1411" s="7"/>
      <c r="BY1411" s="7"/>
      <c r="BZ1411" s="7"/>
      <c r="CA1411" s="7"/>
      <c r="CB1411" s="7"/>
      <c r="CC1411" s="7"/>
      <c r="CD1411" s="7"/>
      <c r="CE1411" s="7"/>
      <c r="CF1411" s="7"/>
      <c r="CG1411" s="7"/>
      <c r="CH1411" s="7"/>
      <c r="CI1411" s="7"/>
      <c r="CJ1411" s="7"/>
      <c r="CK1411" s="7"/>
      <c r="CL1411" s="7"/>
      <c r="CM1411" s="7"/>
      <c r="CN1411" s="7"/>
      <c r="CO1411" s="7"/>
      <c r="CP1411" s="7"/>
      <c r="CQ1411" s="7"/>
      <c r="CR1411" s="7"/>
      <c r="CS1411" s="7"/>
      <c r="CT1411" s="7"/>
      <c r="CU1411" s="7"/>
      <c r="CV1411" s="7"/>
      <c r="CW1411" s="7"/>
      <c r="CX1411" s="7"/>
      <c r="CY1411" s="7"/>
      <c r="CZ1411" s="7"/>
      <c r="DA1411" s="7"/>
      <c r="DB1411" s="7"/>
      <c r="DC1411" s="7"/>
      <c r="DD1411" s="7"/>
      <c r="DE1411" s="7"/>
      <c r="DF1411" s="7"/>
      <c r="DG1411" s="7"/>
      <c r="DH1411" s="7"/>
      <c r="DI1411" s="7"/>
      <c r="DJ1411" s="7"/>
      <c r="DK1411" s="7"/>
      <c r="DL1411" s="7"/>
      <c r="DM1411" s="7"/>
      <c r="DN1411" s="7"/>
      <c r="DO1411" s="7"/>
      <c r="DP1411" s="7"/>
      <c r="DQ1411" s="7"/>
      <c r="DR1411" s="7"/>
      <c r="DS1411" s="7"/>
      <c r="DT1411" s="7"/>
      <c r="DU1411" s="7"/>
      <c r="DV1411" s="7"/>
      <c r="DW1411" s="7"/>
      <c r="DX1411" s="7"/>
      <c r="DY1411" s="7"/>
      <c r="DZ1411" s="7"/>
      <c r="EA1411" s="7"/>
      <c r="EB1411" s="7"/>
      <c r="EC1411" s="7"/>
      <c r="ED1411" s="7"/>
      <c r="EE1411" s="7"/>
      <c r="EF1411" s="7"/>
      <c r="EG1411" s="7"/>
      <c r="EH1411" s="7"/>
      <c r="EI1411" s="7"/>
      <c r="EJ1411" s="7"/>
      <c r="EK1411" s="7"/>
      <c r="EL1411" s="7"/>
      <c r="EM1411" s="7"/>
      <c r="EN1411" s="7"/>
      <c r="EO1411" s="7"/>
      <c r="EP1411" s="7"/>
      <c r="EQ1411" s="7"/>
      <c r="ER1411" s="7"/>
      <c r="ES1411" s="7"/>
      <c r="ET1411" s="7"/>
      <c r="EU1411" s="7"/>
      <c r="EV1411" s="7"/>
      <c r="EW1411" s="7"/>
      <c r="EX1411" s="7"/>
      <c r="EY1411" s="7"/>
      <c r="EZ1411" s="7"/>
      <c r="FA1411" s="7"/>
      <c r="FB1411" s="7"/>
      <c r="FC1411" s="7"/>
      <c r="FD1411" s="7"/>
      <c r="FE1411" s="7"/>
      <c r="FF1411" s="7"/>
      <c r="FG1411" s="7"/>
      <c r="FH1411" s="7"/>
      <c r="FI1411" s="7"/>
      <c r="FJ1411" s="7"/>
      <c r="FK1411" s="7"/>
      <c r="FL1411" s="7"/>
      <c r="FM1411" s="7"/>
      <c r="FN1411" s="7"/>
      <c r="FO1411" s="7"/>
      <c r="FP1411" s="7"/>
      <c r="FQ1411" s="7"/>
      <c r="FR1411" s="7"/>
      <c r="FS1411" s="7"/>
      <c r="FT1411" s="7"/>
      <c r="FU1411" s="7"/>
      <c r="FV1411" s="7"/>
      <c r="FW1411" s="7"/>
      <c r="FX1411" s="7"/>
      <c r="FY1411" s="7"/>
      <c r="FZ1411" s="7"/>
      <c r="GA1411" s="7"/>
      <c r="GB1411" s="7"/>
      <c r="GC1411" s="7"/>
      <c r="GD1411" s="7"/>
      <c r="GE1411" s="7"/>
      <c r="GF1411" s="7"/>
      <c r="GG1411" s="7"/>
      <c r="GH1411" s="7"/>
      <c r="GI1411" s="7"/>
      <c r="GJ1411" s="7"/>
      <c r="GK1411" s="7"/>
      <c r="GL1411" s="7"/>
      <c r="GM1411" s="7"/>
      <c r="GN1411" s="7"/>
      <c r="GO1411" s="7"/>
      <c r="GP1411" s="7"/>
      <c r="GQ1411" s="7"/>
      <c r="GR1411" s="7"/>
      <c r="GS1411" s="7"/>
      <c r="GT1411" s="7"/>
      <c r="GU1411" s="7"/>
      <c r="GV1411" s="7"/>
      <c r="GW1411" s="7"/>
      <c r="GX1411" s="7"/>
      <c r="GY1411" s="7"/>
      <c r="GZ1411" s="7"/>
      <c r="HA1411" s="7"/>
      <c r="HB1411" s="7"/>
      <c r="HC1411" s="7"/>
    </row>
    <row r="1412" spans="1:211" ht="27.75" customHeight="1">
      <c r="A1412" s="9" t="s">
        <v>2718</v>
      </c>
      <c r="C1412" s="8" t="s">
        <v>2719</v>
      </c>
      <c r="D1412" s="7"/>
      <c r="E1412" s="7"/>
      <c r="F1412" s="7"/>
      <c r="G1412" s="7"/>
      <c r="H1412" s="7"/>
      <c r="I1412" s="7"/>
      <c r="J1412" s="7"/>
      <c r="K1412" s="7"/>
      <c r="L1412" s="7"/>
      <c r="M1412" s="7"/>
      <c r="N1412" s="7"/>
      <c r="O1412" s="7"/>
      <c r="P1412" s="7"/>
      <c r="Q1412" s="7"/>
      <c r="R1412" s="7"/>
      <c r="S1412" s="7"/>
      <c r="T1412" s="7"/>
      <c r="U1412" s="7"/>
      <c r="V1412" s="7"/>
      <c r="W1412" s="7"/>
      <c r="X1412" s="7"/>
      <c r="Y1412" s="7"/>
      <c r="Z1412" s="7"/>
      <c r="AA1412" s="7"/>
      <c r="AB1412" s="7"/>
      <c r="AC1412" s="7"/>
      <c r="AD1412" s="7"/>
      <c r="AE1412" s="7"/>
      <c r="AF1412" s="7"/>
      <c r="AG1412" s="7"/>
      <c r="AH1412" s="7"/>
      <c r="AI1412" s="7"/>
      <c r="AJ1412" s="7"/>
      <c r="AK1412" s="7"/>
      <c r="AL1412" s="7"/>
      <c r="AM1412" s="7"/>
      <c r="AN1412" s="7"/>
      <c r="AO1412" s="7"/>
      <c r="AP1412" s="7"/>
      <c r="AQ1412" s="7"/>
      <c r="AR1412" s="7"/>
      <c r="AS1412" s="7"/>
      <c r="AT1412" s="7"/>
      <c r="AU1412" s="7"/>
      <c r="AV1412" s="7"/>
      <c r="AW1412" s="7"/>
      <c r="AX1412" s="7"/>
      <c r="AY1412" s="7"/>
      <c r="AZ1412" s="7"/>
      <c r="BA1412" s="7"/>
      <c r="BB1412" s="7"/>
      <c r="BC1412" s="7"/>
      <c r="BD1412" s="7"/>
      <c r="BE1412" s="7"/>
      <c r="BF1412" s="7"/>
      <c r="BG1412" s="7"/>
      <c r="BH1412" s="7"/>
      <c r="BI1412" s="7"/>
      <c r="BJ1412" s="7"/>
      <c r="BK1412" s="7"/>
      <c r="BL1412" s="7"/>
      <c r="BM1412" s="7"/>
      <c r="BN1412" s="7"/>
      <c r="BO1412" s="7"/>
      <c r="BP1412" s="7"/>
      <c r="BQ1412" s="7"/>
      <c r="BR1412" s="7"/>
      <c r="BS1412" s="7"/>
      <c r="BT1412" s="7"/>
      <c r="BU1412" s="7"/>
      <c r="BV1412" s="7"/>
      <c r="BW1412" s="7"/>
      <c r="BX1412" s="7"/>
      <c r="BY1412" s="7"/>
      <c r="BZ1412" s="7"/>
      <c r="CA1412" s="7"/>
      <c r="CB1412" s="7"/>
      <c r="CC1412" s="7"/>
      <c r="CD1412" s="7"/>
      <c r="CE1412" s="7"/>
      <c r="CF1412" s="7"/>
      <c r="CG1412" s="7"/>
      <c r="CH1412" s="7"/>
      <c r="CI1412" s="7"/>
      <c r="CJ1412" s="7"/>
      <c r="CK1412" s="7"/>
      <c r="CL1412" s="7"/>
      <c r="CM1412" s="7"/>
      <c r="CN1412" s="7"/>
      <c r="CO1412" s="7"/>
      <c r="CP1412" s="7"/>
      <c r="CQ1412" s="7"/>
      <c r="CR1412" s="7"/>
      <c r="CS1412" s="7"/>
      <c r="CT1412" s="7"/>
      <c r="CU1412" s="7"/>
      <c r="CV1412" s="7"/>
      <c r="CW1412" s="7"/>
      <c r="CX1412" s="7"/>
      <c r="CY1412" s="7"/>
      <c r="CZ1412" s="7"/>
      <c r="DA1412" s="7"/>
      <c r="DB1412" s="7"/>
      <c r="DC1412" s="7"/>
      <c r="DD1412" s="7"/>
      <c r="DE1412" s="7"/>
      <c r="DF1412" s="7"/>
      <c r="DG1412" s="7"/>
      <c r="DH1412" s="7"/>
      <c r="DI1412" s="7"/>
      <c r="DJ1412" s="7"/>
      <c r="DK1412" s="7"/>
      <c r="DL1412" s="7"/>
      <c r="DM1412" s="7"/>
      <c r="DN1412" s="7"/>
      <c r="DO1412" s="7"/>
      <c r="DP1412" s="7"/>
      <c r="DQ1412" s="7"/>
      <c r="DR1412" s="7"/>
      <c r="DS1412" s="7"/>
      <c r="DT1412" s="7"/>
      <c r="DU1412" s="7"/>
      <c r="DV1412" s="7"/>
      <c r="DW1412" s="7"/>
      <c r="DX1412" s="7"/>
      <c r="DY1412" s="7"/>
      <c r="DZ1412" s="7"/>
      <c r="EA1412" s="7"/>
      <c r="EB1412" s="7"/>
      <c r="EC1412" s="7"/>
      <c r="ED1412" s="7"/>
      <c r="EE1412" s="7"/>
      <c r="EF1412" s="7"/>
      <c r="EG1412" s="7"/>
      <c r="EH1412" s="7"/>
      <c r="EI1412" s="7"/>
      <c r="EJ1412" s="7"/>
      <c r="EK1412" s="7"/>
      <c r="EL1412" s="7"/>
      <c r="EM1412" s="7"/>
      <c r="EN1412" s="7"/>
      <c r="EO1412" s="7"/>
      <c r="EP1412" s="7"/>
      <c r="EQ1412" s="7"/>
      <c r="ER1412" s="7"/>
      <c r="ES1412" s="7"/>
      <c r="ET1412" s="7"/>
      <c r="EU1412" s="7"/>
      <c r="EV1412" s="7"/>
      <c r="EW1412" s="7"/>
      <c r="EX1412" s="7"/>
      <c r="EY1412" s="7"/>
      <c r="EZ1412" s="7"/>
      <c r="FA1412" s="7"/>
      <c r="FB1412" s="7"/>
      <c r="FC1412" s="7"/>
      <c r="FD1412" s="7"/>
      <c r="FE1412" s="7"/>
      <c r="FF1412" s="7"/>
      <c r="FG1412" s="7"/>
      <c r="FH1412" s="7"/>
      <c r="FI1412" s="7"/>
      <c r="FJ1412" s="7"/>
      <c r="FK1412" s="7"/>
      <c r="FL1412" s="7"/>
      <c r="FM1412" s="7"/>
      <c r="FN1412" s="7"/>
      <c r="FO1412" s="7"/>
      <c r="FP1412" s="7"/>
      <c r="FQ1412" s="7"/>
      <c r="FR1412" s="7"/>
      <c r="FS1412" s="7"/>
      <c r="FT1412" s="7"/>
      <c r="FU1412" s="7"/>
      <c r="FV1412" s="7"/>
      <c r="FW1412" s="7"/>
      <c r="FX1412" s="7"/>
      <c r="FY1412" s="7"/>
      <c r="FZ1412" s="7"/>
      <c r="GA1412" s="7"/>
      <c r="GB1412" s="7"/>
      <c r="GC1412" s="7"/>
      <c r="GD1412" s="7"/>
      <c r="GE1412" s="7"/>
      <c r="GF1412" s="7"/>
      <c r="GG1412" s="7"/>
      <c r="GH1412" s="7"/>
      <c r="GI1412" s="7"/>
      <c r="GJ1412" s="7"/>
      <c r="GK1412" s="7"/>
      <c r="GL1412" s="7"/>
      <c r="GM1412" s="7"/>
      <c r="GN1412" s="7"/>
      <c r="GO1412" s="7"/>
      <c r="GP1412" s="7"/>
      <c r="GQ1412" s="7"/>
      <c r="GR1412" s="7"/>
      <c r="GS1412" s="7"/>
      <c r="GT1412" s="7"/>
      <c r="GU1412" s="7"/>
      <c r="GV1412" s="7"/>
      <c r="GW1412" s="7"/>
      <c r="GX1412" s="7"/>
      <c r="GY1412" s="7"/>
      <c r="GZ1412" s="7"/>
      <c r="HA1412" s="7"/>
      <c r="HB1412" s="7"/>
      <c r="HC1412" s="7"/>
    </row>
    <row r="1413" spans="1:211" ht="27.75" customHeight="1">
      <c r="A1413" s="9" t="s">
        <v>2720</v>
      </c>
      <c r="C1413" s="8" t="s">
        <v>2721</v>
      </c>
      <c r="D1413" s="7"/>
      <c r="E1413" s="7"/>
      <c r="F1413" s="7"/>
      <c r="G1413" s="7"/>
      <c r="H1413" s="7"/>
      <c r="I1413" s="7"/>
      <c r="J1413" s="7"/>
      <c r="K1413" s="7"/>
      <c r="L1413" s="7"/>
      <c r="M1413" s="7"/>
      <c r="N1413" s="7"/>
      <c r="O1413" s="7"/>
      <c r="P1413" s="7"/>
      <c r="Q1413" s="7"/>
      <c r="R1413" s="7"/>
      <c r="S1413" s="7"/>
      <c r="T1413" s="7"/>
      <c r="U1413" s="7"/>
      <c r="V1413" s="7"/>
      <c r="W1413" s="7"/>
      <c r="X1413" s="7"/>
      <c r="Y1413" s="7"/>
      <c r="Z1413" s="7"/>
      <c r="AA1413" s="7"/>
      <c r="AB1413" s="7"/>
      <c r="AC1413" s="7"/>
      <c r="AD1413" s="7"/>
      <c r="AE1413" s="7"/>
      <c r="AF1413" s="7"/>
      <c r="AG1413" s="7"/>
      <c r="AH1413" s="7"/>
      <c r="AI1413" s="7"/>
      <c r="AJ1413" s="7"/>
      <c r="AK1413" s="7"/>
      <c r="AL1413" s="7"/>
      <c r="AM1413" s="7"/>
      <c r="AN1413" s="7"/>
      <c r="AO1413" s="7"/>
      <c r="AP1413" s="7"/>
      <c r="AQ1413" s="7"/>
      <c r="AR1413" s="7"/>
      <c r="AS1413" s="7"/>
      <c r="AT1413" s="7"/>
      <c r="AU1413" s="7"/>
      <c r="AV1413" s="7"/>
      <c r="AW1413" s="7"/>
      <c r="AX1413" s="7"/>
      <c r="AY1413" s="7"/>
      <c r="AZ1413" s="7"/>
      <c r="BA1413" s="7"/>
      <c r="BB1413" s="7"/>
      <c r="BC1413" s="7"/>
      <c r="BD1413" s="7"/>
      <c r="BE1413" s="7"/>
      <c r="BF1413" s="7"/>
      <c r="BG1413" s="7"/>
      <c r="BH1413" s="7"/>
      <c r="BI1413" s="7"/>
      <c r="BJ1413" s="7"/>
      <c r="BK1413" s="7"/>
      <c r="BL1413" s="7"/>
      <c r="BM1413" s="7"/>
      <c r="BN1413" s="7"/>
      <c r="BO1413" s="7"/>
      <c r="BP1413" s="7"/>
      <c r="BQ1413" s="7"/>
      <c r="BR1413" s="7"/>
      <c r="BS1413" s="7"/>
      <c r="BT1413" s="7"/>
      <c r="BU1413" s="7"/>
      <c r="BV1413" s="7"/>
      <c r="BW1413" s="7"/>
      <c r="BX1413" s="7"/>
      <c r="BY1413" s="7"/>
      <c r="BZ1413" s="7"/>
      <c r="CA1413" s="7"/>
      <c r="CB1413" s="7"/>
      <c r="CC1413" s="7"/>
      <c r="CD1413" s="7"/>
      <c r="CE1413" s="7"/>
      <c r="CF1413" s="7"/>
      <c r="CG1413" s="7"/>
      <c r="CH1413" s="7"/>
      <c r="CI1413" s="7"/>
      <c r="CJ1413" s="7"/>
      <c r="CK1413" s="7"/>
      <c r="CL1413" s="7"/>
      <c r="CM1413" s="7"/>
      <c r="CN1413" s="7"/>
      <c r="CO1413" s="7"/>
      <c r="CP1413" s="7"/>
      <c r="CQ1413" s="7"/>
      <c r="CR1413" s="7"/>
      <c r="CS1413" s="7"/>
      <c r="CT1413" s="7"/>
      <c r="CU1413" s="7"/>
      <c r="CV1413" s="7"/>
      <c r="CW1413" s="7"/>
      <c r="CX1413" s="7"/>
      <c r="CY1413" s="7"/>
      <c r="CZ1413" s="7"/>
      <c r="DA1413" s="7"/>
      <c r="DB1413" s="7"/>
      <c r="DC1413" s="7"/>
      <c r="DD1413" s="7"/>
      <c r="DE1413" s="7"/>
      <c r="DF1413" s="7"/>
      <c r="DG1413" s="7"/>
      <c r="DH1413" s="7"/>
      <c r="DI1413" s="7"/>
      <c r="DJ1413" s="7"/>
      <c r="DK1413" s="7"/>
      <c r="DL1413" s="7"/>
      <c r="DM1413" s="7"/>
      <c r="DN1413" s="7"/>
      <c r="DO1413" s="7"/>
      <c r="DP1413" s="7"/>
      <c r="DQ1413" s="7"/>
      <c r="DR1413" s="7"/>
      <c r="DS1413" s="7"/>
      <c r="DT1413" s="7"/>
      <c r="DU1413" s="7"/>
      <c r="DV1413" s="7"/>
      <c r="DW1413" s="7"/>
      <c r="DX1413" s="7"/>
      <c r="DY1413" s="7"/>
      <c r="DZ1413" s="7"/>
      <c r="EA1413" s="7"/>
      <c r="EB1413" s="7"/>
      <c r="EC1413" s="7"/>
      <c r="ED1413" s="7"/>
      <c r="EE1413" s="7"/>
      <c r="EF1413" s="7"/>
      <c r="EG1413" s="7"/>
      <c r="EH1413" s="7"/>
      <c r="EI1413" s="7"/>
      <c r="EJ1413" s="7"/>
      <c r="EK1413" s="7"/>
      <c r="EL1413" s="7"/>
      <c r="EM1413" s="7"/>
      <c r="EN1413" s="7"/>
      <c r="EO1413" s="7"/>
      <c r="EP1413" s="7"/>
      <c r="EQ1413" s="7"/>
      <c r="ER1413" s="7"/>
      <c r="ES1413" s="7"/>
      <c r="ET1413" s="7"/>
      <c r="EU1413" s="7"/>
      <c r="EV1413" s="7"/>
      <c r="EW1413" s="7"/>
      <c r="EX1413" s="7"/>
      <c r="EY1413" s="7"/>
      <c r="EZ1413" s="7"/>
      <c r="FA1413" s="7"/>
      <c r="FB1413" s="7"/>
      <c r="FC1413" s="7"/>
      <c r="FD1413" s="7"/>
      <c r="FE1413" s="7"/>
      <c r="FF1413" s="7"/>
      <c r="FG1413" s="7"/>
      <c r="FH1413" s="7"/>
      <c r="FI1413" s="7"/>
      <c r="FJ1413" s="7"/>
      <c r="FK1413" s="7"/>
      <c r="FL1413" s="7"/>
      <c r="FM1413" s="7"/>
      <c r="FN1413" s="7"/>
      <c r="FO1413" s="7"/>
      <c r="FP1413" s="7"/>
      <c r="FQ1413" s="7"/>
      <c r="FR1413" s="7"/>
      <c r="FS1413" s="7"/>
      <c r="FT1413" s="7"/>
      <c r="FU1413" s="7"/>
      <c r="FV1413" s="7"/>
      <c r="FW1413" s="7"/>
      <c r="FX1413" s="7"/>
      <c r="FY1413" s="7"/>
      <c r="FZ1413" s="7"/>
      <c r="GA1413" s="7"/>
      <c r="GB1413" s="7"/>
      <c r="GC1413" s="7"/>
      <c r="GD1413" s="7"/>
      <c r="GE1413" s="7"/>
      <c r="GF1413" s="7"/>
      <c r="GG1413" s="7"/>
      <c r="GH1413" s="7"/>
      <c r="GI1413" s="7"/>
      <c r="GJ1413" s="7"/>
      <c r="GK1413" s="7"/>
      <c r="GL1413" s="7"/>
      <c r="GM1413" s="7"/>
      <c r="GN1413" s="7"/>
      <c r="GO1413" s="7"/>
      <c r="GP1413" s="7"/>
      <c r="GQ1413" s="7"/>
      <c r="GR1413" s="7"/>
      <c r="GS1413" s="7"/>
      <c r="GT1413" s="7"/>
      <c r="GU1413" s="7"/>
      <c r="GV1413" s="7"/>
      <c r="GW1413" s="7"/>
      <c r="GX1413" s="7"/>
      <c r="GY1413" s="7"/>
      <c r="GZ1413" s="7"/>
      <c r="HA1413" s="7"/>
      <c r="HB1413" s="7"/>
      <c r="HC1413" s="7"/>
    </row>
    <row r="1414" spans="1:211" ht="27.75" customHeight="1">
      <c r="A1414" s="9" t="s">
        <v>2722</v>
      </c>
      <c r="C1414" s="8" t="s">
        <v>2723</v>
      </c>
      <c r="D1414" s="7"/>
      <c r="E1414" s="7"/>
      <c r="F1414" s="7"/>
      <c r="G1414" s="7"/>
      <c r="H1414" s="7"/>
      <c r="I1414" s="7"/>
      <c r="J1414" s="7"/>
      <c r="K1414" s="7"/>
      <c r="L1414" s="7"/>
      <c r="M1414" s="7"/>
      <c r="N1414" s="7"/>
      <c r="O1414" s="7"/>
      <c r="P1414" s="7"/>
      <c r="Q1414" s="7"/>
      <c r="R1414" s="7"/>
      <c r="S1414" s="7"/>
      <c r="T1414" s="7"/>
      <c r="U1414" s="7"/>
      <c r="V1414" s="7"/>
      <c r="W1414" s="7"/>
      <c r="X1414" s="7"/>
      <c r="Y1414" s="7"/>
      <c r="Z1414" s="7"/>
      <c r="AA1414" s="7"/>
      <c r="AB1414" s="7"/>
      <c r="AC1414" s="7"/>
      <c r="AD1414" s="7"/>
      <c r="AE1414" s="7"/>
      <c r="AF1414" s="7"/>
      <c r="AG1414" s="7"/>
      <c r="AH1414" s="7"/>
      <c r="AI1414" s="7"/>
      <c r="AJ1414" s="7"/>
      <c r="AK1414" s="7"/>
      <c r="AL1414" s="7"/>
      <c r="AM1414" s="7"/>
      <c r="AN1414" s="7"/>
      <c r="AO1414" s="7"/>
      <c r="AP1414" s="7"/>
      <c r="AQ1414" s="7"/>
      <c r="AR1414" s="7"/>
      <c r="AS1414" s="7"/>
      <c r="AT1414" s="7"/>
      <c r="AU1414" s="7"/>
      <c r="AV1414" s="7"/>
      <c r="AW1414" s="7"/>
      <c r="AX1414" s="7"/>
      <c r="AY1414" s="7"/>
      <c r="AZ1414" s="7"/>
      <c r="BA1414" s="7"/>
      <c r="BB1414" s="7"/>
      <c r="BC1414" s="7"/>
      <c r="BD1414" s="7"/>
      <c r="BE1414" s="7"/>
      <c r="BF1414" s="7"/>
      <c r="BG1414" s="7"/>
      <c r="BH1414" s="7"/>
      <c r="BI1414" s="7"/>
      <c r="BJ1414" s="7"/>
      <c r="BK1414" s="7"/>
      <c r="BL1414" s="7"/>
      <c r="BM1414" s="7"/>
      <c r="BN1414" s="7"/>
      <c r="BO1414" s="7"/>
      <c r="BP1414" s="7"/>
      <c r="BQ1414" s="7"/>
      <c r="BR1414" s="7"/>
      <c r="BS1414" s="7"/>
      <c r="BT1414" s="7"/>
      <c r="BU1414" s="7"/>
      <c r="BV1414" s="7"/>
      <c r="BW1414" s="7"/>
      <c r="BX1414" s="7"/>
      <c r="BY1414" s="7"/>
      <c r="BZ1414" s="7"/>
      <c r="CA1414" s="7"/>
      <c r="CB1414" s="7"/>
      <c r="CC1414" s="7"/>
      <c r="CD1414" s="7"/>
      <c r="CE1414" s="7"/>
      <c r="CF1414" s="7"/>
      <c r="CG1414" s="7"/>
      <c r="CH1414" s="7"/>
      <c r="CI1414" s="7"/>
      <c r="CJ1414" s="7"/>
      <c r="CK1414" s="7"/>
      <c r="CL1414" s="7"/>
      <c r="CM1414" s="7"/>
      <c r="CN1414" s="7"/>
      <c r="CO1414" s="7"/>
      <c r="CP1414" s="7"/>
      <c r="CQ1414" s="7"/>
      <c r="CR1414" s="7"/>
      <c r="CS1414" s="7"/>
      <c r="CT1414" s="7"/>
      <c r="CU1414" s="7"/>
      <c r="CV1414" s="7"/>
      <c r="CW1414" s="7"/>
      <c r="CX1414" s="7"/>
      <c r="CY1414" s="7"/>
      <c r="CZ1414" s="7"/>
      <c r="DA1414" s="7"/>
      <c r="DB1414" s="7"/>
      <c r="DC1414" s="7"/>
      <c r="DD1414" s="7"/>
      <c r="DE1414" s="7"/>
      <c r="DF1414" s="7"/>
      <c r="DG1414" s="7"/>
      <c r="DH1414" s="7"/>
      <c r="DI1414" s="7"/>
      <c r="DJ1414" s="7"/>
      <c r="DK1414" s="7"/>
      <c r="DL1414" s="7"/>
      <c r="DM1414" s="7"/>
      <c r="DN1414" s="7"/>
      <c r="DO1414" s="7"/>
      <c r="DP1414" s="7"/>
      <c r="DQ1414" s="7"/>
      <c r="DR1414" s="7"/>
      <c r="DS1414" s="7"/>
      <c r="DT1414" s="7"/>
      <c r="DU1414" s="7"/>
      <c r="DV1414" s="7"/>
      <c r="DW1414" s="7"/>
      <c r="DX1414" s="7"/>
      <c r="DY1414" s="7"/>
      <c r="DZ1414" s="7"/>
      <c r="EA1414" s="7"/>
      <c r="EB1414" s="7"/>
      <c r="EC1414" s="7"/>
      <c r="ED1414" s="7"/>
      <c r="EE1414" s="7"/>
      <c r="EF1414" s="7"/>
      <c r="EG1414" s="7"/>
      <c r="EH1414" s="7"/>
      <c r="EI1414" s="7"/>
      <c r="EJ1414" s="7"/>
      <c r="EK1414" s="7"/>
      <c r="EL1414" s="7"/>
      <c r="EM1414" s="7"/>
      <c r="EN1414" s="7"/>
      <c r="EO1414" s="7"/>
      <c r="EP1414" s="7"/>
      <c r="EQ1414" s="7"/>
      <c r="ER1414" s="7"/>
      <c r="ES1414" s="7"/>
      <c r="ET1414" s="7"/>
      <c r="EU1414" s="7"/>
      <c r="EV1414" s="7"/>
      <c r="EW1414" s="7"/>
      <c r="EX1414" s="7"/>
      <c r="EY1414" s="7"/>
      <c r="EZ1414" s="7"/>
      <c r="FA1414" s="7"/>
      <c r="FB1414" s="7"/>
      <c r="FC1414" s="7"/>
      <c r="FD1414" s="7"/>
      <c r="FE1414" s="7"/>
      <c r="FF1414" s="7"/>
      <c r="FG1414" s="7"/>
      <c r="FH1414" s="7"/>
      <c r="FI1414" s="7"/>
      <c r="FJ1414" s="7"/>
      <c r="FK1414" s="7"/>
      <c r="FL1414" s="7"/>
      <c r="FM1414" s="7"/>
      <c r="FN1414" s="7"/>
      <c r="FO1414" s="7"/>
      <c r="FP1414" s="7"/>
      <c r="FQ1414" s="7"/>
      <c r="FR1414" s="7"/>
      <c r="FS1414" s="7"/>
      <c r="FT1414" s="7"/>
      <c r="FU1414" s="7"/>
      <c r="FV1414" s="7"/>
      <c r="FW1414" s="7"/>
      <c r="FX1414" s="7"/>
      <c r="FY1414" s="7"/>
      <c r="FZ1414" s="7"/>
      <c r="GA1414" s="7"/>
      <c r="GB1414" s="7"/>
      <c r="GC1414" s="7"/>
      <c r="GD1414" s="7"/>
      <c r="GE1414" s="7"/>
      <c r="GF1414" s="7"/>
      <c r="GG1414" s="7"/>
      <c r="GH1414" s="7"/>
      <c r="GI1414" s="7"/>
      <c r="GJ1414" s="7"/>
      <c r="GK1414" s="7"/>
      <c r="GL1414" s="7"/>
      <c r="GM1414" s="7"/>
      <c r="GN1414" s="7"/>
      <c r="GO1414" s="7"/>
      <c r="GP1414" s="7"/>
      <c r="GQ1414" s="7"/>
      <c r="GR1414" s="7"/>
      <c r="GS1414" s="7"/>
      <c r="GT1414" s="7"/>
      <c r="GU1414" s="7"/>
      <c r="GV1414" s="7"/>
      <c r="GW1414" s="7"/>
      <c r="GX1414" s="7"/>
      <c r="GY1414" s="7"/>
      <c r="GZ1414" s="7"/>
      <c r="HA1414" s="7"/>
      <c r="HB1414" s="7"/>
      <c r="HC1414" s="7"/>
    </row>
    <row r="1415" spans="1:211" ht="27.75" customHeight="1">
      <c r="A1415" s="9" t="s">
        <v>2724</v>
      </c>
      <c r="C1415" s="8" t="s">
        <v>2725</v>
      </c>
      <c r="D1415" s="7"/>
      <c r="E1415" s="7"/>
      <c r="F1415" s="7"/>
      <c r="G1415" s="7"/>
      <c r="H1415" s="7"/>
      <c r="I1415" s="7"/>
      <c r="J1415" s="7"/>
      <c r="K1415" s="7"/>
      <c r="L1415" s="7"/>
      <c r="M1415" s="7"/>
      <c r="N1415" s="7"/>
      <c r="O1415" s="7"/>
      <c r="P1415" s="7"/>
      <c r="Q1415" s="7"/>
      <c r="R1415" s="7"/>
      <c r="S1415" s="7"/>
      <c r="T1415" s="7"/>
      <c r="U1415" s="7"/>
      <c r="V1415" s="7"/>
      <c r="W1415" s="7"/>
      <c r="X1415" s="7"/>
      <c r="Y1415" s="7"/>
      <c r="Z1415" s="7"/>
      <c r="AA1415" s="7"/>
      <c r="AB1415" s="7"/>
      <c r="AC1415" s="7"/>
      <c r="AD1415" s="7"/>
      <c r="AE1415" s="7"/>
      <c r="AF1415" s="7"/>
      <c r="AG1415" s="7"/>
      <c r="AH1415" s="7"/>
      <c r="AI1415" s="7"/>
      <c r="AJ1415" s="7"/>
      <c r="AK1415" s="7"/>
      <c r="AL1415" s="7"/>
      <c r="AM1415" s="7"/>
      <c r="AN1415" s="7"/>
      <c r="AO1415" s="7"/>
      <c r="AP1415" s="7"/>
      <c r="AQ1415" s="7"/>
      <c r="AR1415" s="7"/>
      <c r="AS1415" s="7"/>
      <c r="AT1415" s="7"/>
      <c r="AU1415" s="7"/>
      <c r="AV1415" s="7"/>
      <c r="AW1415" s="7"/>
      <c r="AX1415" s="7"/>
      <c r="AY1415" s="7"/>
      <c r="AZ1415" s="7"/>
      <c r="BA1415" s="7"/>
      <c r="BB1415" s="7"/>
      <c r="BC1415" s="7"/>
      <c r="BD1415" s="7"/>
      <c r="BE1415" s="7"/>
      <c r="BF1415" s="7"/>
      <c r="BG1415" s="7"/>
      <c r="BH1415" s="7"/>
      <c r="BI1415" s="7"/>
      <c r="BJ1415" s="7"/>
      <c r="BK1415" s="7"/>
      <c r="BL1415" s="7"/>
      <c r="BM1415" s="7"/>
      <c r="BN1415" s="7"/>
      <c r="BO1415" s="7"/>
      <c r="BP1415" s="7"/>
      <c r="BQ1415" s="7"/>
      <c r="BR1415" s="7"/>
      <c r="BS1415" s="7"/>
      <c r="BT1415" s="7"/>
      <c r="BU1415" s="7"/>
      <c r="BV1415" s="7"/>
      <c r="BW1415" s="7"/>
      <c r="BX1415" s="7"/>
      <c r="BY1415" s="7"/>
      <c r="BZ1415" s="7"/>
      <c r="CA1415" s="7"/>
      <c r="CB1415" s="7"/>
      <c r="CC1415" s="7"/>
      <c r="CD1415" s="7"/>
      <c r="CE1415" s="7"/>
      <c r="CF1415" s="7"/>
      <c r="CG1415" s="7"/>
      <c r="CH1415" s="7"/>
      <c r="CI1415" s="7"/>
      <c r="CJ1415" s="7"/>
      <c r="CK1415" s="7"/>
      <c r="CL1415" s="7"/>
      <c r="CM1415" s="7"/>
      <c r="CN1415" s="7"/>
      <c r="CO1415" s="7"/>
      <c r="CP1415" s="7"/>
      <c r="CQ1415" s="7"/>
      <c r="CR1415" s="7"/>
      <c r="CS1415" s="7"/>
      <c r="CT1415" s="7"/>
      <c r="CU1415" s="7"/>
      <c r="CV1415" s="7"/>
      <c r="CW1415" s="7"/>
      <c r="CX1415" s="7"/>
      <c r="CY1415" s="7"/>
      <c r="CZ1415" s="7"/>
      <c r="DA1415" s="7"/>
      <c r="DB1415" s="7"/>
      <c r="DC1415" s="7"/>
      <c r="DD1415" s="7"/>
      <c r="DE1415" s="7"/>
      <c r="DF1415" s="7"/>
      <c r="DG1415" s="7"/>
      <c r="DH1415" s="7"/>
      <c r="DI1415" s="7"/>
      <c r="DJ1415" s="7"/>
      <c r="DK1415" s="7"/>
      <c r="DL1415" s="7"/>
      <c r="DM1415" s="7"/>
      <c r="DN1415" s="7"/>
      <c r="DO1415" s="7"/>
      <c r="DP1415" s="7"/>
      <c r="DQ1415" s="7"/>
      <c r="DR1415" s="7"/>
      <c r="DS1415" s="7"/>
      <c r="DT1415" s="7"/>
      <c r="DU1415" s="7"/>
      <c r="DV1415" s="7"/>
      <c r="DW1415" s="7"/>
      <c r="DX1415" s="7"/>
      <c r="DY1415" s="7"/>
      <c r="DZ1415" s="7"/>
      <c r="EA1415" s="7"/>
      <c r="EB1415" s="7"/>
      <c r="EC1415" s="7"/>
      <c r="ED1415" s="7"/>
      <c r="EE1415" s="7"/>
      <c r="EF1415" s="7"/>
      <c r="EG1415" s="7"/>
      <c r="EH1415" s="7"/>
      <c r="EI1415" s="7"/>
      <c r="EJ1415" s="7"/>
      <c r="EK1415" s="7"/>
      <c r="EL1415" s="7"/>
      <c r="EM1415" s="7"/>
      <c r="EN1415" s="7"/>
      <c r="EO1415" s="7"/>
      <c r="EP1415" s="7"/>
      <c r="EQ1415" s="7"/>
      <c r="ER1415" s="7"/>
      <c r="ES1415" s="7"/>
      <c r="ET1415" s="7"/>
      <c r="EU1415" s="7"/>
      <c r="EV1415" s="7"/>
      <c r="EW1415" s="7"/>
      <c r="EX1415" s="7"/>
      <c r="EY1415" s="7"/>
      <c r="EZ1415" s="7"/>
      <c r="FA1415" s="7"/>
      <c r="FB1415" s="7"/>
      <c r="FC1415" s="7"/>
      <c r="FD1415" s="7"/>
      <c r="FE1415" s="7"/>
      <c r="FF1415" s="7"/>
      <c r="FG1415" s="7"/>
      <c r="FH1415" s="7"/>
      <c r="FI1415" s="7"/>
      <c r="FJ1415" s="7"/>
      <c r="FK1415" s="7"/>
      <c r="FL1415" s="7"/>
      <c r="FM1415" s="7"/>
      <c r="FN1415" s="7"/>
      <c r="FO1415" s="7"/>
      <c r="FP1415" s="7"/>
      <c r="FQ1415" s="7"/>
      <c r="FR1415" s="7"/>
      <c r="FS1415" s="7"/>
      <c r="FT1415" s="7"/>
      <c r="FU1415" s="7"/>
      <c r="FV1415" s="7"/>
      <c r="FW1415" s="7"/>
      <c r="FX1415" s="7"/>
      <c r="FY1415" s="7"/>
      <c r="FZ1415" s="7"/>
      <c r="GA1415" s="7"/>
      <c r="GB1415" s="7"/>
      <c r="GC1415" s="7"/>
      <c r="GD1415" s="7"/>
      <c r="GE1415" s="7"/>
      <c r="GF1415" s="7"/>
      <c r="GG1415" s="7"/>
      <c r="GH1415" s="7"/>
      <c r="GI1415" s="7"/>
      <c r="GJ1415" s="7"/>
      <c r="GK1415" s="7"/>
      <c r="GL1415" s="7"/>
      <c r="GM1415" s="7"/>
      <c r="GN1415" s="7"/>
      <c r="GO1415" s="7"/>
      <c r="GP1415" s="7"/>
      <c r="GQ1415" s="7"/>
      <c r="GR1415" s="7"/>
      <c r="GS1415" s="7"/>
      <c r="GT1415" s="7"/>
      <c r="GU1415" s="7"/>
      <c r="GV1415" s="7"/>
      <c r="GW1415" s="7"/>
      <c r="GX1415" s="7"/>
      <c r="GY1415" s="7"/>
      <c r="GZ1415" s="7"/>
      <c r="HA1415" s="7"/>
      <c r="HB1415" s="7"/>
      <c r="HC1415" s="7"/>
    </row>
    <row r="1416" spans="1:211" ht="27.75" customHeight="1">
      <c r="A1416" s="9" t="s">
        <v>2726</v>
      </c>
      <c r="C1416" s="8" t="s">
        <v>2727</v>
      </c>
      <c r="D1416" s="7"/>
      <c r="E1416" s="7"/>
      <c r="F1416" s="7"/>
      <c r="G1416" s="7"/>
      <c r="H1416" s="7"/>
      <c r="I1416" s="7"/>
      <c r="J1416" s="7"/>
      <c r="K1416" s="7"/>
      <c r="L1416" s="7"/>
      <c r="M1416" s="7"/>
      <c r="N1416" s="7"/>
      <c r="O1416" s="7"/>
      <c r="P1416" s="7"/>
      <c r="Q1416" s="7"/>
      <c r="R1416" s="7"/>
      <c r="S1416" s="7"/>
      <c r="T1416" s="7"/>
      <c r="U1416" s="7"/>
      <c r="V1416" s="7"/>
      <c r="W1416" s="7"/>
      <c r="X1416" s="7"/>
      <c r="Y1416" s="7"/>
      <c r="Z1416" s="7"/>
      <c r="AA1416" s="7"/>
      <c r="AB1416" s="7"/>
      <c r="AC1416" s="7"/>
      <c r="AD1416" s="7"/>
      <c r="AE1416" s="7"/>
      <c r="AF1416" s="7"/>
      <c r="AG1416" s="7"/>
      <c r="AH1416" s="7"/>
      <c r="AI1416" s="7"/>
      <c r="AJ1416" s="7"/>
      <c r="AK1416" s="7"/>
      <c r="AL1416" s="7"/>
      <c r="AM1416" s="7"/>
      <c r="AN1416" s="7"/>
      <c r="AO1416" s="7"/>
      <c r="AP1416" s="7"/>
      <c r="AQ1416" s="7"/>
      <c r="AR1416" s="7"/>
      <c r="AS1416" s="7"/>
      <c r="AT1416" s="7"/>
      <c r="AU1416" s="7"/>
      <c r="AV1416" s="7"/>
      <c r="AW1416" s="7"/>
      <c r="AX1416" s="7"/>
      <c r="AY1416" s="7"/>
      <c r="AZ1416" s="7"/>
      <c r="BA1416" s="7"/>
      <c r="BB1416" s="7"/>
      <c r="BC1416" s="7"/>
      <c r="BD1416" s="7"/>
      <c r="BE1416" s="7"/>
      <c r="BF1416" s="7"/>
      <c r="BG1416" s="7"/>
      <c r="BH1416" s="7"/>
      <c r="BI1416" s="7"/>
      <c r="BJ1416" s="7"/>
      <c r="BK1416" s="7"/>
      <c r="BL1416" s="7"/>
      <c r="BM1416" s="7"/>
      <c r="BN1416" s="7"/>
      <c r="BO1416" s="7"/>
      <c r="BP1416" s="7"/>
      <c r="BQ1416" s="7"/>
      <c r="BR1416" s="7"/>
      <c r="BS1416" s="7"/>
      <c r="BT1416" s="7"/>
      <c r="BU1416" s="7"/>
      <c r="BV1416" s="7"/>
      <c r="BW1416" s="7"/>
      <c r="BX1416" s="7"/>
      <c r="BY1416" s="7"/>
      <c r="BZ1416" s="7"/>
      <c r="CA1416" s="7"/>
      <c r="CB1416" s="7"/>
      <c r="CC1416" s="7"/>
      <c r="CD1416" s="7"/>
      <c r="CE1416" s="7"/>
      <c r="CF1416" s="7"/>
      <c r="CG1416" s="7"/>
      <c r="CH1416" s="7"/>
      <c r="CI1416" s="7"/>
      <c r="CJ1416" s="7"/>
      <c r="CK1416" s="7"/>
      <c r="CL1416" s="7"/>
      <c r="CM1416" s="7"/>
      <c r="CN1416" s="7"/>
      <c r="CO1416" s="7"/>
      <c r="CP1416" s="7"/>
      <c r="CQ1416" s="7"/>
      <c r="CR1416" s="7"/>
      <c r="CS1416" s="7"/>
      <c r="CT1416" s="7"/>
      <c r="CU1416" s="7"/>
      <c r="CV1416" s="7"/>
      <c r="CW1416" s="7"/>
      <c r="CX1416" s="7"/>
      <c r="CY1416" s="7"/>
      <c r="CZ1416" s="7"/>
      <c r="DA1416" s="7"/>
      <c r="DB1416" s="7"/>
      <c r="DC1416" s="7"/>
      <c r="DD1416" s="7"/>
      <c r="DE1416" s="7"/>
      <c r="DF1416" s="7"/>
      <c r="DG1416" s="7"/>
      <c r="DH1416" s="7"/>
      <c r="DI1416" s="7"/>
      <c r="DJ1416" s="7"/>
      <c r="DK1416" s="7"/>
      <c r="DL1416" s="7"/>
      <c r="DM1416" s="7"/>
      <c r="DN1416" s="7"/>
      <c r="DO1416" s="7"/>
      <c r="DP1416" s="7"/>
      <c r="DQ1416" s="7"/>
      <c r="DR1416" s="7"/>
      <c r="DS1416" s="7"/>
      <c r="DT1416" s="7"/>
      <c r="DU1416" s="7"/>
      <c r="DV1416" s="7"/>
      <c r="DW1416" s="7"/>
      <c r="DX1416" s="7"/>
      <c r="DY1416" s="7"/>
      <c r="DZ1416" s="7"/>
      <c r="EA1416" s="7"/>
      <c r="EB1416" s="7"/>
      <c r="EC1416" s="7"/>
      <c r="ED1416" s="7"/>
      <c r="EE1416" s="7"/>
      <c r="EF1416" s="7"/>
      <c r="EG1416" s="7"/>
      <c r="EH1416" s="7"/>
      <c r="EI1416" s="7"/>
      <c r="EJ1416" s="7"/>
      <c r="EK1416" s="7"/>
      <c r="EL1416" s="7"/>
      <c r="EM1416" s="7"/>
      <c r="EN1416" s="7"/>
      <c r="EO1416" s="7"/>
      <c r="EP1416" s="7"/>
      <c r="EQ1416" s="7"/>
      <c r="ER1416" s="7"/>
      <c r="ES1416" s="7"/>
      <c r="ET1416" s="7"/>
      <c r="EU1416" s="7"/>
      <c r="EV1416" s="7"/>
      <c r="EW1416" s="7"/>
      <c r="EX1416" s="7"/>
      <c r="EY1416" s="7"/>
      <c r="EZ1416" s="7"/>
      <c r="FA1416" s="7"/>
      <c r="FB1416" s="7"/>
      <c r="FC1416" s="7"/>
      <c r="FD1416" s="7"/>
      <c r="FE1416" s="7"/>
      <c r="FF1416" s="7"/>
      <c r="FG1416" s="7"/>
      <c r="FH1416" s="7"/>
      <c r="FI1416" s="7"/>
      <c r="FJ1416" s="7"/>
      <c r="FK1416" s="7"/>
      <c r="FL1416" s="7"/>
      <c r="FM1416" s="7"/>
      <c r="FN1416" s="7"/>
      <c r="FO1416" s="7"/>
      <c r="FP1416" s="7"/>
      <c r="FQ1416" s="7"/>
      <c r="FR1416" s="7"/>
      <c r="FS1416" s="7"/>
      <c r="FT1416" s="7"/>
      <c r="FU1416" s="7"/>
      <c r="FV1416" s="7"/>
      <c r="FW1416" s="7"/>
      <c r="FX1416" s="7"/>
      <c r="FY1416" s="7"/>
      <c r="FZ1416" s="7"/>
      <c r="GA1416" s="7"/>
      <c r="GB1416" s="7"/>
      <c r="GC1416" s="7"/>
      <c r="GD1416" s="7"/>
      <c r="GE1416" s="7"/>
      <c r="GF1416" s="7"/>
      <c r="GG1416" s="7"/>
      <c r="GH1416" s="7"/>
      <c r="GI1416" s="7"/>
      <c r="GJ1416" s="7"/>
      <c r="GK1416" s="7"/>
      <c r="GL1416" s="7"/>
      <c r="GM1416" s="7"/>
      <c r="GN1416" s="7"/>
      <c r="GO1416" s="7"/>
      <c r="GP1416" s="7"/>
      <c r="GQ1416" s="7"/>
      <c r="GR1416" s="7"/>
      <c r="GS1416" s="7"/>
      <c r="GT1416" s="7"/>
      <c r="GU1416" s="7"/>
      <c r="GV1416" s="7"/>
      <c r="GW1416" s="7"/>
      <c r="GX1416" s="7"/>
      <c r="GY1416" s="7"/>
      <c r="GZ1416" s="7"/>
      <c r="HA1416" s="7"/>
      <c r="HB1416" s="7"/>
      <c r="HC1416" s="7"/>
    </row>
    <row r="1417" spans="1:211" ht="27.75" customHeight="1">
      <c r="A1417" s="9" t="s">
        <v>2728</v>
      </c>
      <c r="C1417" s="8" t="s">
        <v>2729</v>
      </c>
      <c r="D1417" s="7"/>
      <c r="E1417" s="7"/>
      <c r="F1417" s="7"/>
      <c r="G1417" s="7"/>
      <c r="H1417" s="7"/>
      <c r="I1417" s="7"/>
      <c r="J1417" s="7"/>
      <c r="K1417" s="7"/>
      <c r="L1417" s="7"/>
      <c r="M1417" s="7"/>
      <c r="N1417" s="7"/>
      <c r="O1417" s="7"/>
      <c r="P1417" s="7"/>
      <c r="Q1417" s="7"/>
      <c r="R1417" s="7"/>
      <c r="S1417" s="7"/>
      <c r="T1417" s="7"/>
      <c r="U1417" s="7"/>
      <c r="V1417" s="7"/>
      <c r="W1417" s="7"/>
      <c r="X1417" s="7"/>
      <c r="Y1417" s="7"/>
      <c r="Z1417" s="7"/>
      <c r="AA1417" s="7"/>
      <c r="AB1417" s="7"/>
      <c r="AC1417" s="7"/>
      <c r="AD1417" s="7"/>
      <c r="AE1417" s="7"/>
      <c r="AF1417" s="7"/>
      <c r="AG1417" s="7"/>
      <c r="AH1417" s="7"/>
      <c r="AI1417" s="7"/>
      <c r="AJ1417" s="7"/>
      <c r="AK1417" s="7"/>
      <c r="AL1417" s="7"/>
      <c r="AM1417" s="7"/>
      <c r="AN1417" s="7"/>
      <c r="AO1417" s="7"/>
      <c r="AP1417" s="7"/>
      <c r="AQ1417" s="7"/>
      <c r="AR1417" s="7"/>
      <c r="AS1417" s="7"/>
      <c r="AT1417" s="7"/>
      <c r="AU1417" s="7"/>
      <c r="AV1417" s="7"/>
      <c r="AW1417" s="7"/>
      <c r="AX1417" s="7"/>
      <c r="AY1417" s="7"/>
      <c r="AZ1417" s="7"/>
      <c r="BA1417" s="7"/>
      <c r="BB1417" s="7"/>
      <c r="BC1417" s="7"/>
      <c r="BD1417" s="7"/>
      <c r="BE1417" s="7"/>
      <c r="BF1417" s="7"/>
      <c r="BG1417" s="7"/>
      <c r="BH1417" s="7"/>
      <c r="BI1417" s="7"/>
      <c r="BJ1417" s="7"/>
      <c r="BK1417" s="7"/>
      <c r="BL1417" s="7"/>
      <c r="BM1417" s="7"/>
      <c r="BN1417" s="7"/>
      <c r="BO1417" s="7"/>
      <c r="BP1417" s="7"/>
      <c r="BQ1417" s="7"/>
      <c r="BR1417" s="7"/>
      <c r="BS1417" s="7"/>
      <c r="BT1417" s="7"/>
      <c r="BU1417" s="7"/>
      <c r="BV1417" s="7"/>
      <c r="BW1417" s="7"/>
      <c r="BX1417" s="7"/>
      <c r="BY1417" s="7"/>
      <c r="BZ1417" s="7"/>
      <c r="CA1417" s="7"/>
      <c r="CB1417" s="7"/>
      <c r="CC1417" s="7"/>
      <c r="CD1417" s="7"/>
      <c r="CE1417" s="7"/>
      <c r="CF1417" s="7"/>
      <c r="CG1417" s="7"/>
      <c r="CH1417" s="7"/>
      <c r="CI1417" s="7"/>
      <c r="CJ1417" s="7"/>
      <c r="CK1417" s="7"/>
      <c r="CL1417" s="7"/>
      <c r="CM1417" s="7"/>
      <c r="CN1417" s="7"/>
      <c r="CO1417" s="7"/>
      <c r="CP1417" s="7"/>
      <c r="CQ1417" s="7"/>
      <c r="CR1417" s="7"/>
      <c r="CS1417" s="7"/>
      <c r="CT1417" s="7"/>
      <c r="CU1417" s="7"/>
      <c r="CV1417" s="7"/>
      <c r="CW1417" s="7"/>
      <c r="CX1417" s="7"/>
      <c r="CY1417" s="7"/>
      <c r="CZ1417" s="7"/>
      <c r="DA1417" s="7"/>
      <c r="DB1417" s="7"/>
      <c r="DC1417" s="7"/>
      <c r="DD1417" s="7"/>
      <c r="DE1417" s="7"/>
      <c r="DF1417" s="7"/>
      <c r="DG1417" s="7"/>
      <c r="DH1417" s="7"/>
      <c r="DI1417" s="7"/>
      <c r="DJ1417" s="7"/>
      <c r="DK1417" s="7"/>
      <c r="DL1417" s="7"/>
      <c r="DM1417" s="7"/>
      <c r="DN1417" s="7"/>
      <c r="DO1417" s="7"/>
      <c r="DP1417" s="7"/>
      <c r="DQ1417" s="7"/>
      <c r="DR1417" s="7"/>
      <c r="DS1417" s="7"/>
      <c r="DT1417" s="7"/>
      <c r="DU1417" s="7"/>
      <c r="DV1417" s="7"/>
      <c r="DW1417" s="7"/>
      <c r="DX1417" s="7"/>
      <c r="DY1417" s="7"/>
      <c r="DZ1417" s="7"/>
      <c r="EA1417" s="7"/>
      <c r="EB1417" s="7"/>
      <c r="EC1417" s="7"/>
      <c r="ED1417" s="7"/>
      <c r="EE1417" s="7"/>
      <c r="EF1417" s="7"/>
      <c r="EG1417" s="7"/>
      <c r="EH1417" s="7"/>
      <c r="EI1417" s="7"/>
      <c r="EJ1417" s="7"/>
      <c r="EK1417" s="7"/>
      <c r="EL1417" s="7"/>
      <c r="EM1417" s="7"/>
      <c r="EN1417" s="7"/>
      <c r="EO1417" s="7"/>
      <c r="EP1417" s="7"/>
      <c r="EQ1417" s="7"/>
      <c r="ER1417" s="7"/>
      <c r="ES1417" s="7"/>
      <c r="ET1417" s="7"/>
      <c r="EU1417" s="7"/>
      <c r="EV1417" s="7"/>
      <c r="EW1417" s="7"/>
      <c r="EX1417" s="7"/>
      <c r="EY1417" s="7"/>
      <c r="EZ1417" s="7"/>
      <c r="FA1417" s="7"/>
      <c r="FB1417" s="7"/>
      <c r="FC1417" s="7"/>
      <c r="FD1417" s="7"/>
      <c r="FE1417" s="7"/>
      <c r="FF1417" s="7"/>
      <c r="FG1417" s="7"/>
      <c r="FH1417" s="7"/>
      <c r="FI1417" s="7"/>
      <c r="FJ1417" s="7"/>
      <c r="FK1417" s="7"/>
      <c r="FL1417" s="7"/>
      <c r="FM1417" s="7"/>
      <c r="FN1417" s="7"/>
      <c r="FO1417" s="7"/>
      <c r="FP1417" s="7"/>
      <c r="FQ1417" s="7"/>
      <c r="FR1417" s="7"/>
      <c r="FS1417" s="7"/>
      <c r="FT1417" s="7"/>
      <c r="FU1417" s="7"/>
      <c r="FV1417" s="7"/>
      <c r="FW1417" s="7"/>
      <c r="FX1417" s="7"/>
      <c r="FY1417" s="7"/>
      <c r="FZ1417" s="7"/>
      <c r="GA1417" s="7"/>
      <c r="GB1417" s="7"/>
      <c r="GC1417" s="7"/>
      <c r="GD1417" s="7"/>
      <c r="GE1417" s="7"/>
      <c r="GF1417" s="7"/>
      <c r="GG1417" s="7"/>
      <c r="GH1417" s="7"/>
      <c r="GI1417" s="7"/>
      <c r="GJ1417" s="7"/>
      <c r="GK1417" s="7"/>
      <c r="GL1417" s="7"/>
      <c r="GM1417" s="7"/>
      <c r="GN1417" s="7"/>
      <c r="GO1417" s="7"/>
      <c r="GP1417" s="7"/>
      <c r="GQ1417" s="7"/>
      <c r="GR1417" s="7"/>
      <c r="GS1417" s="7"/>
      <c r="GT1417" s="7"/>
      <c r="GU1417" s="7"/>
      <c r="GV1417" s="7"/>
      <c r="GW1417" s="7"/>
      <c r="GX1417" s="7"/>
      <c r="GY1417" s="7"/>
      <c r="GZ1417" s="7"/>
      <c r="HA1417" s="7"/>
      <c r="HB1417" s="7"/>
      <c r="HC1417" s="7"/>
    </row>
    <row r="1418" spans="1:211" ht="27.75" customHeight="1">
      <c r="A1418" s="9" t="s">
        <v>2730</v>
      </c>
      <c r="C1418" s="8" t="s">
        <v>2731</v>
      </c>
      <c r="D1418" s="7"/>
      <c r="E1418" s="7"/>
      <c r="F1418" s="7"/>
      <c r="G1418" s="7"/>
      <c r="H1418" s="7"/>
      <c r="I1418" s="7"/>
      <c r="J1418" s="7"/>
      <c r="K1418" s="7"/>
      <c r="L1418" s="7"/>
      <c r="M1418" s="7"/>
      <c r="N1418" s="7"/>
      <c r="O1418" s="7"/>
      <c r="P1418" s="7"/>
      <c r="Q1418" s="7"/>
      <c r="R1418" s="7"/>
      <c r="S1418" s="7"/>
      <c r="T1418" s="7"/>
      <c r="U1418" s="7"/>
      <c r="V1418" s="7"/>
      <c r="W1418" s="7"/>
      <c r="X1418" s="7"/>
      <c r="Y1418" s="7"/>
      <c r="Z1418" s="7"/>
      <c r="AA1418" s="7"/>
      <c r="AB1418" s="7"/>
      <c r="AC1418" s="7"/>
      <c r="AD1418" s="7"/>
      <c r="AE1418" s="7"/>
      <c r="AF1418" s="7"/>
      <c r="AG1418" s="7"/>
      <c r="AH1418" s="7"/>
      <c r="AI1418" s="7"/>
      <c r="AJ1418" s="7"/>
      <c r="AK1418" s="7"/>
      <c r="AL1418" s="7"/>
      <c r="AM1418" s="7"/>
      <c r="AN1418" s="7"/>
      <c r="AO1418" s="7"/>
      <c r="AP1418" s="7"/>
      <c r="AQ1418" s="7"/>
      <c r="AR1418" s="7"/>
      <c r="AS1418" s="7"/>
      <c r="AT1418" s="7"/>
      <c r="AU1418" s="7"/>
      <c r="AV1418" s="7"/>
      <c r="AW1418" s="7"/>
      <c r="AX1418" s="7"/>
      <c r="AY1418" s="7"/>
      <c r="AZ1418" s="7"/>
      <c r="BA1418" s="7"/>
      <c r="BB1418" s="7"/>
      <c r="BC1418" s="7"/>
      <c r="BD1418" s="7"/>
      <c r="BE1418" s="7"/>
      <c r="BF1418" s="7"/>
      <c r="BG1418" s="7"/>
      <c r="BH1418" s="7"/>
      <c r="BI1418" s="7"/>
      <c r="BJ1418" s="7"/>
      <c r="BK1418" s="7"/>
      <c r="BL1418" s="7"/>
      <c r="BM1418" s="7"/>
      <c r="BN1418" s="7"/>
      <c r="BO1418" s="7"/>
      <c r="BP1418" s="7"/>
      <c r="BQ1418" s="7"/>
      <c r="BR1418" s="7"/>
      <c r="BS1418" s="7"/>
      <c r="BT1418" s="7"/>
      <c r="BU1418" s="7"/>
      <c r="BV1418" s="7"/>
      <c r="BW1418" s="7"/>
      <c r="BX1418" s="7"/>
      <c r="BY1418" s="7"/>
      <c r="BZ1418" s="7"/>
      <c r="CA1418" s="7"/>
      <c r="CB1418" s="7"/>
      <c r="CC1418" s="7"/>
      <c r="CD1418" s="7"/>
      <c r="CE1418" s="7"/>
      <c r="CF1418" s="7"/>
      <c r="CG1418" s="7"/>
      <c r="CH1418" s="7"/>
      <c r="CI1418" s="7"/>
      <c r="CJ1418" s="7"/>
      <c r="CK1418" s="7"/>
      <c r="CL1418" s="7"/>
      <c r="CM1418" s="7"/>
      <c r="CN1418" s="7"/>
      <c r="CO1418" s="7"/>
      <c r="CP1418" s="7"/>
      <c r="CQ1418" s="7"/>
      <c r="CR1418" s="7"/>
      <c r="CS1418" s="7"/>
      <c r="CT1418" s="7"/>
      <c r="CU1418" s="7"/>
      <c r="CV1418" s="7"/>
      <c r="CW1418" s="7"/>
      <c r="CX1418" s="7"/>
      <c r="CY1418" s="7"/>
      <c r="CZ1418" s="7"/>
      <c r="DA1418" s="7"/>
      <c r="DB1418" s="7"/>
      <c r="DC1418" s="7"/>
      <c r="DD1418" s="7"/>
      <c r="DE1418" s="7"/>
      <c r="DF1418" s="7"/>
      <c r="DG1418" s="7"/>
      <c r="DH1418" s="7"/>
      <c r="DI1418" s="7"/>
      <c r="DJ1418" s="7"/>
      <c r="DK1418" s="7"/>
      <c r="DL1418" s="7"/>
      <c r="DM1418" s="7"/>
      <c r="DN1418" s="7"/>
      <c r="DO1418" s="7"/>
      <c r="DP1418" s="7"/>
      <c r="DQ1418" s="7"/>
      <c r="DR1418" s="7"/>
      <c r="DS1418" s="7"/>
      <c r="DT1418" s="7"/>
      <c r="DU1418" s="7"/>
      <c r="DV1418" s="7"/>
      <c r="DW1418" s="7"/>
      <c r="DX1418" s="7"/>
      <c r="DY1418" s="7"/>
      <c r="DZ1418" s="7"/>
      <c r="EA1418" s="7"/>
      <c r="EB1418" s="7"/>
      <c r="EC1418" s="7"/>
      <c r="ED1418" s="7"/>
      <c r="EE1418" s="7"/>
      <c r="EF1418" s="7"/>
      <c r="EG1418" s="7"/>
      <c r="EH1418" s="7"/>
      <c r="EI1418" s="7"/>
      <c r="EJ1418" s="7"/>
      <c r="EK1418" s="7"/>
      <c r="EL1418" s="7"/>
      <c r="EM1418" s="7"/>
      <c r="EN1418" s="7"/>
      <c r="EO1418" s="7"/>
      <c r="EP1418" s="7"/>
      <c r="EQ1418" s="7"/>
      <c r="ER1418" s="7"/>
      <c r="ES1418" s="7"/>
      <c r="ET1418" s="7"/>
      <c r="EU1418" s="7"/>
      <c r="EV1418" s="7"/>
      <c r="EW1418" s="7"/>
      <c r="EX1418" s="7"/>
      <c r="EY1418" s="7"/>
      <c r="EZ1418" s="7"/>
      <c r="FA1418" s="7"/>
      <c r="FB1418" s="7"/>
      <c r="FC1418" s="7"/>
      <c r="FD1418" s="7"/>
      <c r="FE1418" s="7"/>
      <c r="FF1418" s="7"/>
      <c r="FG1418" s="7"/>
      <c r="FH1418" s="7"/>
      <c r="FI1418" s="7"/>
      <c r="FJ1418" s="7"/>
      <c r="FK1418" s="7"/>
      <c r="FL1418" s="7"/>
      <c r="FM1418" s="7"/>
      <c r="FN1418" s="7"/>
      <c r="FO1418" s="7"/>
      <c r="FP1418" s="7"/>
      <c r="FQ1418" s="7"/>
      <c r="FR1418" s="7"/>
      <c r="FS1418" s="7"/>
      <c r="FT1418" s="7"/>
      <c r="FU1418" s="7"/>
      <c r="FV1418" s="7"/>
      <c r="FW1418" s="7"/>
      <c r="FX1418" s="7"/>
      <c r="FY1418" s="7"/>
      <c r="FZ1418" s="7"/>
      <c r="GA1418" s="7"/>
      <c r="GB1418" s="7"/>
      <c r="GC1418" s="7"/>
      <c r="GD1418" s="7"/>
      <c r="GE1418" s="7"/>
      <c r="GF1418" s="7"/>
      <c r="GG1418" s="7"/>
      <c r="GH1418" s="7"/>
      <c r="GI1418" s="7"/>
      <c r="GJ1418" s="7"/>
      <c r="GK1418" s="7"/>
      <c r="GL1418" s="7"/>
      <c r="GM1418" s="7"/>
      <c r="GN1418" s="7"/>
      <c r="GO1418" s="7"/>
      <c r="GP1418" s="7"/>
      <c r="GQ1418" s="7"/>
      <c r="GR1418" s="7"/>
      <c r="GS1418" s="7"/>
      <c r="GT1418" s="7"/>
      <c r="GU1418" s="7"/>
      <c r="GV1418" s="7"/>
      <c r="GW1418" s="7"/>
      <c r="GX1418" s="7"/>
      <c r="GY1418" s="7"/>
      <c r="GZ1418" s="7"/>
      <c r="HA1418" s="7"/>
      <c r="HB1418" s="7"/>
      <c r="HC1418" s="7"/>
    </row>
    <row r="1419" spans="1:211" ht="27.75" customHeight="1">
      <c r="A1419" s="9" t="s">
        <v>2732</v>
      </c>
      <c r="C1419" s="8" t="s">
        <v>2733</v>
      </c>
      <c r="D1419" s="7"/>
      <c r="E1419" s="7"/>
      <c r="F1419" s="7"/>
      <c r="G1419" s="7"/>
      <c r="H1419" s="7"/>
      <c r="I1419" s="7"/>
      <c r="J1419" s="7"/>
      <c r="K1419" s="7"/>
      <c r="L1419" s="7"/>
      <c r="M1419" s="7"/>
      <c r="N1419" s="7"/>
      <c r="O1419" s="7"/>
      <c r="P1419" s="7"/>
      <c r="Q1419" s="7"/>
      <c r="R1419" s="7"/>
      <c r="S1419" s="7"/>
      <c r="T1419" s="7"/>
      <c r="U1419" s="7"/>
      <c r="V1419" s="7"/>
      <c r="W1419" s="7"/>
      <c r="X1419" s="7"/>
      <c r="Y1419" s="7"/>
      <c r="Z1419" s="7"/>
      <c r="AA1419" s="7"/>
      <c r="AB1419" s="7"/>
      <c r="AC1419" s="7"/>
      <c r="AD1419" s="7"/>
      <c r="AE1419" s="7"/>
      <c r="AF1419" s="7"/>
      <c r="AG1419" s="7"/>
      <c r="AH1419" s="7"/>
      <c r="AI1419" s="7"/>
      <c r="AJ1419" s="7"/>
      <c r="AK1419" s="7"/>
      <c r="AL1419" s="7"/>
      <c r="AM1419" s="7"/>
      <c r="AN1419" s="7"/>
      <c r="AO1419" s="7"/>
      <c r="AP1419" s="7"/>
      <c r="AQ1419" s="7"/>
      <c r="AR1419" s="7"/>
      <c r="AS1419" s="7"/>
      <c r="AT1419" s="7"/>
      <c r="AU1419" s="7"/>
      <c r="AV1419" s="7"/>
      <c r="AW1419" s="7"/>
      <c r="AX1419" s="7"/>
      <c r="AY1419" s="7"/>
      <c r="AZ1419" s="7"/>
      <c r="BA1419" s="7"/>
      <c r="BB1419" s="7"/>
      <c r="BC1419" s="7"/>
      <c r="BD1419" s="7"/>
      <c r="BE1419" s="7"/>
      <c r="BF1419" s="7"/>
      <c r="BG1419" s="7"/>
      <c r="BH1419" s="7"/>
      <c r="BI1419" s="7"/>
      <c r="BJ1419" s="7"/>
      <c r="BK1419" s="7"/>
      <c r="BL1419" s="7"/>
      <c r="BM1419" s="7"/>
      <c r="BN1419" s="7"/>
      <c r="BO1419" s="7"/>
      <c r="BP1419" s="7"/>
      <c r="BQ1419" s="7"/>
      <c r="BR1419" s="7"/>
      <c r="BS1419" s="7"/>
      <c r="BT1419" s="7"/>
      <c r="BU1419" s="7"/>
      <c r="BV1419" s="7"/>
      <c r="BW1419" s="7"/>
      <c r="BX1419" s="7"/>
      <c r="BY1419" s="7"/>
      <c r="BZ1419" s="7"/>
      <c r="CA1419" s="7"/>
      <c r="CB1419" s="7"/>
      <c r="CC1419" s="7"/>
      <c r="CD1419" s="7"/>
      <c r="CE1419" s="7"/>
      <c r="CF1419" s="7"/>
      <c r="CG1419" s="7"/>
      <c r="CH1419" s="7"/>
      <c r="CI1419" s="7"/>
      <c r="CJ1419" s="7"/>
      <c r="CK1419" s="7"/>
      <c r="CL1419" s="7"/>
      <c r="CM1419" s="7"/>
      <c r="CN1419" s="7"/>
      <c r="CO1419" s="7"/>
      <c r="CP1419" s="7"/>
      <c r="CQ1419" s="7"/>
      <c r="CR1419" s="7"/>
      <c r="CS1419" s="7"/>
      <c r="CT1419" s="7"/>
      <c r="CU1419" s="7"/>
      <c r="CV1419" s="7"/>
      <c r="CW1419" s="7"/>
      <c r="CX1419" s="7"/>
      <c r="CY1419" s="7"/>
      <c r="CZ1419" s="7"/>
      <c r="DA1419" s="7"/>
      <c r="DB1419" s="7"/>
      <c r="DC1419" s="7"/>
      <c r="DD1419" s="7"/>
      <c r="DE1419" s="7"/>
      <c r="DF1419" s="7"/>
      <c r="DG1419" s="7"/>
      <c r="DH1419" s="7"/>
      <c r="DI1419" s="7"/>
      <c r="DJ1419" s="7"/>
      <c r="DK1419" s="7"/>
      <c r="DL1419" s="7"/>
      <c r="DM1419" s="7"/>
      <c r="DN1419" s="7"/>
      <c r="DO1419" s="7"/>
      <c r="DP1419" s="7"/>
      <c r="DQ1419" s="7"/>
      <c r="DR1419" s="7"/>
      <c r="DS1419" s="7"/>
      <c r="DT1419" s="7"/>
      <c r="DU1419" s="7"/>
      <c r="DV1419" s="7"/>
      <c r="DW1419" s="7"/>
      <c r="DX1419" s="7"/>
      <c r="DY1419" s="7"/>
      <c r="DZ1419" s="7"/>
      <c r="EA1419" s="7"/>
      <c r="EB1419" s="7"/>
      <c r="EC1419" s="7"/>
      <c r="ED1419" s="7"/>
      <c r="EE1419" s="7"/>
      <c r="EF1419" s="7"/>
      <c r="EG1419" s="7"/>
      <c r="EH1419" s="7"/>
      <c r="EI1419" s="7"/>
      <c r="EJ1419" s="7"/>
      <c r="EK1419" s="7"/>
      <c r="EL1419" s="7"/>
      <c r="EM1419" s="7"/>
      <c r="EN1419" s="7"/>
      <c r="EO1419" s="7"/>
      <c r="EP1419" s="7"/>
      <c r="EQ1419" s="7"/>
      <c r="ER1419" s="7"/>
      <c r="ES1419" s="7"/>
      <c r="ET1419" s="7"/>
      <c r="EU1419" s="7"/>
      <c r="EV1419" s="7"/>
      <c r="EW1419" s="7"/>
      <c r="EX1419" s="7"/>
      <c r="EY1419" s="7"/>
      <c r="EZ1419" s="7"/>
      <c r="FA1419" s="7"/>
      <c r="FB1419" s="7"/>
      <c r="FC1419" s="7"/>
      <c r="FD1419" s="7"/>
      <c r="FE1419" s="7"/>
      <c r="FF1419" s="7"/>
      <c r="FG1419" s="7"/>
      <c r="FH1419" s="7"/>
      <c r="FI1419" s="7"/>
      <c r="FJ1419" s="7"/>
      <c r="FK1419" s="7"/>
      <c r="FL1419" s="7"/>
      <c r="FM1419" s="7"/>
      <c r="FN1419" s="7"/>
      <c r="FO1419" s="7"/>
      <c r="FP1419" s="7"/>
      <c r="FQ1419" s="7"/>
      <c r="FR1419" s="7"/>
      <c r="FS1419" s="7"/>
      <c r="FT1419" s="7"/>
      <c r="FU1419" s="7"/>
      <c r="FV1419" s="7"/>
      <c r="FW1419" s="7"/>
      <c r="FX1419" s="7"/>
      <c r="FY1419" s="7"/>
      <c r="FZ1419" s="7"/>
      <c r="GA1419" s="7"/>
      <c r="GB1419" s="7"/>
      <c r="GC1419" s="7"/>
      <c r="GD1419" s="7"/>
      <c r="GE1419" s="7"/>
      <c r="GF1419" s="7"/>
      <c r="GG1419" s="7"/>
      <c r="GH1419" s="7"/>
      <c r="GI1419" s="7"/>
      <c r="GJ1419" s="7"/>
      <c r="GK1419" s="7"/>
      <c r="GL1419" s="7"/>
      <c r="GM1419" s="7"/>
      <c r="GN1419" s="7"/>
      <c r="GO1419" s="7"/>
      <c r="GP1419" s="7"/>
      <c r="GQ1419" s="7"/>
      <c r="GR1419" s="7"/>
      <c r="GS1419" s="7"/>
      <c r="GT1419" s="7"/>
      <c r="GU1419" s="7"/>
      <c r="GV1419" s="7"/>
      <c r="GW1419" s="7"/>
      <c r="GX1419" s="7"/>
      <c r="GY1419" s="7"/>
      <c r="GZ1419" s="7"/>
      <c r="HA1419" s="7"/>
      <c r="HB1419" s="7"/>
      <c r="HC1419" s="7"/>
    </row>
    <row r="1420" spans="1:211" ht="27.75" customHeight="1">
      <c r="A1420" s="9" t="s">
        <v>2734</v>
      </c>
      <c r="C1420" s="8" t="s">
        <v>2735</v>
      </c>
      <c r="D1420" s="7"/>
      <c r="E1420" s="7"/>
      <c r="F1420" s="7"/>
      <c r="G1420" s="7"/>
      <c r="H1420" s="7"/>
      <c r="I1420" s="7"/>
      <c r="J1420" s="7"/>
      <c r="K1420" s="7"/>
      <c r="L1420" s="7"/>
      <c r="M1420" s="7"/>
      <c r="N1420" s="7"/>
      <c r="O1420" s="7"/>
      <c r="P1420" s="7"/>
      <c r="Q1420" s="7"/>
      <c r="R1420" s="7"/>
      <c r="S1420" s="7"/>
      <c r="T1420" s="7"/>
      <c r="U1420" s="7"/>
      <c r="V1420" s="7"/>
      <c r="W1420" s="7"/>
      <c r="X1420" s="7"/>
      <c r="Y1420" s="7"/>
      <c r="Z1420" s="7"/>
      <c r="AA1420" s="7"/>
      <c r="AB1420" s="7"/>
      <c r="AC1420" s="7"/>
      <c r="AD1420" s="7"/>
      <c r="AE1420" s="7"/>
      <c r="AF1420" s="7"/>
      <c r="AG1420" s="7"/>
      <c r="AH1420" s="7"/>
      <c r="AI1420" s="7"/>
      <c r="AJ1420" s="7"/>
      <c r="AK1420" s="7"/>
      <c r="AL1420" s="7"/>
      <c r="AM1420" s="7"/>
      <c r="AN1420" s="7"/>
      <c r="AO1420" s="7"/>
      <c r="AP1420" s="7"/>
      <c r="AQ1420" s="7"/>
      <c r="AR1420" s="7"/>
      <c r="AS1420" s="7"/>
      <c r="AT1420" s="7"/>
      <c r="AU1420" s="7"/>
      <c r="AV1420" s="7"/>
      <c r="AW1420" s="7"/>
      <c r="AX1420" s="7"/>
      <c r="AY1420" s="7"/>
      <c r="AZ1420" s="7"/>
      <c r="BA1420" s="7"/>
      <c r="BB1420" s="7"/>
      <c r="BC1420" s="7"/>
      <c r="BD1420" s="7"/>
      <c r="BE1420" s="7"/>
      <c r="BF1420" s="7"/>
      <c r="BG1420" s="7"/>
      <c r="BH1420" s="7"/>
      <c r="BI1420" s="7"/>
      <c r="BJ1420" s="7"/>
      <c r="BK1420" s="7"/>
      <c r="BL1420" s="7"/>
      <c r="BM1420" s="7"/>
      <c r="BN1420" s="7"/>
      <c r="BO1420" s="7"/>
      <c r="BP1420" s="7"/>
      <c r="BQ1420" s="7"/>
      <c r="BR1420" s="7"/>
      <c r="BS1420" s="7"/>
      <c r="BT1420" s="7"/>
      <c r="BU1420" s="7"/>
      <c r="BV1420" s="7"/>
      <c r="BW1420" s="7"/>
      <c r="BX1420" s="7"/>
      <c r="BY1420" s="7"/>
      <c r="BZ1420" s="7"/>
      <c r="CA1420" s="7"/>
      <c r="CB1420" s="7"/>
      <c r="CC1420" s="7"/>
      <c r="CD1420" s="7"/>
      <c r="CE1420" s="7"/>
      <c r="CF1420" s="7"/>
      <c r="CG1420" s="7"/>
      <c r="CH1420" s="7"/>
      <c r="CI1420" s="7"/>
      <c r="CJ1420" s="7"/>
      <c r="CK1420" s="7"/>
      <c r="CL1420" s="7"/>
      <c r="CM1420" s="7"/>
      <c r="CN1420" s="7"/>
      <c r="CO1420" s="7"/>
      <c r="CP1420" s="7"/>
      <c r="CQ1420" s="7"/>
      <c r="CR1420" s="7"/>
      <c r="CS1420" s="7"/>
      <c r="CT1420" s="7"/>
      <c r="CU1420" s="7"/>
      <c r="CV1420" s="7"/>
      <c r="CW1420" s="7"/>
      <c r="CX1420" s="7"/>
      <c r="CY1420" s="7"/>
      <c r="CZ1420" s="7"/>
      <c r="DA1420" s="7"/>
      <c r="DB1420" s="7"/>
      <c r="DC1420" s="7"/>
      <c r="DD1420" s="7"/>
      <c r="DE1420" s="7"/>
      <c r="DF1420" s="7"/>
      <c r="DG1420" s="7"/>
      <c r="DH1420" s="7"/>
      <c r="DI1420" s="7"/>
      <c r="DJ1420" s="7"/>
      <c r="DK1420" s="7"/>
      <c r="DL1420" s="7"/>
      <c r="DM1420" s="7"/>
      <c r="DN1420" s="7"/>
      <c r="DO1420" s="7"/>
      <c r="DP1420" s="7"/>
      <c r="DQ1420" s="7"/>
      <c r="DR1420" s="7"/>
      <c r="DS1420" s="7"/>
      <c r="DT1420" s="7"/>
      <c r="DU1420" s="7"/>
      <c r="DV1420" s="7"/>
      <c r="DW1420" s="7"/>
      <c r="DX1420" s="7"/>
      <c r="DY1420" s="7"/>
      <c r="DZ1420" s="7"/>
      <c r="EA1420" s="7"/>
      <c r="EB1420" s="7"/>
      <c r="EC1420" s="7"/>
      <c r="ED1420" s="7"/>
      <c r="EE1420" s="7"/>
      <c r="EF1420" s="7"/>
      <c r="EG1420" s="7"/>
      <c r="EH1420" s="7"/>
      <c r="EI1420" s="7"/>
      <c r="EJ1420" s="7"/>
      <c r="EK1420" s="7"/>
      <c r="EL1420" s="7"/>
      <c r="EM1420" s="7"/>
      <c r="EN1420" s="7"/>
      <c r="EO1420" s="7"/>
      <c r="EP1420" s="7"/>
      <c r="EQ1420" s="7"/>
      <c r="ER1420" s="7"/>
      <c r="ES1420" s="7"/>
      <c r="ET1420" s="7"/>
      <c r="EU1420" s="7"/>
      <c r="EV1420" s="7"/>
      <c r="EW1420" s="7"/>
      <c r="EX1420" s="7"/>
      <c r="EY1420" s="7"/>
      <c r="EZ1420" s="7"/>
      <c r="FA1420" s="7"/>
      <c r="FB1420" s="7"/>
      <c r="FC1420" s="7"/>
      <c r="FD1420" s="7"/>
      <c r="FE1420" s="7"/>
      <c r="FF1420" s="7"/>
      <c r="FG1420" s="7"/>
      <c r="FH1420" s="7"/>
      <c r="FI1420" s="7"/>
      <c r="FJ1420" s="7"/>
      <c r="FK1420" s="7"/>
      <c r="FL1420" s="7"/>
      <c r="FM1420" s="7"/>
      <c r="FN1420" s="7"/>
      <c r="FO1420" s="7"/>
      <c r="FP1420" s="7"/>
      <c r="FQ1420" s="7"/>
      <c r="FR1420" s="7"/>
      <c r="FS1420" s="7"/>
      <c r="FT1420" s="7"/>
      <c r="FU1420" s="7"/>
      <c r="FV1420" s="7"/>
      <c r="FW1420" s="7"/>
      <c r="FX1420" s="7"/>
      <c r="FY1420" s="7"/>
      <c r="FZ1420" s="7"/>
      <c r="GA1420" s="7"/>
      <c r="GB1420" s="7"/>
      <c r="GC1420" s="7"/>
      <c r="GD1420" s="7"/>
      <c r="GE1420" s="7"/>
      <c r="GF1420" s="7"/>
      <c r="GG1420" s="7"/>
      <c r="GH1420" s="7"/>
      <c r="GI1420" s="7"/>
      <c r="GJ1420" s="7"/>
      <c r="GK1420" s="7"/>
      <c r="GL1420" s="7"/>
      <c r="GM1420" s="7"/>
      <c r="GN1420" s="7"/>
      <c r="GO1420" s="7"/>
      <c r="GP1420" s="7"/>
      <c r="GQ1420" s="7"/>
      <c r="GR1420" s="7"/>
      <c r="GS1420" s="7"/>
      <c r="GT1420" s="7"/>
      <c r="GU1420" s="7"/>
      <c r="GV1420" s="7"/>
      <c r="GW1420" s="7"/>
      <c r="GX1420" s="7"/>
      <c r="GY1420" s="7"/>
      <c r="GZ1420" s="7"/>
      <c r="HA1420" s="7"/>
      <c r="HB1420" s="7"/>
      <c r="HC1420" s="7"/>
    </row>
    <row r="1421" spans="1:211" ht="27.75" customHeight="1">
      <c r="A1421" s="9" t="s">
        <v>2736</v>
      </c>
      <c r="C1421" s="8" t="s">
        <v>2737</v>
      </c>
      <c r="D1421" s="7"/>
      <c r="E1421" s="7"/>
      <c r="F1421" s="7"/>
      <c r="G1421" s="7"/>
      <c r="H1421" s="7"/>
      <c r="I1421" s="7"/>
      <c r="J1421" s="7"/>
      <c r="K1421" s="7"/>
      <c r="L1421" s="7"/>
      <c r="M1421" s="7"/>
      <c r="N1421" s="7"/>
      <c r="O1421" s="7"/>
      <c r="P1421" s="7"/>
      <c r="Q1421" s="7"/>
      <c r="R1421" s="7"/>
      <c r="S1421" s="7"/>
      <c r="T1421" s="7"/>
      <c r="U1421" s="7"/>
      <c r="V1421" s="7"/>
      <c r="W1421" s="7"/>
      <c r="X1421" s="7"/>
      <c r="Y1421" s="7"/>
      <c r="Z1421" s="7"/>
      <c r="AA1421" s="7"/>
      <c r="AB1421" s="7"/>
      <c r="AC1421" s="7"/>
      <c r="AD1421" s="7"/>
      <c r="AE1421" s="7"/>
      <c r="AF1421" s="7"/>
      <c r="AG1421" s="7"/>
      <c r="AH1421" s="7"/>
      <c r="AI1421" s="7"/>
      <c r="AJ1421" s="7"/>
      <c r="AK1421" s="7"/>
      <c r="AL1421" s="7"/>
      <c r="AM1421" s="7"/>
      <c r="AN1421" s="7"/>
      <c r="AO1421" s="7"/>
      <c r="AP1421" s="7"/>
      <c r="AQ1421" s="7"/>
      <c r="AR1421" s="7"/>
      <c r="AS1421" s="7"/>
      <c r="AT1421" s="7"/>
      <c r="AU1421" s="7"/>
      <c r="AV1421" s="7"/>
      <c r="AW1421" s="7"/>
      <c r="AX1421" s="7"/>
      <c r="AY1421" s="7"/>
      <c r="AZ1421" s="7"/>
      <c r="BA1421" s="7"/>
      <c r="BB1421" s="7"/>
      <c r="BC1421" s="7"/>
      <c r="BD1421" s="7"/>
      <c r="BE1421" s="7"/>
      <c r="BF1421" s="7"/>
      <c r="BG1421" s="7"/>
      <c r="BH1421" s="7"/>
      <c r="BI1421" s="7"/>
      <c r="BJ1421" s="7"/>
      <c r="BK1421" s="7"/>
      <c r="BL1421" s="7"/>
      <c r="BM1421" s="7"/>
      <c r="BN1421" s="7"/>
      <c r="BO1421" s="7"/>
      <c r="BP1421" s="7"/>
      <c r="BQ1421" s="7"/>
      <c r="BR1421" s="7"/>
      <c r="BS1421" s="7"/>
      <c r="BT1421" s="7"/>
      <c r="BU1421" s="7"/>
      <c r="BV1421" s="7"/>
      <c r="BW1421" s="7"/>
      <c r="BX1421" s="7"/>
      <c r="BY1421" s="7"/>
      <c r="BZ1421" s="7"/>
      <c r="CA1421" s="7"/>
      <c r="CB1421" s="7"/>
      <c r="CC1421" s="7"/>
      <c r="CD1421" s="7"/>
      <c r="CE1421" s="7"/>
      <c r="CF1421" s="7"/>
      <c r="CG1421" s="7"/>
      <c r="CH1421" s="7"/>
      <c r="CI1421" s="7"/>
      <c r="CJ1421" s="7"/>
      <c r="CK1421" s="7"/>
      <c r="CL1421" s="7"/>
      <c r="CM1421" s="7"/>
      <c r="CN1421" s="7"/>
      <c r="CO1421" s="7"/>
      <c r="CP1421" s="7"/>
      <c r="CQ1421" s="7"/>
      <c r="CR1421" s="7"/>
      <c r="CS1421" s="7"/>
      <c r="CT1421" s="7"/>
      <c r="CU1421" s="7"/>
      <c r="CV1421" s="7"/>
      <c r="CW1421" s="7"/>
      <c r="CX1421" s="7"/>
      <c r="CY1421" s="7"/>
      <c r="CZ1421" s="7"/>
      <c r="DA1421" s="7"/>
      <c r="DB1421" s="7"/>
      <c r="DC1421" s="7"/>
      <c r="DD1421" s="7"/>
      <c r="DE1421" s="7"/>
      <c r="DF1421" s="7"/>
      <c r="DG1421" s="7"/>
      <c r="DH1421" s="7"/>
      <c r="DI1421" s="7"/>
      <c r="DJ1421" s="7"/>
      <c r="DK1421" s="7"/>
      <c r="DL1421" s="7"/>
      <c r="DM1421" s="7"/>
      <c r="DN1421" s="7"/>
      <c r="DO1421" s="7"/>
      <c r="DP1421" s="7"/>
      <c r="DQ1421" s="7"/>
      <c r="DR1421" s="7"/>
      <c r="DS1421" s="7"/>
      <c r="DT1421" s="7"/>
      <c r="DU1421" s="7"/>
      <c r="DV1421" s="7"/>
      <c r="DW1421" s="7"/>
      <c r="DX1421" s="7"/>
      <c r="DY1421" s="7"/>
      <c r="DZ1421" s="7"/>
      <c r="EA1421" s="7"/>
      <c r="EB1421" s="7"/>
      <c r="EC1421" s="7"/>
      <c r="ED1421" s="7"/>
      <c r="EE1421" s="7"/>
      <c r="EF1421" s="7"/>
      <c r="EG1421" s="7"/>
      <c r="EH1421" s="7"/>
      <c r="EI1421" s="7"/>
      <c r="EJ1421" s="7"/>
      <c r="EK1421" s="7"/>
      <c r="EL1421" s="7"/>
      <c r="EM1421" s="7"/>
      <c r="EN1421" s="7"/>
      <c r="EO1421" s="7"/>
      <c r="EP1421" s="7"/>
      <c r="EQ1421" s="7"/>
      <c r="ER1421" s="7"/>
      <c r="ES1421" s="7"/>
      <c r="ET1421" s="7"/>
      <c r="EU1421" s="7"/>
      <c r="EV1421" s="7"/>
      <c r="EW1421" s="7"/>
      <c r="EX1421" s="7"/>
      <c r="EY1421" s="7"/>
      <c r="EZ1421" s="7"/>
      <c r="FA1421" s="7"/>
      <c r="FB1421" s="7"/>
      <c r="FC1421" s="7"/>
      <c r="FD1421" s="7"/>
      <c r="FE1421" s="7"/>
      <c r="FF1421" s="7"/>
      <c r="FG1421" s="7"/>
      <c r="FH1421" s="7"/>
      <c r="FI1421" s="7"/>
      <c r="FJ1421" s="7"/>
      <c r="FK1421" s="7"/>
      <c r="FL1421" s="7"/>
      <c r="FM1421" s="7"/>
      <c r="FN1421" s="7"/>
      <c r="FO1421" s="7"/>
      <c r="FP1421" s="7"/>
      <c r="FQ1421" s="7"/>
      <c r="FR1421" s="7"/>
      <c r="FS1421" s="7"/>
      <c r="FT1421" s="7"/>
      <c r="FU1421" s="7"/>
      <c r="FV1421" s="7"/>
      <c r="FW1421" s="7"/>
      <c r="FX1421" s="7"/>
      <c r="FY1421" s="7"/>
      <c r="FZ1421" s="7"/>
      <c r="GA1421" s="7"/>
      <c r="GB1421" s="7"/>
      <c r="GC1421" s="7"/>
      <c r="GD1421" s="7"/>
      <c r="GE1421" s="7"/>
      <c r="GF1421" s="7"/>
      <c r="GG1421" s="7"/>
      <c r="GH1421" s="7"/>
      <c r="GI1421" s="7"/>
      <c r="GJ1421" s="7"/>
      <c r="GK1421" s="7"/>
      <c r="GL1421" s="7"/>
      <c r="GM1421" s="7"/>
      <c r="GN1421" s="7"/>
      <c r="GO1421" s="7"/>
      <c r="GP1421" s="7"/>
      <c r="GQ1421" s="7"/>
      <c r="GR1421" s="7"/>
      <c r="GS1421" s="7"/>
      <c r="GT1421" s="7"/>
      <c r="GU1421" s="7"/>
      <c r="GV1421" s="7"/>
      <c r="GW1421" s="7"/>
      <c r="GX1421" s="7"/>
      <c r="GY1421" s="7"/>
      <c r="GZ1421" s="7"/>
      <c r="HA1421" s="7"/>
      <c r="HB1421" s="7"/>
      <c r="HC1421" s="7"/>
    </row>
    <row r="1422" spans="1:211" ht="27.75" customHeight="1">
      <c r="A1422" s="9" t="s">
        <v>2738</v>
      </c>
      <c r="C1422" s="8" t="s">
        <v>2739</v>
      </c>
      <c r="D1422" s="7"/>
      <c r="E1422" s="7"/>
      <c r="F1422" s="7"/>
      <c r="G1422" s="7"/>
      <c r="H1422" s="7"/>
      <c r="I1422" s="7"/>
      <c r="J1422" s="7"/>
      <c r="K1422" s="7"/>
      <c r="L1422" s="7"/>
      <c r="M1422" s="7"/>
      <c r="N1422" s="7"/>
      <c r="O1422" s="7"/>
      <c r="P1422" s="7"/>
      <c r="Q1422" s="7"/>
      <c r="R1422" s="7"/>
      <c r="S1422" s="7"/>
      <c r="T1422" s="7"/>
      <c r="U1422" s="7"/>
      <c r="V1422" s="7"/>
      <c r="W1422" s="7"/>
      <c r="X1422" s="7"/>
      <c r="Y1422" s="7"/>
      <c r="Z1422" s="7"/>
      <c r="AA1422" s="7"/>
      <c r="AB1422" s="7"/>
      <c r="AC1422" s="7"/>
      <c r="AD1422" s="7"/>
      <c r="AE1422" s="7"/>
      <c r="AF1422" s="7"/>
      <c r="AG1422" s="7"/>
      <c r="AH1422" s="7"/>
      <c r="AI1422" s="7"/>
      <c r="AJ1422" s="7"/>
      <c r="AK1422" s="7"/>
      <c r="AL1422" s="7"/>
      <c r="AM1422" s="7"/>
      <c r="AN1422" s="7"/>
      <c r="AO1422" s="7"/>
      <c r="AP1422" s="7"/>
      <c r="AQ1422" s="7"/>
      <c r="AR1422" s="7"/>
      <c r="AS1422" s="7"/>
      <c r="AT1422" s="7"/>
      <c r="AU1422" s="7"/>
      <c r="AV1422" s="7"/>
      <c r="AW1422" s="7"/>
      <c r="AX1422" s="7"/>
      <c r="AY1422" s="7"/>
      <c r="AZ1422" s="7"/>
      <c r="BA1422" s="7"/>
      <c r="BB1422" s="7"/>
      <c r="BC1422" s="7"/>
      <c r="BD1422" s="7"/>
      <c r="BE1422" s="7"/>
      <c r="BF1422" s="7"/>
      <c r="BG1422" s="7"/>
      <c r="BH1422" s="7"/>
      <c r="BI1422" s="7"/>
      <c r="BJ1422" s="7"/>
      <c r="BK1422" s="7"/>
      <c r="BL1422" s="7"/>
      <c r="BM1422" s="7"/>
      <c r="BN1422" s="7"/>
      <c r="BO1422" s="7"/>
      <c r="BP1422" s="7"/>
      <c r="BQ1422" s="7"/>
      <c r="BR1422" s="7"/>
      <c r="BS1422" s="7"/>
      <c r="BT1422" s="7"/>
      <c r="BU1422" s="7"/>
      <c r="BV1422" s="7"/>
      <c r="BW1422" s="7"/>
      <c r="BX1422" s="7"/>
      <c r="BY1422" s="7"/>
      <c r="BZ1422" s="7"/>
      <c r="CA1422" s="7"/>
      <c r="CB1422" s="7"/>
      <c r="CC1422" s="7"/>
      <c r="CD1422" s="7"/>
      <c r="CE1422" s="7"/>
      <c r="CF1422" s="7"/>
      <c r="CG1422" s="7"/>
      <c r="CH1422" s="7"/>
      <c r="CI1422" s="7"/>
      <c r="CJ1422" s="7"/>
      <c r="CK1422" s="7"/>
      <c r="CL1422" s="7"/>
      <c r="CM1422" s="7"/>
      <c r="CN1422" s="7"/>
      <c r="CO1422" s="7"/>
      <c r="CP1422" s="7"/>
      <c r="CQ1422" s="7"/>
      <c r="CR1422" s="7"/>
      <c r="CS1422" s="7"/>
      <c r="CT1422" s="7"/>
      <c r="CU1422" s="7"/>
      <c r="CV1422" s="7"/>
      <c r="CW1422" s="7"/>
      <c r="CX1422" s="7"/>
      <c r="CY1422" s="7"/>
      <c r="CZ1422" s="7"/>
      <c r="DA1422" s="7"/>
      <c r="DB1422" s="7"/>
      <c r="DC1422" s="7"/>
      <c r="DD1422" s="7"/>
      <c r="DE1422" s="7"/>
      <c r="DF1422" s="7"/>
      <c r="DG1422" s="7"/>
      <c r="DH1422" s="7"/>
      <c r="DI1422" s="7"/>
      <c r="DJ1422" s="7"/>
      <c r="DK1422" s="7"/>
      <c r="DL1422" s="7"/>
      <c r="DM1422" s="7"/>
      <c r="DN1422" s="7"/>
      <c r="DO1422" s="7"/>
      <c r="DP1422" s="7"/>
      <c r="DQ1422" s="7"/>
      <c r="DR1422" s="7"/>
      <c r="DS1422" s="7"/>
      <c r="DT1422" s="7"/>
      <c r="DU1422" s="7"/>
      <c r="DV1422" s="7"/>
      <c r="DW1422" s="7"/>
      <c r="DX1422" s="7"/>
      <c r="DY1422" s="7"/>
      <c r="DZ1422" s="7"/>
      <c r="EA1422" s="7"/>
      <c r="EB1422" s="7"/>
      <c r="EC1422" s="7"/>
      <c r="ED1422" s="7"/>
      <c r="EE1422" s="7"/>
      <c r="EF1422" s="7"/>
      <c r="EG1422" s="7"/>
      <c r="EH1422" s="7"/>
      <c r="EI1422" s="7"/>
      <c r="EJ1422" s="7"/>
      <c r="EK1422" s="7"/>
      <c r="EL1422" s="7"/>
      <c r="EM1422" s="7"/>
      <c r="EN1422" s="7"/>
      <c r="EO1422" s="7"/>
      <c r="EP1422" s="7"/>
      <c r="EQ1422" s="7"/>
      <c r="ER1422" s="7"/>
      <c r="ES1422" s="7"/>
      <c r="ET1422" s="7"/>
      <c r="EU1422" s="7"/>
      <c r="EV1422" s="7"/>
      <c r="EW1422" s="7"/>
      <c r="EX1422" s="7"/>
      <c r="EY1422" s="7"/>
      <c r="EZ1422" s="7"/>
      <c r="FA1422" s="7"/>
      <c r="FB1422" s="7"/>
      <c r="FC1422" s="7"/>
      <c r="FD1422" s="7"/>
      <c r="FE1422" s="7"/>
      <c r="FF1422" s="7"/>
      <c r="FG1422" s="7"/>
      <c r="FH1422" s="7"/>
      <c r="FI1422" s="7"/>
      <c r="FJ1422" s="7"/>
      <c r="FK1422" s="7"/>
      <c r="FL1422" s="7"/>
      <c r="FM1422" s="7"/>
      <c r="FN1422" s="7"/>
      <c r="FO1422" s="7"/>
      <c r="FP1422" s="7"/>
      <c r="FQ1422" s="7"/>
      <c r="FR1422" s="7"/>
      <c r="FS1422" s="7"/>
      <c r="FT1422" s="7"/>
      <c r="FU1422" s="7"/>
      <c r="FV1422" s="7"/>
      <c r="FW1422" s="7"/>
      <c r="FX1422" s="7"/>
      <c r="FY1422" s="7"/>
      <c r="FZ1422" s="7"/>
      <c r="GA1422" s="7"/>
      <c r="GB1422" s="7"/>
      <c r="GC1422" s="7"/>
      <c r="GD1422" s="7"/>
      <c r="GE1422" s="7"/>
      <c r="GF1422" s="7"/>
      <c r="GG1422" s="7"/>
      <c r="GH1422" s="7"/>
      <c r="GI1422" s="7"/>
      <c r="GJ1422" s="7"/>
      <c r="GK1422" s="7"/>
      <c r="GL1422" s="7"/>
      <c r="GM1422" s="7"/>
      <c r="GN1422" s="7"/>
      <c r="GO1422" s="7"/>
      <c r="GP1422" s="7"/>
      <c r="GQ1422" s="7"/>
      <c r="GR1422" s="7"/>
      <c r="GS1422" s="7"/>
      <c r="GT1422" s="7"/>
      <c r="GU1422" s="7"/>
      <c r="GV1422" s="7"/>
      <c r="GW1422" s="7"/>
      <c r="GX1422" s="7"/>
      <c r="GY1422" s="7"/>
      <c r="GZ1422" s="7"/>
      <c r="HA1422" s="7"/>
      <c r="HB1422" s="7"/>
      <c r="HC1422" s="7"/>
    </row>
    <row r="1423" spans="1:211" ht="27.75" customHeight="1">
      <c r="A1423" s="9" t="s">
        <v>2740</v>
      </c>
      <c r="C1423" s="8" t="s">
        <v>2741</v>
      </c>
      <c r="D1423" s="7"/>
      <c r="E1423" s="7"/>
      <c r="F1423" s="7"/>
      <c r="G1423" s="7"/>
      <c r="H1423" s="7"/>
      <c r="I1423" s="7"/>
      <c r="J1423" s="7"/>
      <c r="K1423" s="7"/>
      <c r="L1423" s="7"/>
      <c r="M1423" s="7"/>
      <c r="N1423" s="7"/>
      <c r="O1423" s="7"/>
      <c r="P1423" s="7"/>
      <c r="Q1423" s="7"/>
      <c r="R1423" s="7"/>
      <c r="S1423" s="7"/>
      <c r="T1423" s="7"/>
      <c r="U1423" s="7"/>
      <c r="V1423" s="7"/>
      <c r="W1423" s="7"/>
      <c r="X1423" s="7"/>
      <c r="Y1423" s="7"/>
      <c r="Z1423" s="7"/>
      <c r="AA1423" s="7"/>
      <c r="AB1423" s="7"/>
      <c r="AC1423" s="7"/>
      <c r="AD1423" s="7"/>
      <c r="AE1423" s="7"/>
      <c r="AF1423" s="7"/>
      <c r="AG1423" s="7"/>
      <c r="AH1423" s="7"/>
      <c r="AI1423" s="7"/>
      <c r="AJ1423" s="7"/>
      <c r="AK1423" s="7"/>
      <c r="AL1423" s="7"/>
      <c r="AM1423" s="7"/>
      <c r="AN1423" s="7"/>
      <c r="AO1423" s="7"/>
      <c r="AP1423" s="7"/>
      <c r="AQ1423" s="7"/>
      <c r="AR1423" s="7"/>
      <c r="AS1423" s="7"/>
      <c r="AT1423" s="7"/>
      <c r="AU1423" s="7"/>
      <c r="AV1423" s="7"/>
      <c r="AW1423" s="7"/>
      <c r="AX1423" s="7"/>
      <c r="AY1423" s="7"/>
      <c r="AZ1423" s="7"/>
      <c r="BA1423" s="7"/>
      <c r="BB1423" s="7"/>
      <c r="BC1423" s="7"/>
      <c r="BD1423" s="7"/>
      <c r="BE1423" s="7"/>
      <c r="BF1423" s="7"/>
      <c r="BG1423" s="7"/>
      <c r="BH1423" s="7"/>
      <c r="BI1423" s="7"/>
      <c r="BJ1423" s="7"/>
      <c r="BK1423" s="7"/>
      <c r="BL1423" s="7"/>
      <c r="BM1423" s="7"/>
      <c r="BN1423" s="7"/>
      <c r="BO1423" s="7"/>
      <c r="BP1423" s="7"/>
      <c r="BQ1423" s="7"/>
      <c r="BR1423" s="7"/>
      <c r="BS1423" s="7"/>
      <c r="BT1423" s="7"/>
      <c r="BU1423" s="7"/>
      <c r="BV1423" s="7"/>
      <c r="BW1423" s="7"/>
      <c r="BX1423" s="7"/>
      <c r="BY1423" s="7"/>
      <c r="BZ1423" s="7"/>
      <c r="CA1423" s="7"/>
      <c r="CB1423" s="7"/>
      <c r="CC1423" s="7"/>
      <c r="CD1423" s="7"/>
      <c r="CE1423" s="7"/>
      <c r="CF1423" s="7"/>
      <c r="CG1423" s="7"/>
      <c r="CH1423" s="7"/>
      <c r="CI1423" s="7"/>
      <c r="CJ1423" s="7"/>
      <c r="CK1423" s="7"/>
      <c r="CL1423" s="7"/>
      <c r="CM1423" s="7"/>
      <c r="CN1423" s="7"/>
      <c r="CO1423" s="7"/>
      <c r="CP1423" s="7"/>
      <c r="CQ1423" s="7"/>
      <c r="CR1423" s="7"/>
      <c r="CS1423" s="7"/>
      <c r="CT1423" s="7"/>
      <c r="CU1423" s="7"/>
      <c r="CV1423" s="7"/>
      <c r="CW1423" s="7"/>
      <c r="CX1423" s="7"/>
      <c r="CY1423" s="7"/>
      <c r="CZ1423" s="7"/>
      <c r="DA1423" s="7"/>
      <c r="DB1423" s="7"/>
      <c r="DC1423" s="7"/>
      <c r="DD1423" s="7"/>
      <c r="DE1423" s="7"/>
      <c r="DF1423" s="7"/>
      <c r="DG1423" s="7"/>
      <c r="DH1423" s="7"/>
      <c r="DI1423" s="7"/>
      <c r="DJ1423" s="7"/>
      <c r="DK1423" s="7"/>
      <c r="DL1423" s="7"/>
      <c r="DM1423" s="7"/>
      <c r="DN1423" s="7"/>
      <c r="DO1423" s="7"/>
      <c r="DP1423" s="7"/>
      <c r="DQ1423" s="7"/>
      <c r="DR1423" s="7"/>
      <c r="DS1423" s="7"/>
      <c r="DT1423" s="7"/>
      <c r="DU1423" s="7"/>
      <c r="DV1423" s="7"/>
      <c r="DW1423" s="7"/>
      <c r="DX1423" s="7"/>
      <c r="DY1423" s="7"/>
      <c r="DZ1423" s="7"/>
      <c r="EA1423" s="7"/>
      <c r="EB1423" s="7"/>
      <c r="EC1423" s="7"/>
      <c r="ED1423" s="7"/>
      <c r="EE1423" s="7"/>
      <c r="EF1423" s="7"/>
      <c r="EG1423" s="7"/>
      <c r="EH1423" s="7"/>
      <c r="EI1423" s="7"/>
      <c r="EJ1423" s="7"/>
      <c r="EK1423" s="7"/>
      <c r="EL1423" s="7"/>
      <c r="EM1423" s="7"/>
      <c r="EN1423" s="7"/>
      <c r="EO1423" s="7"/>
      <c r="EP1423" s="7"/>
      <c r="EQ1423" s="7"/>
      <c r="ER1423" s="7"/>
      <c r="ES1423" s="7"/>
      <c r="ET1423" s="7"/>
      <c r="EU1423" s="7"/>
      <c r="EV1423" s="7"/>
      <c r="EW1423" s="7"/>
      <c r="EX1423" s="7"/>
      <c r="EY1423" s="7"/>
      <c r="EZ1423" s="7"/>
      <c r="FA1423" s="7"/>
      <c r="FB1423" s="7"/>
      <c r="FC1423" s="7"/>
      <c r="FD1423" s="7"/>
      <c r="FE1423" s="7"/>
      <c r="FF1423" s="7"/>
      <c r="FG1423" s="7"/>
      <c r="FH1423" s="7"/>
      <c r="FI1423" s="7"/>
      <c r="FJ1423" s="7"/>
      <c r="FK1423" s="7"/>
      <c r="FL1423" s="7"/>
      <c r="FM1423" s="7"/>
      <c r="FN1423" s="7"/>
      <c r="FO1423" s="7"/>
      <c r="FP1423" s="7"/>
      <c r="FQ1423" s="7"/>
      <c r="FR1423" s="7"/>
      <c r="FS1423" s="7"/>
      <c r="FT1423" s="7"/>
      <c r="FU1423" s="7"/>
      <c r="FV1423" s="7"/>
      <c r="FW1423" s="7"/>
      <c r="FX1423" s="7"/>
      <c r="FY1423" s="7"/>
      <c r="FZ1423" s="7"/>
      <c r="GA1423" s="7"/>
      <c r="GB1423" s="7"/>
      <c r="GC1423" s="7"/>
      <c r="GD1423" s="7"/>
      <c r="GE1423" s="7"/>
      <c r="GF1423" s="7"/>
      <c r="GG1423" s="7"/>
      <c r="GH1423" s="7"/>
      <c r="GI1423" s="7"/>
      <c r="GJ1423" s="7"/>
      <c r="GK1423" s="7"/>
      <c r="GL1423" s="7"/>
      <c r="GM1423" s="7"/>
      <c r="GN1423" s="7"/>
      <c r="GO1423" s="7"/>
      <c r="GP1423" s="7"/>
      <c r="GQ1423" s="7"/>
      <c r="GR1423" s="7"/>
      <c r="GS1423" s="7"/>
      <c r="GT1423" s="7"/>
      <c r="GU1423" s="7"/>
      <c r="GV1423" s="7"/>
      <c r="GW1423" s="7"/>
      <c r="GX1423" s="7"/>
      <c r="GY1423" s="7"/>
      <c r="GZ1423" s="7"/>
      <c r="HA1423" s="7"/>
      <c r="HB1423" s="7"/>
      <c r="HC1423" s="7"/>
    </row>
    <row r="1424" spans="1:211" ht="27.75" customHeight="1">
      <c r="A1424" s="9" t="s">
        <v>2742</v>
      </c>
      <c r="C1424" s="8" t="s">
        <v>2743</v>
      </c>
      <c r="D1424" s="7"/>
      <c r="E1424" s="7"/>
      <c r="F1424" s="7"/>
      <c r="G1424" s="7"/>
      <c r="H1424" s="7"/>
      <c r="I1424" s="7"/>
      <c r="J1424" s="7"/>
      <c r="K1424" s="7"/>
      <c r="L1424" s="7"/>
      <c r="M1424" s="7"/>
      <c r="N1424" s="7"/>
      <c r="O1424" s="7"/>
      <c r="P1424" s="7"/>
      <c r="Q1424" s="7"/>
      <c r="R1424" s="7"/>
      <c r="S1424" s="7"/>
      <c r="T1424" s="7"/>
      <c r="U1424" s="7"/>
      <c r="V1424" s="7"/>
      <c r="W1424" s="7"/>
      <c r="X1424" s="7"/>
      <c r="Y1424" s="7"/>
      <c r="Z1424" s="7"/>
      <c r="AA1424" s="7"/>
      <c r="AB1424" s="7"/>
      <c r="AC1424" s="7"/>
      <c r="AD1424" s="7"/>
      <c r="AE1424" s="7"/>
      <c r="AF1424" s="7"/>
      <c r="AG1424" s="7"/>
      <c r="AH1424" s="7"/>
      <c r="AI1424" s="7"/>
      <c r="AJ1424" s="7"/>
      <c r="AK1424" s="7"/>
      <c r="AL1424" s="7"/>
      <c r="AM1424" s="7"/>
      <c r="AN1424" s="7"/>
      <c r="AO1424" s="7"/>
      <c r="AP1424" s="7"/>
      <c r="AQ1424" s="7"/>
      <c r="AR1424" s="7"/>
      <c r="AS1424" s="7"/>
      <c r="AT1424" s="7"/>
      <c r="AU1424" s="7"/>
      <c r="AV1424" s="7"/>
      <c r="AW1424" s="7"/>
      <c r="AX1424" s="7"/>
      <c r="AY1424" s="7"/>
      <c r="AZ1424" s="7"/>
      <c r="BA1424" s="7"/>
      <c r="BB1424" s="7"/>
      <c r="BC1424" s="7"/>
      <c r="BD1424" s="7"/>
      <c r="BE1424" s="7"/>
      <c r="BF1424" s="7"/>
      <c r="BG1424" s="7"/>
      <c r="BH1424" s="7"/>
      <c r="BI1424" s="7"/>
      <c r="BJ1424" s="7"/>
      <c r="BK1424" s="7"/>
      <c r="BL1424" s="7"/>
      <c r="BM1424" s="7"/>
      <c r="BN1424" s="7"/>
      <c r="BO1424" s="7"/>
      <c r="BP1424" s="7"/>
      <c r="BQ1424" s="7"/>
      <c r="BR1424" s="7"/>
      <c r="BS1424" s="7"/>
      <c r="BT1424" s="7"/>
      <c r="BU1424" s="7"/>
      <c r="BV1424" s="7"/>
      <c r="BW1424" s="7"/>
      <c r="BX1424" s="7"/>
      <c r="BY1424" s="7"/>
      <c r="BZ1424" s="7"/>
      <c r="CA1424" s="7"/>
      <c r="CB1424" s="7"/>
      <c r="CC1424" s="7"/>
      <c r="CD1424" s="7"/>
      <c r="CE1424" s="7"/>
      <c r="CF1424" s="7"/>
      <c r="CG1424" s="7"/>
      <c r="CH1424" s="7"/>
      <c r="CI1424" s="7"/>
      <c r="CJ1424" s="7"/>
      <c r="CK1424" s="7"/>
      <c r="CL1424" s="7"/>
      <c r="CM1424" s="7"/>
      <c r="CN1424" s="7"/>
      <c r="CO1424" s="7"/>
      <c r="CP1424" s="7"/>
      <c r="CQ1424" s="7"/>
      <c r="CR1424" s="7"/>
      <c r="CS1424" s="7"/>
      <c r="CT1424" s="7"/>
      <c r="CU1424" s="7"/>
      <c r="CV1424" s="7"/>
      <c r="CW1424" s="7"/>
      <c r="CX1424" s="7"/>
      <c r="CY1424" s="7"/>
      <c r="CZ1424" s="7"/>
      <c r="DA1424" s="7"/>
      <c r="DB1424" s="7"/>
      <c r="DC1424" s="7"/>
      <c r="DD1424" s="7"/>
      <c r="DE1424" s="7"/>
      <c r="DF1424" s="7"/>
      <c r="DG1424" s="7"/>
      <c r="DH1424" s="7"/>
      <c r="DI1424" s="7"/>
      <c r="DJ1424" s="7"/>
      <c r="DK1424" s="7"/>
      <c r="DL1424" s="7"/>
      <c r="DM1424" s="7"/>
      <c r="DN1424" s="7"/>
      <c r="DO1424" s="7"/>
      <c r="DP1424" s="7"/>
      <c r="DQ1424" s="7"/>
      <c r="DR1424" s="7"/>
      <c r="DS1424" s="7"/>
      <c r="DT1424" s="7"/>
      <c r="DU1424" s="7"/>
      <c r="DV1424" s="7"/>
      <c r="DW1424" s="7"/>
      <c r="DX1424" s="7"/>
      <c r="DY1424" s="7"/>
      <c r="DZ1424" s="7"/>
      <c r="EA1424" s="7"/>
      <c r="EB1424" s="7"/>
      <c r="EC1424" s="7"/>
      <c r="ED1424" s="7"/>
      <c r="EE1424" s="7"/>
      <c r="EF1424" s="7"/>
      <c r="EG1424" s="7"/>
      <c r="EH1424" s="7"/>
      <c r="EI1424" s="7"/>
      <c r="EJ1424" s="7"/>
      <c r="EK1424" s="7"/>
      <c r="EL1424" s="7"/>
      <c r="EM1424" s="7"/>
      <c r="EN1424" s="7"/>
      <c r="EO1424" s="7"/>
      <c r="EP1424" s="7"/>
      <c r="EQ1424" s="7"/>
      <c r="ER1424" s="7"/>
      <c r="ES1424" s="7"/>
      <c r="ET1424" s="7"/>
      <c r="EU1424" s="7"/>
      <c r="EV1424" s="7"/>
      <c r="EW1424" s="7"/>
      <c r="EX1424" s="7"/>
      <c r="EY1424" s="7"/>
      <c r="EZ1424" s="7"/>
      <c r="FA1424" s="7"/>
      <c r="FB1424" s="7"/>
      <c r="FC1424" s="7"/>
      <c r="FD1424" s="7"/>
      <c r="FE1424" s="7"/>
      <c r="FF1424" s="7"/>
      <c r="FG1424" s="7"/>
      <c r="FH1424" s="7"/>
      <c r="FI1424" s="7"/>
      <c r="FJ1424" s="7"/>
      <c r="FK1424" s="7"/>
      <c r="FL1424" s="7"/>
      <c r="FM1424" s="7"/>
      <c r="FN1424" s="7"/>
      <c r="FO1424" s="7"/>
      <c r="FP1424" s="7"/>
      <c r="FQ1424" s="7"/>
      <c r="FR1424" s="7"/>
      <c r="FS1424" s="7"/>
      <c r="FT1424" s="7"/>
      <c r="FU1424" s="7"/>
      <c r="FV1424" s="7"/>
      <c r="FW1424" s="7"/>
      <c r="FX1424" s="7"/>
      <c r="FY1424" s="7"/>
      <c r="FZ1424" s="7"/>
      <c r="GA1424" s="7"/>
      <c r="GB1424" s="7"/>
      <c r="GC1424" s="7"/>
      <c r="GD1424" s="7"/>
      <c r="GE1424" s="7"/>
      <c r="GF1424" s="7"/>
      <c r="GG1424" s="7"/>
      <c r="GH1424" s="7"/>
      <c r="GI1424" s="7"/>
      <c r="GJ1424" s="7"/>
      <c r="GK1424" s="7"/>
      <c r="GL1424" s="7"/>
      <c r="GM1424" s="7"/>
      <c r="GN1424" s="7"/>
      <c r="GO1424" s="7"/>
      <c r="GP1424" s="7"/>
      <c r="GQ1424" s="7"/>
      <c r="GR1424" s="7"/>
      <c r="GS1424" s="7"/>
      <c r="GT1424" s="7"/>
      <c r="GU1424" s="7"/>
      <c r="GV1424" s="7"/>
      <c r="GW1424" s="7"/>
      <c r="GX1424" s="7"/>
      <c r="GY1424" s="7"/>
      <c r="GZ1424" s="7"/>
      <c r="HA1424" s="7"/>
      <c r="HB1424" s="7"/>
      <c r="HC1424" s="7"/>
    </row>
    <row r="1425" spans="1:211" ht="27.75" customHeight="1">
      <c r="A1425" s="9" t="s">
        <v>2744</v>
      </c>
      <c r="C1425" s="8" t="s">
        <v>2745</v>
      </c>
      <c r="D1425" s="7"/>
      <c r="E1425" s="7"/>
      <c r="F1425" s="7"/>
      <c r="G1425" s="7"/>
      <c r="H1425" s="7"/>
      <c r="I1425" s="7"/>
      <c r="J1425" s="7"/>
      <c r="K1425" s="7"/>
      <c r="L1425" s="7"/>
      <c r="M1425" s="7"/>
      <c r="N1425" s="7"/>
      <c r="O1425" s="7"/>
      <c r="P1425" s="7"/>
      <c r="Q1425" s="7"/>
      <c r="R1425" s="7"/>
      <c r="S1425" s="7"/>
      <c r="T1425" s="7"/>
      <c r="U1425" s="7"/>
      <c r="V1425" s="7"/>
      <c r="W1425" s="7"/>
      <c r="X1425" s="7"/>
      <c r="Y1425" s="7"/>
      <c r="Z1425" s="7"/>
      <c r="AA1425" s="7"/>
      <c r="AB1425" s="7"/>
      <c r="AC1425" s="7"/>
      <c r="AD1425" s="7"/>
      <c r="AE1425" s="7"/>
      <c r="AF1425" s="7"/>
      <c r="AG1425" s="7"/>
      <c r="AH1425" s="7"/>
      <c r="AI1425" s="7"/>
      <c r="AJ1425" s="7"/>
      <c r="AK1425" s="7"/>
      <c r="AL1425" s="7"/>
      <c r="AM1425" s="7"/>
      <c r="AN1425" s="7"/>
      <c r="AO1425" s="7"/>
      <c r="AP1425" s="7"/>
      <c r="AQ1425" s="7"/>
      <c r="AR1425" s="7"/>
      <c r="AS1425" s="7"/>
      <c r="AT1425" s="7"/>
      <c r="AU1425" s="7"/>
      <c r="AV1425" s="7"/>
      <c r="AW1425" s="7"/>
      <c r="AX1425" s="7"/>
      <c r="AY1425" s="7"/>
      <c r="AZ1425" s="7"/>
      <c r="BA1425" s="7"/>
      <c r="BB1425" s="7"/>
      <c r="BC1425" s="7"/>
      <c r="BD1425" s="7"/>
      <c r="BE1425" s="7"/>
      <c r="BF1425" s="7"/>
      <c r="BG1425" s="7"/>
      <c r="BH1425" s="7"/>
      <c r="BI1425" s="7"/>
      <c r="BJ1425" s="7"/>
      <c r="BK1425" s="7"/>
      <c r="BL1425" s="7"/>
      <c r="BM1425" s="7"/>
      <c r="BN1425" s="7"/>
      <c r="BO1425" s="7"/>
      <c r="BP1425" s="7"/>
      <c r="BQ1425" s="7"/>
      <c r="BR1425" s="7"/>
      <c r="BS1425" s="7"/>
      <c r="BT1425" s="7"/>
      <c r="BU1425" s="7"/>
      <c r="BV1425" s="7"/>
      <c r="BW1425" s="7"/>
      <c r="BX1425" s="7"/>
      <c r="BY1425" s="7"/>
      <c r="BZ1425" s="7"/>
      <c r="CA1425" s="7"/>
      <c r="CB1425" s="7"/>
      <c r="CC1425" s="7"/>
      <c r="CD1425" s="7"/>
      <c r="CE1425" s="7"/>
      <c r="CF1425" s="7"/>
      <c r="CG1425" s="7"/>
      <c r="CH1425" s="7"/>
      <c r="CI1425" s="7"/>
      <c r="CJ1425" s="7"/>
      <c r="CK1425" s="7"/>
      <c r="CL1425" s="7"/>
      <c r="CM1425" s="7"/>
      <c r="CN1425" s="7"/>
      <c r="CO1425" s="7"/>
      <c r="CP1425" s="7"/>
      <c r="CQ1425" s="7"/>
      <c r="CR1425" s="7"/>
      <c r="CS1425" s="7"/>
      <c r="CT1425" s="7"/>
      <c r="CU1425" s="7"/>
      <c r="CV1425" s="7"/>
      <c r="CW1425" s="7"/>
      <c r="CX1425" s="7"/>
      <c r="CY1425" s="7"/>
      <c r="CZ1425" s="7"/>
      <c r="DA1425" s="7"/>
      <c r="DB1425" s="7"/>
      <c r="DC1425" s="7"/>
      <c r="DD1425" s="7"/>
      <c r="DE1425" s="7"/>
      <c r="DF1425" s="7"/>
      <c r="DG1425" s="7"/>
      <c r="DH1425" s="7"/>
      <c r="DI1425" s="7"/>
      <c r="DJ1425" s="7"/>
      <c r="DK1425" s="7"/>
      <c r="DL1425" s="7"/>
      <c r="DM1425" s="7"/>
      <c r="DN1425" s="7"/>
      <c r="DO1425" s="7"/>
      <c r="DP1425" s="7"/>
      <c r="DQ1425" s="7"/>
      <c r="DR1425" s="7"/>
      <c r="DS1425" s="7"/>
      <c r="DT1425" s="7"/>
      <c r="DU1425" s="7"/>
      <c r="DV1425" s="7"/>
      <c r="DW1425" s="7"/>
      <c r="DX1425" s="7"/>
      <c r="DY1425" s="7"/>
      <c r="DZ1425" s="7"/>
      <c r="EA1425" s="7"/>
      <c r="EB1425" s="7"/>
      <c r="EC1425" s="7"/>
      <c r="ED1425" s="7"/>
      <c r="EE1425" s="7"/>
      <c r="EF1425" s="7"/>
      <c r="EG1425" s="7"/>
      <c r="EH1425" s="7"/>
      <c r="EI1425" s="7"/>
      <c r="EJ1425" s="7"/>
      <c r="EK1425" s="7"/>
      <c r="EL1425" s="7"/>
      <c r="EM1425" s="7"/>
      <c r="EN1425" s="7"/>
      <c r="EO1425" s="7"/>
      <c r="EP1425" s="7"/>
      <c r="EQ1425" s="7"/>
      <c r="ER1425" s="7"/>
      <c r="ES1425" s="7"/>
      <c r="ET1425" s="7"/>
      <c r="EU1425" s="7"/>
      <c r="EV1425" s="7"/>
      <c r="EW1425" s="7"/>
      <c r="EX1425" s="7"/>
      <c r="EY1425" s="7"/>
      <c r="EZ1425" s="7"/>
      <c r="FA1425" s="7"/>
      <c r="FB1425" s="7"/>
      <c r="FC1425" s="7"/>
      <c r="FD1425" s="7"/>
      <c r="FE1425" s="7"/>
      <c r="FF1425" s="7"/>
      <c r="FG1425" s="7"/>
      <c r="FH1425" s="7"/>
      <c r="FI1425" s="7"/>
      <c r="FJ1425" s="7"/>
      <c r="FK1425" s="7"/>
      <c r="FL1425" s="7"/>
      <c r="FM1425" s="7"/>
      <c r="FN1425" s="7"/>
      <c r="FO1425" s="7"/>
      <c r="FP1425" s="7"/>
      <c r="FQ1425" s="7"/>
      <c r="FR1425" s="7"/>
      <c r="FS1425" s="7"/>
      <c r="FT1425" s="7"/>
      <c r="FU1425" s="7"/>
      <c r="FV1425" s="7"/>
      <c r="FW1425" s="7"/>
      <c r="FX1425" s="7"/>
      <c r="FY1425" s="7"/>
      <c r="FZ1425" s="7"/>
      <c r="GA1425" s="7"/>
      <c r="GB1425" s="7"/>
      <c r="GC1425" s="7"/>
      <c r="GD1425" s="7"/>
      <c r="GE1425" s="7"/>
      <c r="GF1425" s="7"/>
      <c r="GG1425" s="7"/>
      <c r="GH1425" s="7"/>
      <c r="GI1425" s="7"/>
      <c r="GJ1425" s="7"/>
      <c r="GK1425" s="7"/>
      <c r="GL1425" s="7"/>
      <c r="GM1425" s="7"/>
      <c r="GN1425" s="7"/>
      <c r="GO1425" s="7"/>
      <c r="GP1425" s="7"/>
      <c r="GQ1425" s="7"/>
      <c r="GR1425" s="7"/>
      <c r="GS1425" s="7"/>
      <c r="GT1425" s="7"/>
      <c r="GU1425" s="7"/>
      <c r="GV1425" s="7"/>
      <c r="GW1425" s="7"/>
      <c r="GX1425" s="7"/>
      <c r="GY1425" s="7"/>
      <c r="GZ1425" s="7"/>
      <c r="HA1425" s="7"/>
      <c r="HB1425" s="7"/>
      <c r="HC1425" s="7"/>
    </row>
    <row r="1426" spans="1:211" ht="27.75" customHeight="1">
      <c r="A1426" s="9" t="s">
        <v>2746</v>
      </c>
      <c r="C1426" s="8" t="s">
        <v>2747</v>
      </c>
      <c r="D1426" s="7"/>
      <c r="E1426" s="7"/>
      <c r="F1426" s="7"/>
      <c r="G1426" s="7"/>
      <c r="H1426" s="7"/>
      <c r="I1426" s="7"/>
      <c r="J1426" s="7"/>
      <c r="K1426" s="7"/>
      <c r="L1426" s="7"/>
      <c r="M1426" s="7"/>
      <c r="N1426" s="7"/>
      <c r="O1426" s="7"/>
      <c r="P1426" s="7"/>
      <c r="Q1426" s="7"/>
      <c r="R1426" s="7"/>
      <c r="S1426" s="7"/>
      <c r="T1426" s="7"/>
      <c r="U1426" s="7"/>
      <c r="V1426" s="7"/>
      <c r="W1426" s="7"/>
      <c r="X1426" s="7"/>
      <c r="Y1426" s="7"/>
      <c r="Z1426" s="7"/>
      <c r="AA1426" s="7"/>
      <c r="AB1426" s="7"/>
      <c r="AC1426" s="7"/>
      <c r="AD1426" s="7"/>
      <c r="AE1426" s="7"/>
      <c r="AF1426" s="7"/>
      <c r="AG1426" s="7"/>
      <c r="AH1426" s="7"/>
      <c r="AI1426" s="7"/>
      <c r="AJ1426" s="7"/>
      <c r="AK1426" s="7"/>
      <c r="AL1426" s="7"/>
      <c r="AM1426" s="7"/>
      <c r="AN1426" s="7"/>
      <c r="AO1426" s="7"/>
      <c r="AP1426" s="7"/>
      <c r="AQ1426" s="7"/>
      <c r="AR1426" s="7"/>
      <c r="AS1426" s="7"/>
      <c r="AT1426" s="7"/>
      <c r="AU1426" s="7"/>
      <c r="AV1426" s="7"/>
      <c r="AW1426" s="7"/>
      <c r="AX1426" s="7"/>
      <c r="AY1426" s="7"/>
      <c r="AZ1426" s="7"/>
      <c r="BA1426" s="7"/>
      <c r="BB1426" s="7"/>
      <c r="BC1426" s="7"/>
      <c r="BD1426" s="7"/>
      <c r="BE1426" s="7"/>
      <c r="BF1426" s="7"/>
      <c r="BG1426" s="7"/>
      <c r="BH1426" s="7"/>
      <c r="BI1426" s="7"/>
      <c r="BJ1426" s="7"/>
      <c r="BK1426" s="7"/>
      <c r="BL1426" s="7"/>
      <c r="BM1426" s="7"/>
      <c r="BN1426" s="7"/>
      <c r="BO1426" s="7"/>
      <c r="BP1426" s="7"/>
      <c r="BQ1426" s="7"/>
      <c r="BR1426" s="7"/>
      <c r="BS1426" s="7"/>
      <c r="BT1426" s="7"/>
      <c r="BU1426" s="7"/>
      <c r="BV1426" s="7"/>
      <c r="BW1426" s="7"/>
      <c r="BX1426" s="7"/>
      <c r="BY1426" s="7"/>
      <c r="BZ1426" s="7"/>
      <c r="CA1426" s="7"/>
      <c r="CB1426" s="7"/>
      <c r="CC1426" s="7"/>
      <c r="CD1426" s="7"/>
      <c r="CE1426" s="7"/>
      <c r="CF1426" s="7"/>
      <c r="CG1426" s="7"/>
      <c r="CH1426" s="7"/>
      <c r="CI1426" s="7"/>
      <c r="CJ1426" s="7"/>
      <c r="CK1426" s="7"/>
      <c r="CL1426" s="7"/>
      <c r="CM1426" s="7"/>
      <c r="CN1426" s="7"/>
      <c r="CO1426" s="7"/>
      <c r="CP1426" s="7"/>
      <c r="CQ1426" s="7"/>
      <c r="CR1426" s="7"/>
      <c r="CS1426" s="7"/>
      <c r="CT1426" s="7"/>
      <c r="CU1426" s="7"/>
      <c r="CV1426" s="7"/>
      <c r="CW1426" s="7"/>
      <c r="CX1426" s="7"/>
      <c r="CY1426" s="7"/>
      <c r="CZ1426" s="7"/>
      <c r="DA1426" s="7"/>
      <c r="DB1426" s="7"/>
      <c r="DC1426" s="7"/>
      <c r="DD1426" s="7"/>
      <c r="DE1426" s="7"/>
      <c r="DF1426" s="7"/>
      <c r="DG1426" s="7"/>
      <c r="DH1426" s="7"/>
      <c r="DI1426" s="7"/>
      <c r="DJ1426" s="7"/>
      <c r="DK1426" s="7"/>
      <c r="DL1426" s="7"/>
      <c r="DM1426" s="7"/>
      <c r="DN1426" s="7"/>
      <c r="DO1426" s="7"/>
      <c r="DP1426" s="7"/>
      <c r="DQ1426" s="7"/>
      <c r="DR1426" s="7"/>
      <c r="DS1426" s="7"/>
      <c r="DT1426" s="7"/>
      <c r="DU1426" s="7"/>
      <c r="DV1426" s="7"/>
      <c r="DW1426" s="7"/>
      <c r="DX1426" s="7"/>
      <c r="DY1426" s="7"/>
      <c r="DZ1426" s="7"/>
      <c r="EA1426" s="7"/>
      <c r="EB1426" s="7"/>
      <c r="EC1426" s="7"/>
      <c r="ED1426" s="7"/>
      <c r="EE1426" s="7"/>
      <c r="EF1426" s="7"/>
      <c r="EG1426" s="7"/>
      <c r="EH1426" s="7"/>
      <c r="EI1426" s="7"/>
      <c r="EJ1426" s="7"/>
      <c r="EK1426" s="7"/>
      <c r="EL1426" s="7"/>
      <c r="EM1426" s="7"/>
      <c r="EN1426" s="7"/>
      <c r="EO1426" s="7"/>
      <c r="EP1426" s="7"/>
      <c r="EQ1426" s="7"/>
      <c r="ER1426" s="7"/>
      <c r="ES1426" s="7"/>
      <c r="ET1426" s="7"/>
      <c r="EU1426" s="7"/>
      <c r="EV1426" s="7"/>
      <c r="EW1426" s="7"/>
      <c r="EX1426" s="7"/>
      <c r="EY1426" s="7"/>
      <c r="EZ1426" s="7"/>
      <c r="FA1426" s="7"/>
      <c r="FB1426" s="7"/>
      <c r="FC1426" s="7"/>
      <c r="FD1426" s="7"/>
      <c r="FE1426" s="7"/>
      <c r="FF1426" s="7"/>
      <c r="FG1426" s="7"/>
      <c r="FH1426" s="7"/>
      <c r="FI1426" s="7"/>
      <c r="FJ1426" s="7"/>
      <c r="FK1426" s="7"/>
      <c r="FL1426" s="7"/>
      <c r="FM1426" s="7"/>
      <c r="FN1426" s="7"/>
      <c r="FO1426" s="7"/>
      <c r="FP1426" s="7"/>
      <c r="FQ1426" s="7"/>
      <c r="FR1426" s="7"/>
      <c r="FS1426" s="7"/>
      <c r="FT1426" s="7"/>
      <c r="FU1426" s="7"/>
      <c r="FV1426" s="7"/>
      <c r="FW1426" s="7"/>
      <c r="FX1426" s="7"/>
      <c r="FY1426" s="7"/>
      <c r="FZ1426" s="7"/>
      <c r="GA1426" s="7"/>
      <c r="GB1426" s="7"/>
      <c r="GC1426" s="7"/>
      <c r="GD1426" s="7"/>
      <c r="GE1426" s="7"/>
      <c r="GF1426" s="7"/>
      <c r="GG1426" s="7"/>
      <c r="GH1426" s="7"/>
      <c r="GI1426" s="7"/>
      <c r="GJ1426" s="7"/>
      <c r="GK1426" s="7"/>
      <c r="GL1426" s="7"/>
      <c r="GM1426" s="7"/>
      <c r="GN1426" s="7"/>
      <c r="GO1426" s="7"/>
      <c r="GP1426" s="7"/>
      <c r="GQ1426" s="7"/>
      <c r="GR1426" s="7"/>
      <c r="GS1426" s="7"/>
      <c r="GT1426" s="7"/>
      <c r="GU1426" s="7"/>
      <c r="GV1426" s="7"/>
      <c r="GW1426" s="7"/>
      <c r="GX1426" s="7"/>
      <c r="GY1426" s="7"/>
      <c r="GZ1426" s="7"/>
      <c r="HA1426" s="7"/>
      <c r="HB1426" s="7"/>
      <c r="HC1426" s="7"/>
    </row>
    <row r="1427" spans="1:211" ht="27.75" customHeight="1">
      <c r="A1427" s="9" t="s">
        <v>2748</v>
      </c>
      <c r="C1427" s="8" t="s">
        <v>2749</v>
      </c>
      <c r="D1427" s="7"/>
      <c r="E1427" s="7"/>
      <c r="F1427" s="7"/>
      <c r="G1427" s="7"/>
      <c r="H1427" s="7"/>
      <c r="I1427" s="7"/>
      <c r="J1427" s="7"/>
      <c r="K1427" s="7"/>
      <c r="L1427" s="7"/>
      <c r="M1427" s="7"/>
      <c r="N1427" s="7"/>
      <c r="O1427" s="7"/>
      <c r="P1427" s="7"/>
      <c r="Q1427" s="7"/>
      <c r="R1427" s="7"/>
      <c r="S1427" s="7"/>
      <c r="T1427" s="7"/>
      <c r="U1427" s="7"/>
      <c r="V1427" s="7"/>
      <c r="W1427" s="7"/>
      <c r="X1427" s="7"/>
      <c r="Y1427" s="7"/>
      <c r="Z1427" s="7"/>
      <c r="AA1427" s="7"/>
      <c r="AB1427" s="7"/>
      <c r="AC1427" s="7"/>
      <c r="AD1427" s="7"/>
      <c r="AE1427" s="7"/>
      <c r="AF1427" s="7"/>
      <c r="AG1427" s="7"/>
      <c r="AH1427" s="7"/>
      <c r="AI1427" s="7"/>
      <c r="AJ1427" s="7"/>
      <c r="AK1427" s="7"/>
      <c r="AL1427" s="7"/>
      <c r="AM1427" s="7"/>
      <c r="AN1427" s="7"/>
      <c r="AO1427" s="7"/>
      <c r="AP1427" s="7"/>
      <c r="AQ1427" s="7"/>
      <c r="AR1427" s="7"/>
      <c r="AS1427" s="7"/>
      <c r="AT1427" s="7"/>
      <c r="AU1427" s="7"/>
      <c r="AV1427" s="7"/>
      <c r="AW1427" s="7"/>
      <c r="AX1427" s="7"/>
      <c r="AY1427" s="7"/>
      <c r="AZ1427" s="7"/>
      <c r="BA1427" s="7"/>
      <c r="BB1427" s="7"/>
      <c r="BC1427" s="7"/>
      <c r="BD1427" s="7"/>
      <c r="BE1427" s="7"/>
      <c r="BF1427" s="7"/>
      <c r="BG1427" s="7"/>
      <c r="BH1427" s="7"/>
      <c r="BI1427" s="7"/>
      <c r="BJ1427" s="7"/>
      <c r="BK1427" s="7"/>
      <c r="BL1427" s="7"/>
      <c r="BM1427" s="7"/>
      <c r="BN1427" s="7"/>
      <c r="BO1427" s="7"/>
      <c r="BP1427" s="7"/>
      <c r="BQ1427" s="7"/>
      <c r="BR1427" s="7"/>
      <c r="BS1427" s="7"/>
      <c r="BT1427" s="7"/>
      <c r="BU1427" s="7"/>
      <c r="BV1427" s="7"/>
      <c r="BW1427" s="7"/>
      <c r="BX1427" s="7"/>
      <c r="BY1427" s="7"/>
      <c r="BZ1427" s="7"/>
      <c r="CA1427" s="7"/>
      <c r="CB1427" s="7"/>
      <c r="CC1427" s="7"/>
      <c r="CD1427" s="7"/>
      <c r="CE1427" s="7"/>
      <c r="CF1427" s="7"/>
      <c r="CG1427" s="7"/>
      <c r="CH1427" s="7"/>
      <c r="CI1427" s="7"/>
      <c r="CJ1427" s="7"/>
      <c r="CK1427" s="7"/>
      <c r="CL1427" s="7"/>
      <c r="CM1427" s="7"/>
      <c r="CN1427" s="7"/>
      <c r="CO1427" s="7"/>
      <c r="CP1427" s="7"/>
      <c r="CQ1427" s="7"/>
      <c r="CR1427" s="7"/>
      <c r="CS1427" s="7"/>
      <c r="CT1427" s="7"/>
      <c r="CU1427" s="7"/>
      <c r="CV1427" s="7"/>
      <c r="CW1427" s="7"/>
      <c r="CX1427" s="7"/>
      <c r="CY1427" s="7"/>
      <c r="CZ1427" s="7"/>
      <c r="DA1427" s="7"/>
      <c r="DB1427" s="7"/>
      <c r="DC1427" s="7"/>
      <c r="DD1427" s="7"/>
      <c r="DE1427" s="7"/>
      <c r="DF1427" s="7"/>
      <c r="DG1427" s="7"/>
      <c r="DH1427" s="7"/>
      <c r="DI1427" s="7"/>
      <c r="DJ1427" s="7"/>
      <c r="DK1427" s="7"/>
      <c r="DL1427" s="7"/>
      <c r="DM1427" s="7"/>
      <c r="DN1427" s="7"/>
      <c r="DO1427" s="7"/>
      <c r="DP1427" s="7"/>
      <c r="DQ1427" s="7"/>
      <c r="DR1427" s="7"/>
      <c r="DS1427" s="7"/>
      <c r="DT1427" s="7"/>
      <c r="DU1427" s="7"/>
      <c r="DV1427" s="7"/>
      <c r="DW1427" s="7"/>
      <c r="DX1427" s="7"/>
      <c r="DY1427" s="7"/>
      <c r="DZ1427" s="7"/>
      <c r="EA1427" s="7"/>
      <c r="EB1427" s="7"/>
      <c r="EC1427" s="7"/>
      <c r="ED1427" s="7"/>
      <c r="EE1427" s="7"/>
      <c r="EF1427" s="7"/>
      <c r="EG1427" s="7"/>
      <c r="EH1427" s="7"/>
      <c r="EI1427" s="7"/>
      <c r="EJ1427" s="7"/>
      <c r="EK1427" s="7"/>
      <c r="EL1427" s="7"/>
      <c r="EM1427" s="7"/>
      <c r="EN1427" s="7"/>
      <c r="EO1427" s="7"/>
      <c r="EP1427" s="7"/>
      <c r="EQ1427" s="7"/>
      <c r="ER1427" s="7"/>
      <c r="ES1427" s="7"/>
      <c r="ET1427" s="7"/>
      <c r="EU1427" s="7"/>
      <c r="EV1427" s="7"/>
      <c r="EW1427" s="7"/>
      <c r="EX1427" s="7"/>
      <c r="EY1427" s="7"/>
      <c r="EZ1427" s="7"/>
      <c r="FA1427" s="7"/>
      <c r="FB1427" s="7"/>
      <c r="FC1427" s="7"/>
      <c r="FD1427" s="7"/>
      <c r="FE1427" s="7"/>
      <c r="FF1427" s="7"/>
      <c r="FG1427" s="7"/>
      <c r="FH1427" s="7"/>
      <c r="FI1427" s="7"/>
      <c r="FJ1427" s="7"/>
      <c r="FK1427" s="7"/>
      <c r="FL1427" s="7"/>
      <c r="FM1427" s="7"/>
      <c r="FN1427" s="7"/>
      <c r="FO1427" s="7"/>
      <c r="FP1427" s="7"/>
      <c r="FQ1427" s="7"/>
      <c r="FR1427" s="7"/>
      <c r="FS1427" s="7"/>
      <c r="FT1427" s="7"/>
      <c r="FU1427" s="7"/>
      <c r="FV1427" s="7"/>
      <c r="FW1427" s="7"/>
      <c r="FX1427" s="7"/>
      <c r="FY1427" s="7"/>
      <c r="FZ1427" s="7"/>
      <c r="GA1427" s="7"/>
      <c r="GB1427" s="7"/>
      <c r="GC1427" s="7"/>
      <c r="GD1427" s="7"/>
      <c r="GE1427" s="7"/>
      <c r="GF1427" s="7"/>
      <c r="GG1427" s="7"/>
      <c r="GH1427" s="7"/>
      <c r="GI1427" s="7"/>
      <c r="GJ1427" s="7"/>
      <c r="GK1427" s="7"/>
      <c r="GL1427" s="7"/>
      <c r="GM1427" s="7"/>
      <c r="GN1427" s="7"/>
      <c r="GO1427" s="7"/>
      <c r="GP1427" s="7"/>
      <c r="GQ1427" s="7"/>
      <c r="GR1427" s="7"/>
      <c r="GS1427" s="7"/>
      <c r="GT1427" s="7"/>
      <c r="GU1427" s="7"/>
      <c r="GV1427" s="7"/>
      <c r="GW1427" s="7"/>
      <c r="GX1427" s="7"/>
      <c r="GY1427" s="7"/>
      <c r="GZ1427" s="7"/>
      <c r="HA1427" s="7"/>
      <c r="HB1427" s="7"/>
      <c r="HC1427" s="7"/>
    </row>
    <row r="1428" spans="1:211" ht="27.75" customHeight="1">
      <c r="A1428" s="9" t="s">
        <v>2750</v>
      </c>
      <c r="C1428" s="8" t="s">
        <v>2751</v>
      </c>
      <c r="D1428" s="7"/>
      <c r="E1428" s="7"/>
      <c r="F1428" s="7"/>
      <c r="G1428" s="7"/>
      <c r="H1428" s="7"/>
      <c r="I1428" s="7"/>
      <c r="J1428" s="7"/>
      <c r="K1428" s="7"/>
      <c r="L1428" s="7"/>
      <c r="M1428" s="7"/>
      <c r="N1428" s="7"/>
      <c r="O1428" s="7"/>
      <c r="P1428" s="7"/>
      <c r="Q1428" s="7"/>
      <c r="R1428" s="7"/>
      <c r="S1428" s="7"/>
      <c r="T1428" s="7"/>
      <c r="U1428" s="7"/>
      <c r="V1428" s="7"/>
      <c r="W1428" s="7"/>
      <c r="X1428" s="7"/>
      <c r="Y1428" s="7"/>
      <c r="Z1428" s="7"/>
      <c r="AA1428" s="7"/>
      <c r="AB1428" s="7"/>
      <c r="AC1428" s="7"/>
      <c r="AD1428" s="7"/>
      <c r="AE1428" s="7"/>
      <c r="AF1428" s="7"/>
      <c r="AG1428" s="7"/>
      <c r="AH1428" s="7"/>
      <c r="AI1428" s="7"/>
      <c r="AJ1428" s="7"/>
      <c r="AK1428" s="7"/>
      <c r="AL1428" s="7"/>
      <c r="AM1428" s="7"/>
      <c r="AN1428" s="7"/>
      <c r="AO1428" s="7"/>
      <c r="AP1428" s="7"/>
      <c r="AQ1428" s="7"/>
      <c r="AR1428" s="7"/>
      <c r="AS1428" s="7"/>
      <c r="AT1428" s="7"/>
      <c r="AU1428" s="7"/>
      <c r="AV1428" s="7"/>
      <c r="AW1428" s="7"/>
      <c r="AX1428" s="7"/>
      <c r="AY1428" s="7"/>
      <c r="AZ1428" s="7"/>
      <c r="BA1428" s="7"/>
      <c r="BB1428" s="7"/>
      <c r="BC1428" s="7"/>
      <c r="BD1428" s="7"/>
      <c r="BE1428" s="7"/>
      <c r="BF1428" s="7"/>
      <c r="BG1428" s="7"/>
      <c r="BH1428" s="7"/>
      <c r="BI1428" s="7"/>
      <c r="BJ1428" s="7"/>
      <c r="BK1428" s="7"/>
      <c r="BL1428" s="7"/>
      <c r="BM1428" s="7"/>
      <c r="BN1428" s="7"/>
      <c r="BO1428" s="7"/>
      <c r="BP1428" s="7"/>
      <c r="BQ1428" s="7"/>
      <c r="BR1428" s="7"/>
      <c r="BS1428" s="7"/>
      <c r="BT1428" s="7"/>
      <c r="BU1428" s="7"/>
      <c r="BV1428" s="7"/>
      <c r="BW1428" s="7"/>
      <c r="BX1428" s="7"/>
      <c r="BY1428" s="7"/>
      <c r="BZ1428" s="7"/>
      <c r="CA1428" s="7"/>
      <c r="CB1428" s="7"/>
      <c r="CC1428" s="7"/>
      <c r="CD1428" s="7"/>
      <c r="CE1428" s="7"/>
      <c r="CF1428" s="7"/>
      <c r="CG1428" s="7"/>
      <c r="CH1428" s="7"/>
      <c r="CI1428" s="7"/>
      <c r="CJ1428" s="7"/>
      <c r="CK1428" s="7"/>
      <c r="CL1428" s="7"/>
      <c r="CM1428" s="7"/>
      <c r="CN1428" s="7"/>
      <c r="CO1428" s="7"/>
      <c r="CP1428" s="7"/>
      <c r="CQ1428" s="7"/>
      <c r="CR1428" s="7"/>
      <c r="CS1428" s="7"/>
      <c r="CT1428" s="7"/>
      <c r="CU1428" s="7"/>
      <c r="CV1428" s="7"/>
      <c r="CW1428" s="7"/>
      <c r="CX1428" s="7"/>
      <c r="CY1428" s="7"/>
      <c r="CZ1428" s="7"/>
      <c r="DA1428" s="7"/>
      <c r="DB1428" s="7"/>
      <c r="DC1428" s="7"/>
      <c r="DD1428" s="7"/>
      <c r="DE1428" s="7"/>
      <c r="DF1428" s="7"/>
      <c r="DG1428" s="7"/>
      <c r="DH1428" s="7"/>
      <c r="DI1428" s="7"/>
      <c r="DJ1428" s="7"/>
      <c r="DK1428" s="7"/>
      <c r="DL1428" s="7"/>
      <c r="DM1428" s="7"/>
      <c r="DN1428" s="7"/>
      <c r="DO1428" s="7"/>
      <c r="DP1428" s="7"/>
      <c r="DQ1428" s="7"/>
      <c r="DR1428" s="7"/>
      <c r="DS1428" s="7"/>
      <c r="DT1428" s="7"/>
      <c r="DU1428" s="7"/>
      <c r="DV1428" s="7"/>
      <c r="DW1428" s="7"/>
      <c r="DX1428" s="7"/>
      <c r="DY1428" s="7"/>
      <c r="DZ1428" s="7"/>
      <c r="EA1428" s="7"/>
      <c r="EB1428" s="7"/>
      <c r="EC1428" s="7"/>
      <c r="ED1428" s="7"/>
      <c r="EE1428" s="7"/>
      <c r="EF1428" s="7"/>
      <c r="EG1428" s="7"/>
      <c r="EH1428" s="7"/>
      <c r="EI1428" s="7"/>
      <c r="EJ1428" s="7"/>
      <c r="EK1428" s="7"/>
      <c r="EL1428" s="7"/>
      <c r="EM1428" s="7"/>
      <c r="EN1428" s="7"/>
      <c r="EO1428" s="7"/>
      <c r="EP1428" s="7"/>
      <c r="EQ1428" s="7"/>
      <c r="ER1428" s="7"/>
      <c r="ES1428" s="7"/>
      <c r="ET1428" s="7"/>
      <c r="EU1428" s="7"/>
      <c r="EV1428" s="7"/>
      <c r="EW1428" s="7"/>
      <c r="EX1428" s="7"/>
      <c r="EY1428" s="7"/>
      <c r="EZ1428" s="7"/>
      <c r="FA1428" s="7"/>
      <c r="FB1428" s="7"/>
      <c r="FC1428" s="7"/>
      <c r="FD1428" s="7"/>
      <c r="FE1428" s="7"/>
      <c r="FF1428" s="7"/>
      <c r="FG1428" s="7"/>
      <c r="FH1428" s="7"/>
      <c r="FI1428" s="7"/>
      <c r="FJ1428" s="7"/>
      <c r="FK1428" s="7"/>
      <c r="FL1428" s="7"/>
      <c r="FM1428" s="7"/>
      <c r="FN1428" s="7"/>
      <c r="FO1428" s="7"/>
      <c r="FP1428" s="7"/>
      <c r="FQ1428" s="7"/>
      <c r="FR1428" s="7"/>
      <c r="FS1428" s="7"/>
      <c r="FT1428" s="7"/>
      <c r="FU1428" s="7"/>
      <c r="FV1428" s="7"/>
      <c r="FW1428" s="7"/>
      <c r="FX1428" s="7"/>
      <c r="FY1428" s="7"/>
      <c r="FZ1428" s="7"/>
      <c r="GA1428" s="7"/>
      <c r="GB1428" s="7"/>
      <c r="GC1428" s="7"/>
      <c r="GD1428" s="7"/>
      <c r="GE1428" s="7"/>
      <c r="GF1428" s="7"/>
      <c r="GG1428" s="7"/>
      <c r="GH1428" s="7"/>
      <c r="GI1428" s="7"/>
      <c r="GJ1428" s="7"/>
      <c r="GK1428" s="7"/>
      <c r="GL1428" s="7"/>
      <c r="GM1428" s="7"/>
      <c r="GN1428" s="7"/>
      <c r="GO1428" s="7"/>
      <c r="GP1428" s="7"/>
      <c r="GQ1428" s="7"/>
      <c r="GR1428" s="7"/>
      <c r="GS1428" s="7"/>
      <c r="GT1428" s="7"/>
      <c r="GU1428" s="7"/>
      <c r="GV1428" s="7"/>
      <c r="GW1428" s="7"/>
      <c r="GX1428" s="7"/>
      <c r="GY1428" s="7"/>
      <c r="GZ1428" s="7"/>
      <c r="HA1428" s="7"/>
      <c r="HB1428" s="7"/>
      <c r="HC1428" s="7"/>
    </row>
    <row r="1429" spans="1:211" ht="27.75" customHeight="1">
      <c r="A1429" s="9" t="s">
        <v>2752</v>
      </c>
      <c r="C1429" s="8" t="s">
        <v>2753</v>
      </c>
      <c r="D1429" s="7"/>
      <c r="E1429" s="7"/>
      <c r="F1429" s="7"/>
      <c r="G1429" s="7"/>
      <c r="H1429" s="7"/>
      <c r="I1429" s="7"/>
      <c r="J1429" s="7"/>
      <c r="K1429" s="7"/>
      <c r="L1429" s="7"/>
      <c r="M1429" s="7"/>
      <c r="N1429" s="7"/>
      <c r="O1429" s="7"/>
      <c r="P1429" s="7"/>
      <c r="Q1429" s="7"/>
      <c r="R1429" s="7"/>
      <c r="S1429" s="7"/>
      <c r="T1429" s="7"/>
      <c r="U1429" s="7"/>
      <c r="V1429" s="7"/>
      <c r="W1429" s="7"/>
      <c r="X1429" s="7"/>
      <c r="Y1429" s="7"/>
      <c r="Z1429" s="7"/>
      <c r="AA1429" s="7"/>
      <c r="AB1429" s="7"/>
      <c r="AC1429" s="7"/>
      <c r="AD1429" s="7"/>
      <c r="AE1429" s="7"/>
      <c r="AF1429" s="7"/>
      <c r="AG1429" s="7"/>
      <c r="AH1429" s="7"/>
      <c r="AI1429" s="7"/>
      <c r="AJ1429" s="7"/>
      <c r="AK1429" s="7"/>
      <c r="AL1429" s="7"/>
      <c r="AM1429" s="7"/>
      <c r="AN1429" s="7"/>
      <c r="AO1429" s="7"/>
      <c r="AP1429" s="7"/>
      <c r="AQ1429" s="7"/>
      <c r="AR1429" s="7"/>
      <c r="AS1429" s="7"/>
      <c r="AT1429" s="7"/>
      <c r="AU1429" s="7"/>
      <c r="AV1429" s="7"/>
      <c r="AW1429" s="7"/>
      <c r="AX1429" s="7"/>
      <c r="AY1429" s="7"/>
      <c r="AZ1429" s="7"/>
      <c r="BA1429" s="7"/>
      <c r="BB1429" s="7"/>
      <c r="BC1429" s="7"/>
      <c r="BD1429" s="7"/>
      <c r="BE1429" s="7"/>
      <c r="BF1429" s="7"/>
      <c r="BG1429" s="7"/>
      <c r="BH1429" s="7"/>
      <c r="BI1429" s="7"/>
      <c r="BJ1429" s="7"/>
      <c r="BK1429" s="7"/>
      <c r="BL1429" s="7"/>
      <c r="BM1429" s="7"/>
      <c r="BN1429" s="7"/>
      <c r="BO1429" s="7"/>
      <c r="BP1429" s="7"/>
      <c r="BQ1429" s="7"/>
      <c r="BR1429" s="7"/>
      <c r="BS1429" s="7"/>
      <c r="BT1429" s="7"/>
      <c r="BU1429" s="7"/>
      <c r="BV1429" s="7"/>
      <c r="BW1429" s="7"/>
      <c r="BX1429" s="7"/>
      <c r="BY1429" s="7"/>
      <c r="BZ1429" s="7"/>
      <c r="CA1429" s="7"/>
      <c r="CB1429" s="7"/>
      <c r="CC1429" s="7"/>
      <c r="CD1429" s="7"/>
      <c r="CE1429" s="7"/>
      <c r="CF1429" s="7"/>
      <c r="CG1429" s="7"/>
      <c r="CH1429" s="7"/>
      <c r="CI1429" s="7"/>
      <c r="CJ1429" s="7"/>
      <c r="CK1429" s="7"/>
      <c r="CL1429" s="7"/>
      <c r="CM1429" s="7"/>
      <c r="CN1429" s="7"/>
      <c r="CO1429" s="7"/>
      <c r="CP1429" s="7"/>
      <c r="CQ1429" s="7"/>
      <c r="CR1429" s="7"/>
      <c r="CS1429" s="7"/>
      <c r="CT1429" s="7"/>
      <c r="CU1429" s="7"/>
      <c r="CV1429" s="7"/>
      <c r="CW1429" s="7"/>
      <c r="CX1429" s="7"/>
      <c r="CY1429" s="7"/>
      <c r="CZ1429" s="7"/>
      <c r="DA1429" s="7"/>
      <c r="DB1429" s="7"/>
      <c r="DC1429" s="7"/>
      <c r="DD1429" s="7"/>
      <c r="DE1429" s="7"/>
      <c r="DF1429" s="7"/>
      <c r="DG1429" s="7"/>
      <c r="DH1429" s="7"/>
      <c r="DI1429" s="7"/>
      <c r="DJ1429" s="7"/>
      <c r="DK1429" s="7"/>
      <c r="DL1429" s="7"/>
      <c r="DM1429" s="7"/>
      <c r="DN1429" s="7"/>
      <c r="DO1429" s="7"/>
      <c r="DP1429" s="7"/>
      <c r="DQ1429" s="7"/>
      <c r="DR1429" s="7"/>
      <c r="DS1429" s="7"/>
      <c r="DT1429" s="7"/>
      <c r="DU1429" s="7"/>
      <c r="DV1429" s="7"/>
      <c r="DW1429" s="7"/>
      <c r="DX1429" s="7"/>
      <c r="DY1429" s="7"/>
      <c r="DZ1429" s="7"/>
      <c r="EA1429" s="7"/>
      <c r="EB1429" s="7"/>
      <c r="EC1429" s="7"/>
      <c r="ED1429" s="7"/>
      <c r="EE1429" s="7"/>
      <c r="EF1429" s="7"/>
      <c r="EG1429" s="7"/>
      <c r="EH1429" s="7"/>
      <c r="EI1429" s="7"/>
      <c r="EJ1429" s="7"/>
      <c r="EK1429" s="7"/>
      <c r="EL1429" s="7"/>
      <c r="EM1429" s="7"/>
      <c r="EN1429" s="7"/>
      <c r="EO1429" s="7"/>
      <c r="EP1429" s="7"/>
      <c r="EQ1429" s="7"/>
      <c r="ER1429" s="7"/>
      <c r="ES1429" s="7"/>
      <c r="ET1429" s="7"/>
      <c r="EU1429" s="7"/>
      <c r="EV1429" s="7"/>
      <c r="EW1429" s="7"/>
      <c r="EX1429" s="7"/>
      <c r="EY1429" s="7"/>
      <c r="EZ1429" s="7"/>
      <c r="FA1429" s="7"/>
      <c r="FB1429" s="7"/>
      <c r="FC1429" s="7"/>
      <c r="FD1429" s="7"/>
      <c r="FE1429" s="7"/>
      <c r="FF1429" s="7"/>
      <c r="FG1429" s="7"/>
      <c r="FH1429" s="7"/>
      <c r="FI1429" s="7"/>
      <c r="FJ1429" s="7"/>
      <c r="FK1429" s="7"/>
      <c r="FL1429" s="7"/>
      <c r="FM1429" s="7"/>
      <c r="FN1429" s="7"/>
      <c r="FO1429" s="7"/>
      <c r="FP1429" s="7"/>
      <c r="FQ1429" s="7"/>
      <c r="FR1429" s="7"/>
      <c r="FS1429" s="7"/>
      <c r="FT1429" s="7"/>
      <c r="FU1429" s="7"/>
      <c r="FV1429" s="7"/>
      <c r="FW1429" s="7"/>
      <c r="FX1429" s="7"/>
      <c r="FY1429" s="7"/>
      <c r="FZ1429" s="7"/>
      <c r="GA1429" s="7"/>
      <c r="GB1429" s="7"/>
      <c r="GC1429" s="7"/>
      <c r="GD1429" s="7"/>
      <c r="GE1429" s="7"/>
      <c r="GF1429" s="7"/>
      <c r="GG1429" s="7"/>
      <c r="GH1429" s="7"/>
      <c r="GI1429" s="7"/>
      <c r="GJ1429" s="7"/>
      <c r="GK1429" s="7"/>
      <c r="GL1429" s="7"/>
      <c r="GM1429" s="7"/>
      <c r="GN1429" s="7"/>
      <c r="GO1429" s="7"/>
      <c r="GP1429" s="7"/>
      <c r="GQ1429" s="7"/>
      <c r="GR1429" s="7"/>
      <c r="GS1429" s="7"/>
      <c r="GT1429" s="7"/>
      <c r="GU1429" s="7"/>
      <c r="GV1429" s="7"/>
      <c r="GW1429" s="7"/>
      <c r="GX1429" s="7"/>
      <c r="GY1429" s="7"/>
      <c r="GZ1429" s="7"/>
      <c r="HA1429" s="7"/>
      <c r="HB1429" s="7"/>
      <c r="HC1429" s="7"/>
    </row>
    <row r="1430" spans="1:211" ht="27.75" customHeight="1">
      <c r="A1430" s="9" t="s">
        <v>2754</v>
      </c>
      <c r="C1430" s="8" t="s">
        <v>2755</v>
      </c>
      <c r="D1430" s="7"/>
      <c r="E1430" s="7"/>
      <c r="F1430" s="7"/>
      <c r="G1430" s="7"/>
      <c r="H1430" s="7"/>
      <c r="I1430" s="7"/>
      <c r="J1430" s="7"/>
      <c r="K1430" s="7"/>
      <c r="L1430" s="7"/>
      <c r="M1430" s="7"/>
      <c r="N1430" s="7"/>
      <c r="O1430" s="7"/>
      <c r="P1430" s="7"/>
      <c r="Q1430" s="7"/>
      <c r="R1430" s="7"/>
      <c r="S1430" s="7"/>
      <c r="T1430" s="7"/>
      <c r="U1430" s="7"/>
      <c r="V1430" s="7"/>
      <c r="W1430" s="7"/>
      <c r="X1430" s="7"/>
      <c r="Y1430" s="7"/>
      <c r="Z1430" s="7"/>
      <c r="AA1430" s="7"/>
      <c r="AB1430" s="7"/>
      <c r="AC1430" s="7"/>
      <c r="AD1430" s="7"/>
      <c r="AE1430" s="7"/>
      <c r="AF1430" s="7"/>
      <c r="AG1430" s="7"/>
      <c r="AH1430" s="7"/>
      <c r="AI1430" s="7"/>
      <c r="AJ1430" s="7"/>
      <c r="AK1430" s="7"/>
      <c r="AL1430" s="7"/>
      <c r="AM1430" s="7"/>
      <c r="AN1430" s="7"/>
      <c r="AO1430" s="7"/>
      <c r="AP1430" s="7"/>
      <c r="AQ1430" s="7"/>
      <c r="AR1430" s="7"/>
      <c r="AS1430" s="7"/>
      <c r="AT1430" s="7"/>
      <c r="AU1430" s="7"/>
      <c r="AV1430" s="7"/>
      <c r="AW1430" s="7"/>
      <c r="AX1430" s="7"/>
      <c r="AY1430" s="7"/>
      <c r="AZ1430" s="7"/>
      <c r="BA1430" s="7"/>
      <c r="BB1430" s="7"/>
      <c r="BC1430" s="7"/>
      <c r="BD1430" s="7"/>
      <c r="BE1430" s="7"/>
      <c r="BF1430" s="7"/>
      <c r="BG1430" s="7"/>
      <c r="BH1430" s="7"/>
      <c r="BI1430" s="7"/>
      <c r="BJ1430" s="7"/>
      <c r="BK1430" s="7"/>
      <c r="BL1430" s="7"/>
      <c r="BM1430" s="7"/>
      <c r="BN1430" s="7"/>
      <c r="BO1430" s="7"/>
      <c r="BP1430" s="7"/>
      <c r="BQ1430" s="7"/>
      <c r="BR1430" s="7"/>
      <c r="BS1430" s="7"/>
      <c r="BT1430" s="7"/>
      <c r="BU1430" s="7"/>
      <c r="BV1430" s="7"/>
      <c r="BW1430" s="7"/>
      <c r="BX1430" s="7"/>
      <c r="BY1430" s="7"/>
      <c r="BZ1430" s="7"/>
      <c r="CA1430" s="7"/>
      <c r="CB1430" s="7"/>
      <c r="CC1430" s="7"/>
      <c r="CD1430" s="7"/>
      <c r="CE1430" s="7"/>
      <c r="CF1430" s="7"/>
      <c r="CG1430" s="7"/>
      <c r="CH1430" s="7"/>
      <c r="CI1430" s="7"/>
      <c r="CJ1430" s="7"/>
      <c r="CK1430" s="7"/>
      <c r="CL1430" s="7"/>
      <c r="CM1430" s="7"/>
      <c r="CN1430" s="7"/>
      <c r="CO1430" s="7"/>
      <c r="CP1430" s="7"/>
      <c r="CQ1430" s="7"/>
      <c r="CR1430" s="7"/>
      <c r="CS1430" s="7"/>
      <c r="CT1430" s="7"/>
      <c r="CU1430" s="7"/>
      <c r="CV1430" s="7"/>
      <c r="CW1430" s="7"/>
      <c r="CX1430" s="7"/>
      <c r="CY1430" s="7"/>
      <c r="CZ1430" s="7"/>
      <c r="DA1430" s="7"/>
      <c r="DB1430" s="7"/>
      <c r="DC1430" s="7"/>
      <c r="DD1430" s="7"/>
      <c r="DE1430" s="7"/>
      <c r="DF1430" s="7"/>
      <c r="DG1430" s="7"/>
      <c r="DH1430" s="7"/>
      <c r="DI1430" s="7"/>
      <c r="DJ1430" s="7"/>
      <c r="DK1430" s="7"/>
      <c r="DL1430" s="7"/>
      <c r="DM1430" s="7"/>
      <c r="DN1430" s="7"/>
      <c r="DO1430" s="7"/>
      <c r="DP1430" s="7"/>
      <c r="DQ1430" s="7"/>
      <c r="DR1430" s="7"/>
      <c r="DS1430" s="7"/>
      <c r="DT1430" s="7"/>
      <c r="DU1430" s="7"/>
      <c r="DV1430" s="7"/>
      <c r="DW1430" s="7"/>
      <c r="DX1430" s="7"/>
      <c r="DY1430" s="7"/>
      <c r="DZ1430" s="7"/>
      <c r="EA1430" s="7"/>
      <c r="EB1430" s="7"/>
      <c r="EC1430" s="7"/>
      <c r="ED1430" s="7"/>
      <c r="EE1430" s="7"/>
      <c r="EF1430" s="7"/>
      <c r="EG1430" s="7"/>
      <c r="EH1430" s="7"/>
      <c r="EI1430" s="7"/>
      <c r="EJ1430" s="7"/>
      <c r="EK1430" s="7"/>
      <c r="EL1430" s="7"/>
      <c r="EM1430" s="7"/>
      <c r="EN1430" s="7"/>
      <c r="EO1430" s="7"/>
      <c r="EP1430" s="7"/>
      <c r="EQ1430" s="7"/>
      <c r="ER1430" s="7"/>
      <c r="ES1430" s="7"/>
      <c r="ET1430" s="7"/>
      <c r="EU1430" s="7"/>
      <c r="EV1430" s="7"/>
      <c r="EW1430" s="7"/>
      <c r="EX1430" s="7"/>
      <c r="EY1430" s="7"/>
      <c r="EZ1430" s="7"/>
      <c r="FA1430" s="7"/>
      <c r="FB1430" s="7"/>
      <c r="FC1430" s="7"/>
      <c r="FD1430" s="7"/>
      <c r="FE1430" s="7"/>
      <c r="FF1430" s="7"/>
      <c r="FG1430" s="7"/>
      <c r="FH1430" s="7"/>
      <c r="FI1430" s="7"/>
      <c r="FJ1430" s="7"/>
      <c r="FK1430" s="7"/>
      <c r="FL1430" s="7"/>
      <c r="FM1430" s="7"/>
      <c r="FN1430" s="7"/>
      <c r="FO1430" s="7"/>
      <c r="FP1430" s="7"/>
      <c r="FQ1430" s="7"/>
      <c r="FR1430" s="7"/>
      <c r="FS1430" s="7"/>
      <c r="FT1430" s="7"/>
      <c r="FU1430" s="7"/>
      <c r="FV1430" s="7"/>
      <c r="FW1430" s="7"/>
      <c r="FX1430" s="7"/>
      <c r="FY1430" s="7"/>
      <c r="FZ1430" s="7"/>
      <c r="GA1430" s="7"/>
      <c r="GB1430" s="7"/>
      <c r="GC1430" s="7"/>
      <c r="GD1430" s="7"/>
      <c r="GE1430" s="7"/>
      <c r="GF1430" s="7"/>
      <c r="GG1430" s="7"/>
      <c r="GH1430" s="7"/>
      <c r="GI1430" s="7"/>
      <c r="GJ1430" s="7"/>
      <c r="GK1430" s="7"/>
      <c r="GL1430" s="7"/>
      <c r="GM1430" s="7"/>
      <c r="GN1430" s="7"/>
      <c r="GO1430" s="7"/>
      <c r="GP1430" s="7"/>
      <c r="GQ1430" s="7"/>
      <c r="GR1430" s="7"/>
      <c r="GS1430" s="7"/>
      <c r="GT1430" s="7"/>
      <c r="GU1430" s="7"/>
      <c r="GV1430" s="7"/>
      <c r="GW1430" s="7"/>
      <c r="GX1430" s="7"/>
      <c r="GY1430" s="7"/>
      <c r="GZ1430" s="7"/>
      <c r="HA1430" s="7"/>
      <c r="HB1430" s="7"/>
      <c r="HC1430" s="7"/>
    </row>
    <row r="1431" spans="1:211" ht="27.75" customHeight="1">
      <c r="A1431" s="9" t="s">
        <v>2756</v>
      </c>
      <c r="C1431" s="8" t="s">
        <v>2757</v>
      </c>
      <c r="D1431" s="7"/>
      <c r="E1431" s="7"/>
      <c r="F1431" s="7"/>
      <c r="G1431" s="7"/>
      <c r="H1431" s="7"/>
      <c r="I1431" s="7"/>
      <c r="J1431" s="7"/>
      <c r="K1431" s="7"/>
      <c r="L1431" s="7"/>
      <c r="M1431" s="7"/>
      <c r="N1431" s="7"/>
      <c r="O1431" s="7"/>
      <c r="P1431" s="7"/>
      <c r="Q1431" s="7"/>
      <c r="R1431" s="7"/>
      <c r="S1431" s="7"/>
      <c r="T1431" s="7"/>
      <c r="U1431" s="7"/>
      <c r="V1431" s="7"/>
      <c r="W1431" s="7"/>
      <c r="X1431" s="7"/>
      <c r="Y1431" s="7"/>
      <c r="Z1431" s="7"/>
      <c r="AA1431" s="7"/>
      <c r="AB1431" s="7"/>
      <c r="AC1431" s="7"/>
      <c r="AD1431" s="7"/>
      <c r="AE1431" s="7"/>
      <c r="AF1431" s="7"/>
      <c r="AG1431" s="7"/>
      <c r="AH1431" s="7"/>
      <c r="AI1431" s="7"/>
      <c r="AJ1431" s="7"/>
      <c r="AK1431" s="7"/>
      <c r="AL1431" s="7"/>
      <c r="AM1431" s="7"/>
      <c r="AN1431" s="7"/>
      <c r="AO1431" s="7"/>
      <c r="AP1431" s="7"/>
      <c r="AQ1431" s="7"/>
      <c r="AR1431" s="7"/>
      <c r="AS1431" s="7"/>
      <c r="AT1431" s="7"/>
      <c r="AU1431" s="7"/>
      <c r="AV1431" s="7"/>
      <c r="AW1431" s="7"/>
      <c r="AX1431" s="7"/>
      <c r="AY1431" s="7"/>
      <c r="AZ1431" s="7"/>
      <c r="BA1431" s="7"/>
      <c r="BB1431" s="7"/>
      <c r="BC1431" s="7"/>
      <c r="BD1431" s="7"/>
      <c r="BE1431" s="7"/>
      <c r="BF1431" s="7"/>
      <c r="BG1431" s="7"/>
      <c r="BH1431" s="7"/>
      <c r="BI1431" s="7"/>
      <c r="BJ1431" s="7"/>
      <c r="BK1431" s="7"/>
      <c r="BL1431" s="7"/>
      <c r="BM1431" s="7"/>
      <c r="BN1431" s="7"/>
      <c r="BO1431" s="7"/>
      <c r="BP1431" s="7"/>
      <c r="BQ1431" s="7"/>
      <c r="BR1431" s="7"/>
      <c r="BS1431" s="7"/>
      <c r="BT1431" s="7"/>
      <c r="BU1431" s="7"/>
      <c r="BV1431" s="7"/>
      <c r="BW1431" s="7"/>
      <c r="BX1431" s="7"/>
      <c r="BY1431" s="7"/>
      <c r="BZ1431" s="7"/>
      <c r="CA1431" s="7"/>
      <c r="CB1431" s="7"/>
      <c r="CC1431" s="7"/>
      <c r="CD1431" s="7"/>
      <c r="CE1431" s="7"/>
      <c r="CF1431" s="7"/>
      <c r="CG1431" s="7"/>
      <c r="CH1431" s="7"/>
      <c r="CI1431" s="7"/>
      <c r="CJ1431" s="7"/>
      <c r="CK1431" s="7"/>
      <c r="CL1431" s="7"/>
      <c r="CM1431" s="7"/>
      <c r="CN1431" s="7"/>
      <c r="CO1431" s="7"/>
      <c r="CP1431" s="7"/>
      <c r="CQ1431" s="7"/>
      <c r="CR1431" s="7"/>
      <c r="CS1431" s="7"/>
      <c r="CT1431" s="7"/>
      <c r="CU1431" s="7"/>
      <c r="CV1431" s="7"/>
      <c r="CW1431" s="7"/>
      <c r="CX1431" s="7"/>
      <c r="CY1431" s="7"/>
      <c r="CZ1431" s="7"/>
      <c r="DA1431" s="7"/>
      <c r="DB1431" s="7"/>
      <c r="DC1431" s="7"/>
      <c r="DD1431" s="7"/>
      <c r="DE1431" s="7"/>
      <c r="DF1431" s="7"/>
      <c r="DG1431" s="7"/>
      <c r="DH1431" s="7"/>
      <c r="DI1431" s="7"/>
      <c r="DJ1431" s="7"/>
      <c r="DK1431" s="7"/>
      <c r="DL1431" s="7"/>
      <c r="DM1431" s="7"/>
      <c r="DN1431" s="7"/>
      <c r="DO1431" s="7"/>
      <c r="DP1431" s="7"/>
      <c r="DQ1431" s="7"/>
      <c r="DR1431" s="7"/>
      <c r="DS1431" s="7"/>
      <c r="DT1431" s="7"/>
      <c r="DU1431" s="7"/>
      <c r="DV1431" s="7"/>
      <c r="DW1431" s="7"/>
      <c r="DX1431" s="7"/>
      <c r="DY1431" s="7"/>
      <c r="DZ1431" s="7"/>
      <c r="EA1431" s="7"/>
      <c r="EB1431" s="7"/>
      <c r="EC1431" s="7"/>
      <c r="ED1431" s="7"/>
      <c r="EE1431" s="7"/>
      <c r="EF1431" s="7"/>
      <c r="EG1431" s="7"/>
      <c r="EH1431" s="7"/>
      <c r="EI1431" s="7"/>
      <c r="EJ1431" s="7"/>
      <c r="EK1431" s="7"/>
      <c r="EL1431" s="7"/>
      <c r="EM1431" s="7"/>
      <c r="EN1431" s="7"/>
      <c r="EO1431" s="7"/>
      <c r="EP1431" s="7"/>
      <c r="EQ1431" s="7"/>
      <c r="ER1431" s="7"/>
      <c r="ES1431" s="7"/>
      <c r="ET1431" s="7"/>
      <c r="EU1431" s="7"/>
      <c r="EV1431" s="7"/>
      <c r="EW1431" s="7"/>
      <c r="EX1431" s="7"/>
      <c r="EY1431" s="7"/>
      <c r="EZ1431" s="7"/>
      <c r="FA1431" s="7"/>
      <c r="FB1431" s="7"/>
      <c r="FC1431" s="7"/>
      <c r="FD1431" s="7"/>
      <c r="FE1431" s="7"/>
      <c r="FF1431" s="7"/>
      <c r="FG1431" s="7"/>
      <c r="FH1431" s="7"/>
      <c r="FI1431" s="7"/>
      <c r="FJ1431" s="7"/>
      <c r="FK1431" s="7"/>
      <c r="FL1431" s="7"/>
      <c r="FM1431" s="7"/>
      <c r="FN1431" s="7"/>
      <c r="FO1431" s="7"/>
      <c r="FP1431" s="7"/>
      <c r="FQ1431" s="7"/>
      <c r="FR1431" s="7"/>
      <c r="FS1431" s="7"/>
      <c r="FT1431" s="7"/>
      <c r="FU1431" s="7"/>
      <c r="FV1431" s="7"/>
      <c r="FW1431" s="7"/>
      <c r="FX1431" s="7"/>
      <c r="FY1431" s="7"/>
      <c r="FZ1431" s="7"/>
      <c r="GA1431" s="7"/>
      <c r="GB1431" s="7"/>
      <c r="GC1431" s="7"/>
      <c r="GD1431" s="7"/>
      <c r="GE1431" s="7"/>
      <c r="GF1431" s="7"/>
      <c r="GG1431" s="7"/>
      <c r="GH1431" s="7"/>
      <c r="GI1431" s="7"/>
      <c r="GJ1431" s="7"/>
      <c r="GK1431" s="7"/>
      <c r="GL1431" s="7"/>
      <c r="GM1431" s="7"/>
      <c r="GN1431" s="7"/>
      <c r="GO1431" s="7"/>
      <c r="GP1431" s="7"/>
      <c r="GQ1431" s="7"/>
      <c r="GR1431" s="7"/>
      <c r="GS1431" s="7"/>
      <c r="GT1431" s="7"/>
      <c r="GU1431" s="7"/>
      <c r="GV1431" s="7"/>
      <c r="GW1431" s="7"/>
      <c r="GX1431" s="7"/>
      <c r="GY1431" s="7"/>
      <c r="GZ1431" s="7"/>
      <c r="HA1431" s="7"/>
      <c r="HB1431" s="7"/>
      <c r="HC1431" s="7"/>
    </row>
    <row r="1432" spans="1:211" ht="27.75" customHeight="1">
      <c r="A1432" s="9" t="s">
        <v>2758</v>
      </c>
      <c r="C1432" s="8" t="s">
        <v>2759</v>
      </c>
      <c r="D1432" s="7"/>
      <c r="E1432" s="7"/>
      <c r="F1432" s="7"/>
      <c r="G1432" s="7"/>
      <c r="H1432" s="7"/>
      <c r="I1432" s="7"/>
      <c r="J1432" s="7"/>
      <c r="K1432" s="7"/>
      <c r="L1432" s="7"/>
      <c r="M1432" s="7"/>
      <c r="N1432" s="7"/>
      <c r="O1432" s="7"/>
      <c r="P1432" s="7"/>
      <c r="Q1432" s="7"/>
      <c r="R1432" s="7"/>
      <c r="S1432" s="7"/>
      <c r="T1432" s="7"/>
      <c r="U1432" s="7"/>
      <c r="V1432" s="7"/>
      <c r="W1432" s="7"/>
      <c r="X1432" s="7"/>
      <c r="Y1432" s="7"/>
      <c r="Z1432" s="7"/>
      <c r="AA1432" s="7"/>
      <c r="AB1432" s="7"/>
      <c r="AC1432" s="7"/>
      <c r="AD1432" s="7"/>
      <c r="AE1432" s="7"/>
      <c r="AF1432" s="7"/>
      <c r="AG1432" s="7"/>
      <c r="AH1432" s="7"/>
      <c r="AI1432" s="7"/>
      <c r="AJ1432" s="7"/>
      <c r="AK1432" s="7"/>
      <c r="AL1432" s="7"/>
      <c r="AM1432" s="7"/>
      <c r="AN1432" s="7"/>
      <c r="AO1432" s="7"/>
      <c r="AP1432" s="7"/>
      <c r="AQ1432" s="7"/>
      <c r="AR1432" s="7"/>
      <c r="AS1432" s="7"/>
      <c r="AT1432" s="7"/>
      <c r="AU1432" s="7"/>
      <c r="AV1432" s="7"/>
      <c r="AW1432" s="7"/>
      <c r="AX1432" s="7"/>
      <c r="AY1432" s="7"/>
      <c r="AZ1432" s="7"/>
      <c r="BA1432" s="7"/>
      <c r="BB1432" s="7"/>
      <c r="BC1432" s="7"/>
      <c r="BD1432" s="7"/>
      <c r="BE1432" s="7"/>
      <c r="BF1432" s="7"/>
      <c r="BG1432" s="7"/>
      <c r="BH1432" s="7"/>
      <c r="BI1432" s="7"/>
      <c r="BJ1432" s="7"/>
      <c r="BK1432" s="7"/>
      <c r="BL1432" s="7"/>
      <c r="BM1432" s="7"/>
      <c r="BN1432" s="7"/>
      <c r="BO1432" s="7"/>
      <c r="BP1432" s="7"/>
      <c r="BQ1432" s="7"/>
      <c r="BR1432" s="7"/>
      <c r="BS1432" s="7"/>
      <c r="BT1432" s="7"/>
      <c r="BU1432" s="7"/>
      <c r="BV1432" s="7"/>
      <c r="BW1432" s="7"/>
      <c r="BX1432" s="7"/>
      <c r="BY1432" s="7"/>
      <c r="BZ1432" s="7"/>
      <c r="CA1432" s="7"/>
      <c r="CB1432" s="7"/>
      <c r="CC1432" s="7"/>
      <c r="CD1432" s="7"/>
      <c r="CE1432" s="7"/>
      <c r="CF1432" s="7"/>
      <c r="CG1432" s="7"/>
      <c r="CH1432" s="7"/>
      <c r="CI1432" s="7"/>
      <c r="CJ1432" s="7"/>
      <c r="CK1432" s="7"/>
      <c r="CL1432" s="7"/>
      <c r="CM1432" s="7"/>
      <c r="CN1432" s="7"/>
      <c r="CO1432" s="7"/>
      <c r="CP1432" s="7"/>
      <c r="CQ1432" s="7"/>
      <c r="CR1432" s="7"/>
      <c r="CS1432" s="7"/>
      <c r="CT1432" s="7"/>
      <c r="CU1432" s="7"/>
      <c r="CV1432" s="7"/>
      <c r="CW1432" s="7"/>
      <c r="CX1432" s="7"/>
      <c r="CY1432" s="7"/>
      <c r="CZ1432" s="7"/>
      <c r="DA1432" s="7"/>
      <c r="DB1432" s="7"/>
      <c r="DC1432" s="7"/>
      <c r="DD1432" s="7"/>
      <c r="DE1432" s="7"/>
      <c r="DF1432" s="7"/>
      <c r="DG1432" s="7"/>
      <c r="DH1432" s="7"/>
      <c r="DI1432" s="7"/>
      <c r="DJ1432" s="7"/>
      <c r="DK1432" s="7"/>
      <c r="DL1432" s="7"/>
      <c r="DM1432" s="7"/>
      <c r="DN1432" s="7"/>
      <c r="DO1432" s="7"/>
      <c r="DP1432" s="7"/>
      <c r="DQ1432" s="7"/>
      <c r="DR1432" s="7"/>
      <c r="DS1432" s="7"/>
      <c r="DT1432" s="7"/>
      <c r="DU1432" s="7"/>
      <c r="DV1432" s="7"/>
      <c r="DW1432" s="7"/>
      <c r="DX1432" s="7"/>
      <c r="DY1432" s="7"/>
      <c r="DZ1432" s="7"/>
      <c r="EA1432" s="7"/>
      <c r="EB1432" s="7"/>
      <c r="EC1432" s="7"/>
      <c r="ED1432" s="7"/>
      <c r="EE1432" s="7"/>
      <c r="EF1432" s="7"/>
      <c r="EG1432" s="7"/>
      <c r="EH1432" s="7"/>
      <c r="EI1432" s="7"/>
      <c r="EJ1432" s="7"/>
      <c r="EK1432" s="7"/>
      <c r="EL1432" s="7"/>
      <c r="EM1432" s="7"/>
      <c r="EN1432" s="7"/>
      <c r="EO1432" s="7"/>
      <c r="EP1432" s="7"/>
      <c r="EQ1432" s="7"/>
      <c r="ER1432" s="7"/>
      <c r="ES1432" s="7"/>
      <c r="ET1432" s="7"/>
      <c r="EU1432" s="7"/>
      <c r="EV1432" s="7"/>
      <c r="EW1432" s="7"/>
      <c r="EX1432" s="7"/>
      <c r="EY1432" s="7"/>
      <c r="EZ1432" s="7"/>
      <c r="FA1432" s="7"/>
      <c r="FB1432" s="7"/>
      <c r="FC1432" s="7"/>
      <c r="FD1432" s="7"/>
      <c r="FE1432" s="7"/>
      <c r="FF1432" s="7"/>
      <c r="FG1432" s="7"/>
      <c r="FH1432" s="7"/>
      <c r="FI1432" s="7"/>
      <c r="FJ1432" s="7"/>
      <c r="FK1432" s="7"/>
      <c r="FL1432" s="7"/>
      <c r="FM1432" s="7"/>
      <c r="FN1432" s="7"/>
      <c r="FO1432" s="7"/>
      <c r="FP1432" s="7"/>
      <c r="FQ1432" s="7"/>
      <c r="FR1432" s="7"/>
      <c r="FS1432" s="7"/>
      <c r="FT1432" s="7"/>
      <c r="FU1432" s="7"/>
      <c r="FV1432" s="7"/>
      <c r="FW1432" s="7"/>
      <c r="FX1432" s="7"/>
      <c r="FY1432" s="7"/>
      <c r="FZ1432" s="7"/>
      <c r="GA1432" s="7"/>
      <c r="GB1432" s="7"/>
      <c r="GC1432" s="7"/>
      <c r="GD1432" s="7"/>
      <c r="GE1432" s="7"/>
      <c r="GF1432" s="7"/>
      <c r="GG1432" s="7"/>
      <c r="GH1432" s="7"/>
      <c r="GI1432" s="7"/>
      <c r="GJ1432" s="7"/>
      <c r="GK1432" s="7"/>
      <c r="GL1432" s="7"/>
      <c r="GM1432" s="7"/>
      <c r="GN1432" s="7"/>
      <c r="GO1432" s="7"/>
      <c r="GP1432" s="7"/>
      <c r="GQ1432" s="7"/>
      <c r="GR1432" s="7"/>
      <c r="GS1432" s="7"/>
      <c r="GT1432" s="7"/>
      <c r="GU1432" s="7"/>
      <c r="GV1432" s="7"/>
      <c r="GW1432" s="7"/>
      <c r="GX1432" s="7"/>
      <c r="GY1432" s="7"/>
      <c r="GZ1432" s="7"/>
      <c r="HA1432" s="7"/>
      <c r="HB1432" s="7"/>
      <c r="HC1432" s="7"/>
    </row>
    <row r="1433" spans="1:3" ht="27.75" customHeight="1">
      <c r="A1433" s="4"/>
      <c r="B1433" s="8"/>
      <c r="C1433" s="8"/>
    </row>
    <row r="1434" spans="1:3" ht="27.75" customHeight="1">
      <c r="A1434" s="19" t="s">
        <v>148</v>
      </c>
      <c r="B1434" s="19"/>
      <c r="C1434" s="20"/>
    </row>
    <row r="1435" spans="1:211" ht="27.75" customHeight="1">
      <c r="A1435" s="9" t="s">
        <v>2760</v>
      </c>
      <c r="C1435" s="8" t="s">
        <v>2761</v>
      </c>
      <c r="D1435" s="7"/>
      <c r="E1435" s="7"/>
      <c r="F1435" s="7"/>
      <c r="G1435" s="7"/>
      <c r="H1435" s="7"/>
      <c r="I1435" s="7"/>
      <c r="J1435" s="7"/>
      <c r="K1435" s="7"/>
      <c r="L1435" s="7"/>
      <c r="M1435" s="7"/>
      <c r="N1435" s="7"/>
      <c r="O1435" s="7"/>
      <c r="P1435" s="7"/>
      <c r="Q1435" s="7"/>
      <c r="R1435" s="7"/>
      <c r="S1435" s="7"/>
      <c r="T1435" s="7"/>
      <c r="U1435" s="7"/>
      <c r="V1435" s="7"/>
      <c r="W1435" s="7"/>
      <c r="X1435" s="7"/>
      <c r="Y1435" s="7"/>
      <c r="Z1435" s="7"/>
      <c r="AA1435" s="7"/>
      <c r="AB1435" s="7"/>
      <c r="AC1435" s="7"/>
      <c r="AD1435" s="7"/>
      <c r="AE1435" s="7"/>
      <c r="AF1435" s="7"/>
      <c r="AG1435" s="7"/>
      <c r="AH1435" s="7"/>
      <c r="AI1435" s="7"/>
      <c r="AJ1435" s="7"/>
      <c r="AK1435" s="7"/>
      <c r="AL1435" s="7"/>
      <c r="AM1435" s="7"/>
      <c r="AN1435" s="7"/>
      <c r="AO1435" s="7"/>
      <c r="AP1435" s="7"/>
      <c r="AQ1435" s="7"/>
      <c r="AR1435" s="7"/>
      <c r="AS1435" s="7"/>
      <c r="AT1435" s="7"/>
      <c r="AU1435" s="7"/>
      <c r="AV1435" s="7"/>
      <c r="AW1435" s="7"/>
      <c r="AX1435" s="7"/>
      <c r="AY1435" s="7"/>
      <c r="AZ1435" s="7"/>
      <c r="BA1435" s="7"/>
      <c r="BB1435" s="7"/>
      <c r="BC1435" s="7"/>
      <c r="BD1435" s="7"/>
      <c r="BE1435" s="7"/>
      <c r="BF1435" s="7"/>
      <c r="BG1435" s="7"/>
      <c r="BH1435" s="7"/>
      <c r="BI1435" s="7"/>
      <c r="BJ1435" s="7"/>
      <c r="BK1435" s="7"/>
      <c r="BL1435" s="7"/>
      <c r="BM1435" s="7"/>
      <c r="BN1435" s="7"/>
      <c r="BO1435" s="7"/>
      <c r="BP1435" s="7"/>
      <c r="BQ1435" s="7"/>
      <c r="BR1435" s="7"/>
      <c r="BS1435" s="7"/>
      <c r="BT1435" s="7"/>
      <c r="BU1435" s="7"/>
      <c r="BV1435" s="7"/>
      <c r="BW1435" s="7"/>
      <c r="BX1435" s="7"/>
      <c r="BY1435" s="7"/>
      <c r="BZ1435" s="7"/>
      <c r="CA1435" s="7"/>
      <c r="CB1435" s="7"/>
      <c r="CC1435" s="7"/>
      <c r="CD1435" s="7"/>
      <c r="CE1435" s="7"/>
      <c r="CF1435" s="7"/>
      <c r="CG1435" s="7"/>
      <c r="CH1435" s="7"/>
      <c r="CI1435" s="7"/>
      <c r="CJ1435" s="7"/>
      <c r="CK1435" s="7"/>
      <c r="CL1435" s="7"/>
      <c r="CM1435" s="7"/>
      <c r="CN1435" s="7"/>
      <c r="CO1435" s="7"/>
      <c r="CP1435" s="7"/>
      <c r="CQ1435" s="7"/>
      <c r="CR1435" s="7"/>
      <c r="CS1435" s="7"/>
      <c r="CT1435" s="7"/>
      <c r="CU1435" s="7"/>
      <c r="CV1435" s="7"/>
      <c r="CW1435" s="7"/>
      <c r="CX1435" s="7"/>
      <c r="CY1435" s="7"/>
      <c r="CZ1435" s="7"/>
      <c r="DA1435" s="7"/>
      <c r="DB1435" s="7"/>
      <c r="DC1435" s="7"/>
      <c r="DD1435" s="7"/>
      <c r="DE1435" s="7"/>
      <c r="DF1435" s="7"/>
      <c r="DG1435" s="7"/>
      <c r="DH1435" s="7"/>
      <c r="DI1435" s="7"/>
      <c r="DJ1435" s="7"/>
      <c r="DK1435" s="7"/>
      <c r="DL1435" s="7"/>
      <c r="DM1435" s="7"/>
      <c r="DN1435" s="7"/>
      <c r="DO1435" s="7"/>
      <c r="DP1435" s="7"/>
      <c r="DQ1435" s="7"/>
      <c r="DR1435" s="7"/>
      <c r="DS1435" s="7"/>
      <c r="DT1435" s="7"/>
      <c r="DU1435" s="7"/>
      <c r="DV1435" s="7"/>
      <c r="DW1435" s="7"/>
      <c r="DX1435" s="7"/>
      <c r="DY1435" s="7"/>
      <c r="DZ1435" s="7"/>
      <c r="EA1435" s="7"/>
      <c r="EB1435" s="7"/>
      <c r="EC1435" s="7"/>
      <c r="ED1435" s="7"/>
      <c r="EE1435" s="7"/>
      <c r="EF1435" s="7"/>
      <c r="EG1435" s="7"/>
      <c r="EH1435" s="7"/>
      <c r="EI1435" s="7"/>
      <c r="EJ1435" s="7"/>
      <c r="EK1435" s="7"/>
      <c r="EL1435" s="7"/>
      <c r="EM1435" s="7"/>
      <c r="EN1435" s="7"/>
      <c r="EO1435" s="7"/>
      <c r="EP1435" s="7"/>
      <c r="EQ1435" s="7"/>
      <c r="ER1435" s="7"/>
      <c r="ES1435" s="7"/>
      <c r="ET1435" s="7"/>
      <c r="EU1435" s="7"/>
      <c r="EV1435" s="7"/>
      <c r="EW1435" s="7"/>
      <c r="EX1435" s="7"/>
      <c r="EY1435" s="7"/>
      <c r="EZ1435" s="7"/>
      <c r="FA1435" s="7"/>
      <c r="FB1435" s="7"/>
      <c r="FC1435" s="7"/>
      <c r="FD1435" s="7"/>
      <c r="FE1435" s="7"/>
      <c r="FF1435" s="7"/>
      <c r="FG1435" s="7"/>
      <c r="FH1435" s="7"/>
      <c r="FI1435" s="7"/>
      <c r="FJ1435" s="7"/>
      <c r="FK1435" s="7"/>
      <c r="FL1435" s="7"/>
      <c r="FM1435" s="7"/>
      <c r="FN1435" s="7"/>
      <c r="FO1435" s="7"/>
      <c r="FP1435" s="7"/>
      <c r="FQ1435" s="7"/>
      <c r="FR1435" s="7"/>
      <c r="FS1435" s="7"/>
      <c r="FT1435" s="7"/>
      <c r="FU1435" s="7"/>
      <c r="FV1435" s="7"/>
      <c r="FW1435" s="7"/>
      <c r="FX1435" s="7"/>
      <c r="FY1435" s="7"/>
      <c r="FZ1435" s="7"/>
      <c r="GA1435" s="7"/>
      <c r="GB1435" s="7"/>
      <c r="GC1435" s="7"/>
      <c r="GD1435" s="7"/>
      <c r="GE1435" s="7"/>
      <c r="GF1435" s="7"/>
      <c r="GG1435" s="7"/>
      <c r="GH1435" s="7"/>
      <c r="GI1435" s="7"/>
      <c r="GJ1435" s="7"/>
      <c r="GK1435" s="7"/>
      <c r="GL1435" s="7"/>
      <c r="GM1435" s="7"/>
      <c r="GN1435" s="7"/>
      <c r="GO1435" s="7"/>
      <c r="GP1435" s="7"/>
      <c r="GQ1435" s="7"/>
      <c r="GR1435" s="7"/>
      <c r="GS1435" s="7"/>
      <c r="GT1435" s="7"/>
      <c r="GU1435" s="7"/>
      <c r="GV1435" s="7"/>
      <c r="GW1435" s="7"/>
      <c r="GX1435" s="7"/>
      <c r="GY1435" s="7"/>
      <c r="GZ1435" s="7"/>
      <c r="HA1435" s="7"/>
      <c r="HB1435" s="7"/>
      <c r="HC1435" s="7"/>
    </row>
    <row r="1436" spans="1:211" ht="27.75" customHeight="1">
      <c r="A1436" s="9" t="s">
        <v>2762</v>
      </c>
      <c r="C1436" s="8" t="s">
        <v>2763</v>
      </c>
      <c r="D1436" s="7"/>
      <c r="E1436" s="7"/>
      <c r="F1436" s="7"/>
      <c r="G1436" s="7"/>
      <c r="H1436" s="7"/>
      <c r="I1436" s="7"/>
      <c r="J1436" s="7"/>
      <c r="K1436" s="7"/>
      <c r="L1436" s="7"/>
      <c r="M1436" s="7"/>
      <c r="N1436" s="7"/>
      <c r="O1436" s="7"/>
      <c r="P1436" s="7"/>
      <c r="Q1436" s="7"/>
      <c r="R1436" s="7"/>
      <c r="S1436" s="7"/>
      <c r="T1436" s="7"/>
      <c r="U1436" s="7"/>
      <c r="V1436" s="7"/>
      <c r="W1436" s="7"/>
      <c r="X1436" s="7"/>
      <c r="Y1436" s="7"/>
      <c r="Z1436" s="7"/>
      <c r="AA1436" s="7"/>
      <c r="AB1436" s="7"/>
      <c r="AC1436" s="7"/>
      <c r="AD1436" s="7"/>
      <c r="AE1436" s="7"/>
      <c r="AF1436" s="7"/>
      <c r="AG1436" s="7"/>
      <c r="AH1436" s="7"/>
      <c r="AI1436" s="7"/>
      <c r="AJ1436" s="7"/>
      <c r="AK1436" s="7"/>
      <c r="AL1436" s="7"/>
      <c r="AM1436" s="7"/>
      <c r="AN1436" s="7"/>
      <c r="AO1436" s="7"/>
      <c r="AP1436" s="7"/>
      <c r="AQ1436" s="7"/>
      <c r="AR1436" s="7"/>
      <c r="AS1436" s="7"/>
      <c r="AT1436" s="7"/>
      <c r="AU1436" s="7"/>
      <c r="AV1436" s="7"/>
      <c r="AW1436" s="7"/>
      <c r="AX1436" s="7"/>
      <c r="AY1436" s="7"/>
      <c r="AZ1436" s="7"/>
      <c r="BA1436" s="7"/>
      <c r="BB1436" s="7"/>
      <c r="BC1436" s="7"/>
      <c r="BD1436" s="7"/>
      <c r="BE1436" s="7"/>
      <c r="BF1436" s="7"/>
      <c r="BG1436" s="7"/>
      <c r="BH1436" s="7"/>
      <c r="BI1436" s="7"/>
      <c r="BJ1436" s="7"/>
      <c r="BK1436" s="7"/>
      <c r="BL1436" s="7"/>
      <c r="BM1436" s="7"/>
      <c r="BN1436" s="7"/>
      <c r="BO1436" s="7"/>
      <c r="BP1436" s="7"/>
      <c r="BQ1436" s="7"/>
      <c r="BR1436" s="7"/>
      <c r="BS1436" s="7"/>
      <c r="BT1436" s="7"/>
      <c r="BU1436" s="7"/>
      <c r="BV1436" s="7"/>
      <c r="BW1436" s="7"/>
      <c r="BX1436" s="7"/>
      <c r="BY1436" s="7"/>
      <c r="BZ1436" s="7"/>
      <c r="CA1436" s="7"/>
      <c r="CB1436" s="7"/>
      <c r="CC1436" s="7"/>
      <c r="CD1436" s="7"/>
      <c r="CE1436" s="7"/>
      <c r="CF1436" s="7"/>
      <c r="CG1436" s="7"/>
      <c r="CH1436" s="7"/>
      <c r="CI1436" s="7"/>
      <c r="CJ1436" s="7"/>
      <c r="CK1436" s="7"/>
      <c r="CL1436" s="7"/>
      <c r="CM1436" s="7"/>
      <c r="CN1436" s="7"/>
      <c r="CO1436" s="7"/>
      <c r="CP1436" s="7"/>
      <c r="CQ1436" s="7"/>
      <c r="CR1436" s="7"/>
      <c r="CS1436" s="7"/>
      <c r="CT1436" s="7"/>
      <c r="CU1436" s="7"/>
      <c r="CV1436" s="7"/>
      <c r="CW1436" s="7"/>
      <c r="CX1436" s="7"/>
      <c r="CY1436" s="7"/>
      <c r="CZ1436" s="7"/>
      <c r="DA1436" s="7"/>
      <c r="DB1436" s="7"/>
      <c r="DC1436" s="7"/>
      <c r="DD1436" s="7"/>
      <c r="DE1436" s="7"/>
      <c r="DF1436" s="7"/>
      <c r="DG1436" s="7"/>
      <c r="DH1436" s="7"/>
      <c r="DI1436" s="7"/>
      <c r="DJ1436" s="7"/>
      <c r="DK1436" s="7"/>
      <c r="DL1436" s="7"/>
      <c r="DM1436" s="7"/>
      <c r="DN1436" s="7"/>
      <c r="DO1436" s="7"/>
      <c r="DP1436" s="7"/>
      <c r="DQ1436" s="7"/>
      <c r="DR1436" s="7"/>
      <c r="DS1436" s="7"/>
      <c r="DT1436" s="7"/>
      <c r="DU1436" s="7"/>
      <c r="DV1436" s="7"/>
      <c r="DW1436" s="7"/>
      <c r="DX1436" s="7"/>
      <c r="DY1436" s="7"/>
      <c r="DZ1436" s="7"/>
      <c r="EA1436" s="7"/>
      <c r="EB1436" s="7"/>
      <c r="EC1436" s="7"/>
      <c r="ED1436" s="7"/>
      <c r="EE1436" s="7"/>
      <c r="EF1436" s="7"/>
      <c r="EG1436" s="7"/>
      <c r="EH1436" s="7"/>
      <c r="EI1436" s="7"/>
      <c r="EJ1436" s="7"/>
      <c r="EK1436" s="7"/>
      <c r="EL1436" s="7"/>
      <c r="EM1436" s="7"/>
      <c r="EN1436" s="7"/>
      <c r="EO1436" s="7"/>
      <c r="EP1436" s="7"/>
      <c r="EQ1436" s="7"/>
      <c r="ER1436" s="7"/>
      <c r="ES1436" s="7"/>
      <c r="ET1436" s="7"/>
      <c r="EU1436" s="7"/>
      <c r="EV1436" s="7"/>
      <c r="EW1436" s="7"/>
      <c r="EX1436" s="7"/>
      <c r="EY1436" s="7"/>
      <c r="EZ1436" s="7"/>
      <c r="FA1436" s="7"/>
      <c r="FB1436" s="7"/>
      <c r="FC1436" s="7"/>
      <c r="FD1436" s="7"/>
      <c r="FE1436" s="7"/>
      <c r="FF1436" s="7"/>
      <c r="FG1436" s="7"/>
      <c r="FH1436" s="7"/>
      <c r="FI1436" s="7"/>
      <c r="FJ1436" s="7"/>
      <c r="FK1436" s="7"/>
      <c r="FL1436" s="7"/>
      <c r="FM1436" s="7"/>
      <c r="FN1436" s="7"/>
      <c r="FO1436" s="7"/>
      <c r="FP1436" s="7"/>
      <c r="FQ1436" s="7"/>
      <c r="FR1436" s="7"/>
      <c r="FS1436" s="7"/>
      <c r="FT1436" s="7"/>
      <c r="FU1436" s="7"/>
      <c r="FV1436" s="7"/>
      <c r="FW1436" s="7"/>
      <c r="FX1436" s="7"/>
      <c r="FY1436" s="7"/>
      <c r="FZ1436" s="7"/>
      <c r="GA1436" s="7"/>
      <c r="GB1436" s="7"/>
      <c r="GC1436" s="7"/>
      <c r="GD1436" s="7"/>
      <c r="GE1436" s="7"/>
      <c r="GF1436" s="7"/>
      <c r="GG1436" s="7"/>
      <c r="GH1436" s="7"/>
      <c r="GI1436" s="7"/>
      <c r="GJ1436" s="7"/>
      <c r="GK1436" s="7"/>
      <c r="GL1436" s="7"/>
      <c r="GM1436" s="7"/>
      <c r="GN1436" s="7"/>
      <c r="GO1436" s="7"/>
      <c r="GP1436" s="7"/>
      <c r="GQ1436" s="7"/>
      <c r="GR1436" s="7"/>
      <c r="GS1436" s="7"/>
      <c r="GT1436" s="7"/>
      <c r="GU1436" s="7"/>
      <c r="GV1436" s="7"/>
      <c r="GW1436" s="7"/>
      <c r="GX1436" s="7"/>
      <c r="GY1436" s="7"/>
      <c r="GZ1436" s="7"/>
      <c r="HA1436" s="7"/>
      <c r="HB1436" s="7"/>
      <c r="HC1436" s="7"/>
    </row>
    <row r="1437" spans="1:211" ht="27.75" customHeight="1">
      <c r="A1437" s="9" t="s">
        <v>2764</v>
      </c>
      <c r="C1437" s="8" t="s">
        <v>2765</v>
      </c>
      <c r="D1437" s="7"/>
      <c r="E1437" s="7"/>
      <c r="F1437" s="7"/>
      <c r="G1437" s="7"/>
      <c r="H1437" s="7"/>
      <c r="I1437" s="7"/>
      <c r="J1437" s="7"/>
      <c r="K1437" s="7"/>
      <c r="L1437" s="7"/>
      <c r="M1437" s="7"/>
      <c r="N1437" s="7"/>
      <c r="O1437" s="7"/>
      <c r="P1437" s="7"/>
      <c r="Q1437" s="7"/>
      <c r="R1437" s="7"/>
      <c r="S1437" s="7"/>
      <c r="T1437" s="7"/>
      <c r="U1437" s="7"/>
      <c r="V1437" s="7"/>
      <c r="W1437" s="7"/>
      <c r="X1437" s="7"/>
      <c r="Y1437" s="7"/>
      <c r="Z1437" s="7"/>
      <c r="AA1437" s="7"/>
      <c r="AB1437" s="7"/>
      <c r="AC1437" s="7"/>
      <c r="AD1437" s="7"/>
      <c r="AE1437" s="7"/>
      <c r="AF1437" s="7"/>
      <c r="AG1437" s="7"/>
      <c r="AH1437" s="7"/>
      <c r="AI1437" s="7"/>
      <c r="AJ1437" s="7"/>
      <c r="AK1437" s="7"/>
      <c r="AL1437" s="7"/>
      <c r="AM1437" s="7"/>
      <c r="AN1437" s="7"/>
      <c r="AO1437" s="7"/>
      <c r="AP1437" s="7"/>
      <c r="AQ1437" s="7"/>
      <c r="AR1437" s="7"/>
      <c r="AS1437" s="7"/>
      <c r="AT1437" s="7"/>
      <c r="AU1437" s="7"/>
      <c r="AV1437" s="7"/>
      <c r="AW1437" s="7"/>
      <c r="AX1437" s="7"/>
      <c r="AY1437" s="7"/>
      <c r="AZ1437" s="7"/>
      <c r="BA1437" s="7"/>
      <c r="BB1437" s="7"/>
      <c r="BC1437" s="7"/>
      <c r="BD1437" s="7"/>
      <c r="BE1437" s="7"/>
      <c r="BF1437" s="7"/>
      <c r="BG1437" s="7"/>
      <c r="BH1437" s="7"/>
      <c r="BI1437" s="7"/>
      <c r="BJ1437" s="7"/>
      <c r="BK1437" s="7"/>
      <c r="BL1437" s="7"/>
      <c r="BM1437" s="7"/>
      <c r="BN1437" s="7"/>
      <c r="BO1437" s="7"/>
      <c r="BP1437" s="7"/>
      <c r="BQ1437" s="7"/>
      <c r="BR1437" s="7"/>
      <c r="BS1437" s="7"/>
      <c r="BT1437" s="7"/>
      <c r="BU1437" s="7"/>
      <c r="BV1437" s="7"/>
      <c r="BW1437" s="7"/>
      <c r="BX1437" s="7"/>
      <c r="BY1437" s="7"/>
      <c r="BZ1437" s="7"/>
      <c r="CA1437" s="7"/>
      <c r="CB1437" s="7"/>
      <c r="CC1437" s="7"/>
      <c r="CD1437" s="7"/>
      <c r="CE1437" s="7"/>
      <c r="CF1437" s="7"/>
      <c r="CG1437" s="7"/>
      <c r="CH1437" s="7"/>
      <c r="CI1437" s="7"/>
      <c r="CJ1437" s="7"/>
      <c r="CK1437" s="7"/>
      <c r="CL1437" s="7"/>
      <c r="CM1437" s="7"/>
      <c r="CN1437" s="7"/>
      <c r="CO1437" s="7"/>
      <c r="CP1437" s="7"/>
      <c r="CQ1437" s="7"/>
      <c r="CR1437" s="7"/>
      <c r="CS1437" s="7"/>
      <c r="CT1437" s="7"/>
      <c r="CU1437" s="7"/>
      <c r="CV1437" s="7"/>
      <c r="CW1437" s="7"/>
      <c r="CX1437" s="7"/>
      <c r="CY1437" s="7"/>
      <c r="CZ1437" s="7"/>
      <c r="DA1437" s="7"/>
      <c r="DB1437" s="7"/>
      <c r="DC1437" s="7"/>
      <c r="DD1437" s="7"/>
      <c r="DE1437" s="7"/>
      <c r="DF1437" s="7"/>
      <c r="DG1437" s="7"/>
      <c r="DH1437" s="7"/>
      <c r="DI1437" s="7"/>
      <c r="DJ1437" s="7"/>
      <c r="DK1437" s="7"/>
      <c r="DL1437" s="7"/>
      <c r="DM1437" s="7"/>
      <c r="DN1437" s="7"/>
      <c r="DO1437" s="7"/>
      <c r="DP1437" s="7"/>
      <c r="DQ1437" s="7"/>
      <c r="DR1437" s="7"/>
      <c r="DS1437" s="7"/>
      <c r="DT1437" s="7"/>
      <c r="DU1437" s="7"/>
      <c r="DV1437" s="7"/>
      <c r="DW1437" s="7"/>
      <c r="DX1437" s="7"/>
      <c r="DY1437" s="7"/>
      <c r="DZ1437" s="7"/>
      <c r="EA1437" s="7"/>
      <c r="EB1437" s="7"/>
      <c r="EC1437" s="7"/>
      <c r="ED1437" s="7"/>
      <c r="EE1437" s="7"/>
      <c r="EF1437" s="7"/>
      <c r="EG1437" s="7"/>
      <c r="EH1437" s="7"/>
      <c r="EI1437" s="7"/>
      <c r="EJ1437" s="7"/>
      <c r="EK1437" s="7"/>
      <c r="EL1437" s="7"/>
      <c r="EM1437" s="7"/>
      <c r="EN1437" s="7"/>
      <c r="EO1437" s="7"/>
      <c r="EP1437" s="7"/>
      <c r="EQ1437" s="7"/>
      <c r="ER1437" s="7"/>
      <c r="ES1437" s="7"/>
      <c r="ET1437" s="7"/>
      <c r="EU1437" s="7"/>
      <c r="EV1437" s="7"/>
      <c r="EW1437" s="7"/>
      <c r="EX1437" s="7"/>
      <c r="EY1437" s="7"/>
      <c r="EZ1437" s="7"/>
      <c r="FA1437" s="7"/>
      <c r="FB1437" s="7"/>
      <c r="FC1437" s="7"/>
      <c r="FD1437" s="7"/>
      <c r="FE1437" s="7"/>
      <c r="FF1437" s="7"/>
      <c r="FG1437" s="7"/>
      <c r="FH1437" s="7"/>
      <c r="FI1437" s="7"/>
      <c r="FJ1437" s="7"/>
      <c r="FK1437" s="7"/>
      <c r="FL1437" s="7"/>
      <c r="FM1437" s="7"/>
      <c r="FN1437" s="7"/>
      <c r="FO1437" s="7"/>
      <c r="FP1437" s="7"/>
      <c r="FQ1437" s="7"/>
      <c r="FR1437" s="7"/>
      <c r="FS1437" s="7"/>
      <c r="FT1437" s="7"/>
      <c r="FU1437" s="7"/>
      <c r="FV1437" s="7"/>
      <c r="FW1437" s="7"/>
      <c r="FX1437" s="7"/>
      <c r="FY1437" s="7"/>
      <c r="FZ1437" s="7"/>
      <c r="GA1437" s="7"/>
      <c r="GB1437" s="7"/>
      <c r="GC1437" s="7"/>
      <c r="GD1437" s="7"/>
      <c r="GE1437" s="7"/>
      <c r="GF1437" s="7"/>
      <c r="GG1437" s="7"/>
      <c r="GH1437" s="7"/>
      <c r="GI1437" s="7"/>
      <c r="GJ1437" s="7"/>
      <c r="GK1437" s="7"/>
      <c r="GL1437" s="7"/>
      <c r="GM1437" s="7"/>
      <c r="GN1437" s="7"/>
      <c r="GO1437" s="7"/>
      <c r="GP1437" s="7"/>
      <c r="GQ1437" s="7"/>
      <c r="GR1437" s="7"/>
      <c r="GS1437" s="7"/>
      <c r="GT1437" s="7"/>
      <c r="GU1437" s="7"/>
      <c r="GV1437" s="7"/>
      <c r="GW1437" s="7"/>
      <c r="GX1437" s="7"/>
      <c r="GY1437" s="7"/>
      <c r="GZ1437" s="7"/>
      <c r="HA1437" s="7"/>
      <c r="HB1437" s="7"/>
      <c r="HC1437" s="7"/>
    </row>
    <row r="1438" spans="1:211" ht="27.75" customHeight="1">
      <c r="A1438" s="9" t="s">
        <v>2766</v>
      </c>
      <c r="B1438" s="9" t="s">
        <v>7</v>
      </c>
      <c r="C1438" s="8" t="s">
        <v>2767</v>
      </c>
      <c r="D1438" s="7"/>
      <c r="E1438" s="7"/>
      <c r="F1438" s="7"/>
      <c r="G1438" s="7"/>
      <c r="H1438" s="7"/>
      <c r="I1438" s="7"/>
      <c r="J1438" s="7"/>
      <c r="K1438" s="7"/>
      <c r="L1438" s="7"/>
      <c r="M1438" s="7"/>
      <c r="N1438" s="7"/>
      <c r="O1438" s="7"/>
      <c r="P1438" s="7"/>
      <c r="Q1438" s="7"/>
      <c r="R1438" s="7"/>
      <c r="S1438" s="7"/>
      <c r="T1438" s="7"/>
      <c r="U1438" s="7"/>
      <c r="V1438" s="7"/>
      <c r="W1438" s="7"/>
      <c r="X1438" s="7"/>
      <c r="Y1438" s="7"/>
      <c r="Z1438" s="7"/>
      <c r="AA1438" s="7"/>
      <c r="AB1438" s="7"/>
      <c r="AC1438" s="7"/>
      <c r="AD1438" s="7"/>
      <c r="AE1438" s="7"/>
      <c r="AF1438" s="7"/>
      <c r="AG1438" s="7"/>
      <c r="AH1438" s="7"/>
      <c r="AI1438" s="7"/>
      <c r="AJ1438" s="7"/>
      <c r="AK1438" s="7"/>
      <c r="AL1438" s="7"/>
      <c r="AM1438" s="7"/>
      <c r="AN1438" s="7"/>
      <c r="AO1438" s="7"/>
      <c r="AP1438" s="7"/>
      <c r="AQ1438" s="7"/>
      <c r="AR1438" s="7"/>
      <c r="AS1438" s="7"/>
      <c r="AT1438" s="7"/>
      <c r="AU1438" s="7"/>
      <c r="AV1438" s="7"/>
      <c r="AW1438" s="7"/>
      <c r="AX1438" s="7"/>
      <c r="AY1438" s="7"/>
      <c r="AZ1438" s="7"/>
      <c r="BA1438" s="7"/>
      <c r="BB1438" s="7"/>
      <c r="BC1438" s="7"/>
      <c r="BD1438" s="7"/>
      <c r="BE1438" s="7"/>
      <c r="BF1438" s="7"/>
      <c r="BG1438" s="7"/>
      <c r="BH1438" s="7"/>
      <c r="BI1438" s="7"/>
      <c r="BJ1438" s="7"/>
      <c r="BK1438" s="7"/>
      <c r="BL1438" s="7"/>
      <c r="BM1438" s="7"/>
      <c r="BN1438" s="7"/>
      <c r="BO1438" s="7"/>
      <c r="BP1438" s="7"/>
      <c r="BQ1438" s="7"/>
      <c r="BR1438" s="7"/>
      <c r="BS1438" s="7"/>
      <c r="BT1438" s="7"/>
      <c r="BU1438" s="7"/>
      <c r="BV1438" s="7"/>
      <c r="BW1438" s="7"/>
      <c r="BX1438" s="7"/>
      <c r="BY1438" s="7"/>
      <c r="BZ1438" s="7"/>
      <c r="CA1438" s="7"/>
      <c r="CB1438" s="7"/>
      <c r="CC1438" s="7"/>
      <c r="CD1438" s="7"/>
      <c r="CE1438" s="7"/>
      <c r="CF1438" s="7"/>
      <c r="CG1438" s="7"/>
      <c r="CH1438" s="7"/>
      <c r="CI1438" s="7"/>
      <c r="CJ1438" s="7"/>
      <c r="CK1438" s="7"/>
      <c r="CL1438" s="7"/>
      <c r="CM1438" s="7"/>
      <c r="CN1438" s="7"/>
      <c r="CO1438" s="7"/>
      <c r="CP1438" s="7"/>
      <c r="CQ1438" s="7"/>
      <c r="CR1438" s="7"/>
      <c r="CS1438" s="7"/>
      <c r="CT1438" s="7"/>
      <c r="CU1438" s="7"/>
      <c r="CV1438" s="7"/>
      <c r="CW1438" s="7"/>
      <c r="CX1438" s="7"/>
      <c r="CY1438" s="7"/>
      <c r="CZ1438" s="7"/>
      <c r="DA1438" s="7"/>
      <c r="DB1438" s="7"/>
      <c r="DC1438" s="7"/>
      <c r="DD1438" s="7"/>
      <c r="DE1438" s="7"/>
      <c r="DF1438" s="7"/>
      <c r="DG1438" s="7"/>
      <c r="DH1438" s="7"/>
      <c r="DI1438" s="7"/>
      <c r="DJ1438" s="7"/>
      <c r="DK1438" s="7"/>
      <c r="DL1438" s="7"/>
      <c r="DM1438" s="7"/>
      <c r="DN1438" s="7"/>
      <c r="DO1438" s="7"/>
      <c r="DP1438" s="7"/>
      <c r="DQ1438" s="7"/>
      <c r="DR1438" s="7"/>
      <c r="DS1438" s="7"/>
      <c r="DT1438" s="7"/>
      <c r="DU1438" s="7"/>
      <c r="DV1438" s="7"/>
      <c r="DW1438" s="7"/>
      <c r="DX1438" s="7"/>
      <c r="DY1438" s="7"/>
      <c r="DZ1438" s="7"/>
      <c r="EA1438" s="7"/>
      <c r="EB1438" s="7"/>
      <c r="EC1438" s="7"/>
      <c r="ED1438" s="7"/>
      <c r="EE1438" s="7"/>
      <c r="EF1438" s="7"/>
      <c r="EG1438" s="7"/>
      <c r="EH1438" s="7"/>
      <c r="EI1438" s="7"/>
      <c r="EJ1438" s="7"/>
      <c r="EK1438" s="7"/>
      <c r="EL1438" s="7"/>
      <c r="EM1438" s="7"/>
      <c r="EN1438" s="7"/>
      <c r="EO1438" s="7"/>
      <c r="EP1438" s="7"/>
      <c r="EQ1438" s="7"/>
      <c r="ER1438" s="7"/>
      <c r="ES1438" s="7"/>
      <c r="ET1438" s="7"/>
      <c r="EU1438" s="7"/>
      <c r="EV1438" s="7"/>
      <c r="EW1438" s="7"/>
      <c r="EX1438" s="7"/>
      <c r="EY1438" s="7"/>
      <c r="EZ1438" s="7"/>
      <c r="FA1438" s="7"/>
      <c r="FB1438" s="7"/>
      <c r="FC1438" s="7"/>
      <c r="FD1438" s="7"/>
      <c r="FE1438" s="7"/>
      <c r="FF1438" s="7"/>
      <c r="FG1438" s="7"/>
      <c r="FH1438" s="7"/>
      <c r="FI1438" s="7"/>
      <c r="FJ1438" s="7"/>
      <c r="FK1438" s="7"/>
      <c r="FL1438" s="7"/>
      <c r="FM1438" s="7"/>
      <c r="FN1438" s="7"/>
      <c r="FO1438" s="7"/>
      <c r="FP1438" s="7"/>
      <c r="FQ1438" s="7"/>
      <c r="FR1438" s="7"/>
      <c r="FS1438" s="7"/>
      <c r="FT1438" s="7"/>
      <c r="FU1438" s="7"/>
      <c r="FV1438" s="7"/>
      <c r="FW1438" s="7"/>
      <c r="FX1438" s="7"/>
      <c r="FY1438" s="7"/>
      <c r="FZ1438" s="7"/>
      <c r="GA1438" s="7"/>
      <c r="GB1438" s="7"/>
      <c r="GC1438" s="7"/>
      <c r="GD1438" s="7"/>
      <c r="GE1438" s="7"/>
      <c r="GF1438" s="7"/>
      <c r="GG1438" s="7"/>
      <c r="GH1438" s="7"/>
      <c r="GI1438" s="7"/>
      <c r="GJ1438" s="7"/>
      <c r="GK1438" s="7"/>
      <c r="GL1438" s="7"/>
      <c r="GM1438" s="7"/>
      <c r="GN1438" s="7"/>
      <c r="GO1438" s="7"/>
      <c r="GP1438" s="7"/>
      <c r="GQ1438" s="7"/>
      <c r="GR1438" s="7"/>
      <c r="GS1438" s="7"/>
      <c r="GT1438" s="7"/>
      <c r="GU1438" s="7"/>
      <c r="GV1438" s="7"/>
      <c r="GW1438" s="7"/>
      <c r="GX1438" s="7"/>
      <c r="GY1438" s="7"/>
      <c r="GZ1438" s="7"/>
      <c r="HA1438" s="7"/>
      <c r="HB1438" s="7"/>
      <c r="HC1438" s="7"/>
    </row>
    <row r="1439" spans="1:211" ht="27.75" customHeight="1">
      <c r="A1439" s="9" t="s">
        <v>2768</v>
      </c>
      <c r="B1439" s="9" t="s">
        <v>7</v>
      </c>
      <c r="C1439" s="8" t="s">
        <v>2769</v>
      </c>
      <c r="D1439" s="7"/>
      <c r="E1439" s="7"/>
      <c r="F1439" s="7"/>
      <c r="G1439" s="7"/>
      <c r="H1439" s="7"/>
      <c r="I1439" s="7"/>
      <c r="J1439" s="7"/>
      <c r="K1439" s="7"/>
      <c r="L1439" s="7"/>
      <c r="M1439" s="7"/>
      <c r="N1439" s="7"/>
      <c r="O1439" s="7"/>
      <c r="P1439" s="7"/>
      <c r="Q1439" s="7"/>
      <c r="R1439" s="7"/>
      <c r="S1439" s="7"/>
      <c r="T1439" s="7"/>
      <c r="U1439" s="7"/>
      <c r="V1439" s="7"/>
      <c r="W1439" s="7"/>
      <c r="X1439" s="7"/>
      <c r="Y1439" s="7"/>
      <c r="Z1439" s="7"/>
      <c r="AA1439" s="7"/>
      <c r="AB1439" s="7"/>
      <c r="AC1439" s="7"/>
      <c r="AD1439" s="7"/>
      <c r="AE1439" s="7"/>
      <c r="AF1439" s="7"/>
      <c r="AG1439" s="7"/>
      <c r="AH1439" s="7"/>
      <c r="AI1439" s="7"/>
      <c r="AJ1439" s="7"/>
      <c r="AK1439" s="7"/>
      <c r="AL1439" s="7"/>
      <c r="AM1439" s="7"/>
      <c r="AN1439" s="7"/>
      <c r="AO1439" s="7"/>
      <c r="AP1439" s="7"/>
      <c r="AQ1439" s="7"/>
      <c r="AR1439" s="7"/>
      <c r="AS1439" s="7"/>
      <c r="AT1439" s="7"/>
      <c r="AU1439" s="7"/>
      <c r="AV1439" s="7"/>
      <c r="AW1439" s="7"/>
      <c r="AX1439" s="7"/>
      <c r="AY1439" s="7"/>
      <c r="AZ1439" s="7"/>
      <c r="BA1439" s="7"/>
      <c r="BB1439" s="7"/>
      <c r="BC1439" s="7"/>
      <c r="BD1439" s="7"/>
      <c r="BE1439" s="7"/>
      <c r="BF1439" s="7"/>
      <c r="BG1439" s="7"/>
      <c r="BH1439" s="7"/>
      <c r="BI1439" s="7"/>
      <c r="BJ1439" s="7"/>
      <c r="BK1439" s="7"/>
      <c r="BL1439" s="7"/>
      <c r="BM1439" s="7"/>
      <c r="BN1439" s="7"/>
      <c r="BO1439" s="7"/>
      <c r="BP1439" s="7"/>
      <c r="BQ1439" s="7"/>
      <c r="BR1439" s="7"/>
      <c r="BS1439" s="7"/>
      <c r="BT1439" s="7"/>
      <c r="BU1439" s="7"/>
      <c r="BV1439" s="7"/>
      <c r="BW1439" s="7"/>
      <c r="BX1439" s="7"/>
      <c r="BY1439" s="7"/>
      <c r="BZ1439" s="7"/>
      <c r="CA1439" s="7"/>
      <c r="CB1439" s="7"/>
      <c r="CC1439" s="7"/>
      <c r="CD1439" s="7"/>
      <c r="CE1439" s="7"/>
      <c r="CF1439" s="7"/>
      <c r="CG1439" s="7"/>
      <c r="CH1439" s="7"/>
      <c r="CI1439" s="7"/>
      <c r="CJ1439" s="7"/>
      <c r="CK1439" s="7"/>
      <c r="CL1439" s="7"/>
      <c r="CM1439" s="7"/>
      <c r="CN1439" s="7"/>
      <c r="CO1439" s="7"/>
      <c r="CP1439" s="7"/>
      <c r="CQ1439" s="7"/>
      <c r="CR1439" s="7"/>
      <c r="CS1439" s="7"/>
      <c r="CT1439" s="7"/>
      <c r="CU1439" s="7"/>
      <c r="CV1439" s="7"/>
      <c r="CW1439" s="7"/>
      <c r="CX1439" s="7"/>
      <c r="CY1439" s="7"/>
      <c r="CZ1439" s="7"/>
      <c r="DA1439" s="7"/>
      <c r="DB1439" s="7"/>
      <c r="DC1439" s="7"/>
      <c r="DD1439" s="7"/>
      <c r="DE1439" s="7"/>
      <c r="DF1439" s="7"/>
      <c r="DG1439" s="7"/>
      <c r="DH1439" s="7"/>
      <c r="DI1439" s="7"/>
      <c r="DJ1439" s="7"/>
      <c r="DK1439" s="7"/>
      <c r="DL1439" s="7"/>
      <c r="DM1439" s="7"/>
      <c r="DN1439" s="7"/>
      <c r="DO1439" s="7"/>
      <c r="DP1439" s="7"/>
      <c r="DQ1439" s="7"/>
      <c r="DR1439" s="7"/>
      <c r="DS1439" s="7"/>
      <c r="DT1439" s="7"/>
      <c r="DU1439" s="7"/>
      <c r="DV1439" s="7"/>
      <c r="DW1439" s="7"/>
      <c r="DX1439" s="7"/>
      <c r="DY1439" s="7"/>
      <c r="DZ1439" s="7"/>
      <c r="EA1439" s="7"/>
      <c r="EB1439" s="7"/>
      <c r="EC1439" s="7"/>
      <c r="ED1439" s="7"/>
      <c r="EE1439" s="7"/>
      <c r="EF1439" s="7"/>
      <c r="EG1439" s="7"/>
      <c r="EH1439" s="7"/>
      <c r="EI1439" s="7"/>
      <c r="EJ1439" s="7"/>
      <c r="EK1439" s="7"/>
      <c r="EL1439" s="7"/>
      <c r="EM1439" s="7"/>
      <c r="EN1439" s="7"/>
      <c r="EO1439" s="7"/>
      <c r="EP1439" s="7"/>
      <c r="EQ1439" s="7"/>
      <c r="ER1439" s="7"/>
      <c r="ES1439" s="7"/>
      <c r="ET1439" s="7"/>
      <c r="EU1439" s="7"/>
      <c r="EV1439" s="7"/>
      <c r="EW1439" s="7"/>
      <c r="EX1439" s="7"/>
      <c r="EY1439" s="7"/>
      <c r="EZ1439" s="7"/>
      <c r="FA1439" s="7"/>
      <c r="FB1439" s="7"/>
      <c r="FC1439" s="7"/>
      <c r="FD1439" s="7"/>
      <c r="FE1439" s="7"/>
      <c r="FF1439" s="7"/>
      <c r="FG1439" s="7"/>
      <c r="FH1439" s="7"/>
      <c r="FI1439" s="7"/>
      <c r="FJ1439" s="7"/>
      <c r="FK1439" s="7"/>
      <c r="FL1439" s="7"/>
      <c r="FM1439" s="7"/>
      <c r="FN1439" s="7"/>
      <c r="FO1439" s="7"/>
      <c r="FP1439" s="7"/>
      <c r="FQ1439" s="7"/>
      <c r="FR1439" s="7"/>
      <c r="FS1439" s="7"/>
      <c r="FT1439" s="7"/>
      <c r="FU1439" s="7"/>
      <c r="FV1439" s="7"/>
      <c r="FW1439" s="7"/>
      <c r="FX1439" s="7"/>
      <c r="FY1439" s="7"/>
      <c r="FZ1439" s="7"/>
      <c r="GA1439" s="7"/>
      <c r="GB1439" s="7"/>
      <c r="GC1439" s="7"/>
      <c r="GD1439" s="7"/>
      <c r="GE1439" s="7"/>
      <c r="GF1439" s="7"/>
      <c r="GG1439" s="7"/>
      <c r="GH1439" s="7"/>
      <c r="GI1439" s="7"/>
      <c r="GJ1439" s="7"/>
      <c r="GK1439" s="7"/>
      <c r="GL1439" s="7"/>
      <c r="GM1439" s="7"/>
      <c r="GN1439" s="7"/>
      <c r="GO1439" s="7"/>
      <c r="GP1439" s="7"/>
      <c r="GQ1439" s="7"/>
      <c r="GR1439" s="7"/>
      <c r="GS1439" s="7"/>
      <c r="GT1439" s="7"/>
      <c r="GU1439" s="7"/>
      <c r="GV1439" s="7"/>
      <c r="GW1439" s="7"/>
      <c r="GX1439" s="7"/>
      <c r="GY1439" s="7"/>
      <c r="GZ1439" s="7"/>
      <c r="HA1439" s="7"/>
      <c r="HB1439" s="7"/>
      <c r="HC1439" s="7"/>
    </row>
    <row r="1440" spans="1:211" ht="27.75" customHeight="1">
      <c r="A1440" s="9" t="s">
        <v>2770</v>
      </c>
      <c r="C1440" s="8" t="s">
        <v>2771</v>
      </c>
      <c r="D1440" s="7"/>
      <c r="E1440" s="7"/>
      <c r="F1440" s="7"/>
      <c r="G1440" s="7"/>
      <c r="H1440" s="7"/>
      <c r="I1440" s="7"/>
      <c r="J1440" s="7"/>
      <c r="K1440" s="7"/>
      <c r="L1440" s="7"/>
      <c r="M1440" s="7"/>
      <c r="N1440" s="7"/>
      <c r="O1440" s="7"/>
      <c r="P1440" s="7"/>
      <c r="Q1440" s="7"/>
      <c r="R1440" s="7"/>
      <c r="S1440" s="7"/>
      <c r="T1440" s="7"/>
      <c r="U1440" s="7"/>
      <c r="V1440" s="7"/>
      <c r="W1440" s="7"/>
      <c r="X1440" s="7"/>
      <c r="Y1440" s="7"/>
      <c r="Z1440" s="7"/>
      <c r="AA1440" s="7"/>
      <c r="AB1440" s="7"/>
      <c r="AC1440" s="7"/>
      <c r="AD1440" s="7"/>
      <c r="AE1440" s="7"/>
      <c r="AF1440" s="7"/>
      <c r="AG1440" s="7"/>
      <c r="AH1440" s="7"/>
      <c r="AI1440" s="7"/>
      <c r="AJ1440" s="7"/>
      <c r="AK1440" s="7"/>
      <c r="AL1440" s="7"/>
      <c r="AM1440" s="7"/>
      <c r="AN1440" s="7"/>
      <c r="AO1440" s="7"/>
      <c r="AP1440" s="7"/>
      <c r="AQ1440" s="7"/>
      <c r="AR1440" s="7"/>
      <c r="AS1440" s="7"/>
      <c r="AT1440" s="7"/>
      <c r="AU1440" s="7"/>
      <c r="AV1440" s="7"/>
      <c r="AW1440" s="7"/>
      <c r="AX1440" s="7"/>
      <c r="AY1440" s="7"/>
      <c r="AZ1440" s="7"/>
      <c r="BA1440" s="7"/>
      <c r="BB1440" s="7"/>
      <c r="BC1440" s="7"/>
      <c r="BD1440" s="7"/>
      <c r="BE1440" s="7"/>
      <c r="BF1440" s="7"/>
      <c r="BG1440" s="7"/>
      <c r="BH1440" s="7"/>
      <c r="BI1440" s="7"/>
      <c r="BJ1440" s="7"/>
      <c r="BK1440" s="7"/>
      <c r="BL1440" s="7"/>
      <c r="BM1440" s="7"/>
      <c r="BN1440" s="7"/>
      <c r="BO1440" s="7"/>
      <c r="BP1440" s="7"/>
      <c r="BQ1440" s="7"/>
      <c r="BR1440" s="7"/>
      <c r="BS1440" s="7"/>
      <c r="BT1440" s="7"/>
      <c r="BU1440" s="7"/>
      <c r="BV1440" s="7"/>
      <c r="BW1440" s="7"/>
      <c r="BX1440" s="7"/>
      <c r="BY1440" s="7"/>
      <c r="BZ1440" s="7"/>
      <c r="CA1440" s="7"/>
      <c r="CB1440" s="7"/>
      <c r="CC1440" s="7"/>
      <c r="CD1440" s="7"/>
      <c r="CE1440" s="7"/>
      <c r="CF1440" s="7"/>
      <c r="CG1440" s="7"/>
      <c r="CH1440" s="7"/>
      <c r="CI1440" s="7"/>
      <c r="CJ1440" s="7"/>
      <c r="CK1440" s="7"/>
      <c r="CL1440" s="7"/>
      <c r="CM1440" s="7"/>
      <c r="CN1440" s="7"/>
      <c r="CO1440" s="7"/>
      <c r="CP1440" s="7"/>
      <c r="CQ1440" s="7"/>
      <c r="CR1440" s="7"/>
      <c r="CS1440" s="7"/>
      <c r="CT1440" s="7"/>
      <c r="CU1440" s="7"/>
      <c r="CV1440" s="7"/>
      <c r="CW1440" s="7"/>
      <c r="CX1440" s="7"/>
      <c r="CY1440" s="7"/>
      <c r="CZ1440" s="7"/>
      <c r="DA1440" s="7"/>
      <c r="DB1440" s="7"/>
      <c r="DC1440" s="7"/>
      <c r="DD1440" s="7"/>
      <c r="DE1440" s="7"/>
      <c r="DF1440" s="7"/>
      <c r="DG1440" s="7"/>
      <c r="DH1440" s="7"/>
      <c r="DI1440" s="7"/>
      <c r="DJ1440" s="7"/>
      <c r="DK1440" s="7"/>
      <c r="DL1440" s="7"/>
      <c r="DM1440" s="7"/>
      <c r="DN1440" s="7"/>
      <c r="DO1440" s="7"/>
      <c r="DP1440" s="7"/>
      <c r="DQ1440" s="7"/>
      <c r="DR1440" s="7"/>
      <c r="DS1440" s="7"/>
      <c r="DT1440" s="7"/>
      <c r="DU1440" s="7"/>
      <c r="DV1440" s="7"/>
      <c r="DW1440" s="7"/>
      <c r="DX1440" s="7"/>
      <c r="DY1440" s="7"/>
      <c r="DZ1440" s="7"/>
      <c r="EA1440" s="7"/>
      <c r="EB1440" s="7"/>
      <c r="EC1440" s="7"/>
      <c r="ED1440" s="7"/>
      <c r="EE1440" s="7"/>
      <c r="EF1440" s="7"/>
      <c r="EG1440" s="7"/>
      <c r="EH1440" s="7"/>
      <c r="EI1440" s="7"/>
      <c r="EJ1440" s="7"/>
      <c r="EK1440" s="7"/>
      <c r="EL1440" s="7"/>
      <c r="EM1440" s="7"/>
      <c r="EN1440" s="7"/>
      <c r="EO1440" s="7"/>
      <c r="EP1440" s="7"/>
      <c r="EQ1440" s="7"/>
      <c r="ER1440" s="7"/>
      <c r="ES1440" s="7"/>
      <c r="ET1440" s="7"/>
      <c r="EU1440" s="7"/>
      <c r="EV1440" s="7"/>
      <c r="EW1440" s="7"/>
      <c r="EX1440" s="7"/>
      <c r="EY1440" s="7"/>
      <c r="EZ1440" s="7"/>
      <c r="FA1440" s="7"/>
      <c r="FB1440" s="7"/>
      <c r="FC1440" s="7"/>
      <c r="FD1440" s="7"/>
      <c r="FE1440" s="7"/>
      <c r="FF1440" s="7"/>
      <c r="FG1440" s="7"/>
      <c r="FH1440" s="7"/>
      <c r="FI1440" s="7"/>
      <c r="FJ1440" s="7"/>
      <c r="FK1440" s="7"/>
      <c r="FL1440" s="7"/>
      <c r="FM1440" s="7"/>
      <c r="FN1440" s="7"/>
      <c r="FO1440" s="7"/>
      <c r="FP1440" s="7"/>
      <c r="FQ1440" s="7"/>
      <c r="FR1440" s="7"/>
      <c r="FS1440" s="7"/>
      <c r="FT1440" s="7"/>
      <c r="FU1440" s="7"/>
      <c r="FV1440" s="7"/>
      <c r="FW1440" s="7"/>
      <c r="FX1440" s="7"/>
      <c r="FY1440" s="7"/>
      <c r="FZ1440" s="7"/>
      <c r="GA1440" s="7"/>
      <c r="GB1440" s="7"/>
      <c r="GC1440" s="7"/>
      <c r="GD1440" s="7"/>
      <c r="GE1440" s="7"/>
      <c r="GF1440" s="7"/>
      <c r="GG1440" s="7"/>
      <c r="GH1440" s="7"/>
      <c r="GI1440" s="7"/>
      <c r="GJ1440" s="7"/>
      <c r="GK1440" s="7"/>
      <c r="GL1440" s="7"/>
      <c r="GM1440" s="7"/>
      <c r="GN1440" s="7"/>
      <c r="GO1440" s="7"/>
      <c r="GP1440" s="7"/>
      <c r="GQ1440" s="7"/>
      <c r="GR1440" s="7"/>
      <c r="GS1440" s="7"/>
      <c r="GT1440" s="7"/>
      <c r="GU1440" s="7"/>
      <c r="GV1440" s="7"/>
      <c r="GW1440" s="7"/>
      <c r="GX1440" s="7"/>
      <c r="GY1440" s="7"/>
      <c r="GZ1440" s="7"/>
      <c r="HA1440" s="7"/>
      <c r="HB1440" s="7"/>
      <c r="HC1440" s="7"/>
    </row>
    <row r="1441" spans="1:211" ht="27.75" customHeight="1">
      <c r="A1441" s="9" t="s">
        <v>2772</v>
      </c>
      <c r="C1441" s="8" t="s">
        <v>2773</v>
      </c>
      <c r="D1441" s="7"/>
      <c r="E1441" s="7"/>
      <c r="F1441" s="7"/>
      <c r="G1441" s="7"/>
      <c r="H1441" s="7"/>
      <c r="I1441" s="7"/>
      <c r="J1441" s="7"/>
      <c r="K1441" s="7"/>
      <c r="L1441" s="7"/>
      <c r="M1441" s="7"/>
      <c r="N1441" s="7"/>
      <c r="O1441" s="7"/>
      <c r="P1441" s="7"/>
      <c r="Q1441" s="7"/>
      <c r="R1441" s="7"/>
      <c r="S1441" s="7"/>
      <c r="T1441" s="7"/>
      <c r="U1441" s="7"/>
      <c r="V1441" s="7"/>
      <c r="W1441" s="7"/>
      <c r="X1441" s="7"/>
      <c r="Y1441" s="7"/>
      <c r="Z1441" s="7"/>
      <c r="AA1441" s="7"/>
      <c r="AB1441" s="7"/>
      <c r="AC1441" s="7"/>
      <c r="AD1441" s="7"/>
      <c r="AE1441" s="7"/>
      <c r="AF1441" s="7"/>
      <c r="AG1441" s="7"/>
      <c r="AH1441" s="7"/>
      <c r="AI1441" s="7"/>
      <c r="AJ1441" s="7"/>
      <c r="AK1441" s="7"/>
      <c r="AL1441" s="7"/>
      <c r="AM1441" s="7"/>
      <c r="AN1441" s="7"/>
      <c r="AO1441" s="7"/>
      <c r="AP1441" s="7"/>
      <c r="AQ1441" s="7"/>
      <c r="AR1441" s="7"/>
      <c r="AS1441" s="7"/>
      <c r="AT1441" s="7"/>
      <c r="AU1441" s="7"/>
      <c r="AV1441" s="7"/>
      <c r="AW1441" s="7"/>
      <c r="AX1441" s="7"/>
      <c r="AY1441" s="7"/>
      <c r="AZ1441" s="7"/>
      <c r="BA1441" s="7"/>
      <c r="BB1441" s="7"/>
      <c r="BC1441" s="7"/>
      <c r="BD1441" s="7"/>
      <c r="BE1441" s="7"/>
      <c r="BF1441" s="7"/>
      <c r="BG1441" s="7"/>
      <c r="BH1441" s="7"/>
      <c r="BI1441" s="7"/>
      <c r="BJ1441" s="7"/>
      <c r="BK1441" s="7"/>
      <c r="BL1441" s="7"/>
      <c r="BM1441" s="7"/>
      <c r="BN1441" s="7"/>
      <c r="BO1441" s="7"/>
      <c r="BP1441" s="7"/>
      <c r="BQ1441" s="7"/>
      <c r="BR1441" s="7"/>
      <c r="BS1441" s="7"/>
      <c r="BT1441" s="7"/>
      <c r="BU1441" s="7"/>
      <c r="BV1441" s="7"/>
      <c r="BW1441" s="7"/>
      <c r="BX1441" s="7"/>
      <c r="BY1441" s="7"/>
      <c r="BZ1441" s="7"/>
      <c r="CA1441" s="7"/>
      <c r="CB1441" s="7"/>
      <c r="CC1441" s="7"/>
      <c r="CD1441" s="7"/>
      <c r="CE1441" s="7"/>
      <c r="CF1441" s="7"/>
      <c r="CG1441" s="7"/>
      <c r="CH1441" s="7"/>
      <c r="CI1441" s="7"/>
      <c r="CJ1441" s="7"/>
      <c r="CK1441" s="7"/>
      <c r="CL1441" s="7"/>
      <c r="CM1441" s="7"/>
      <c r="CN1441" s="7"/>
      <c r="CO1441" s="7"/>
      <c r="CP1441" s="7"/>
      <c r="CQ1441" s="7"/>
      <c r="CR1441" s="7"/>
      <c r="CS1441" s="7"/>
      <c r="CT1441" s="7"/>
      <c r="CU1441" s="7"/>
      <c r="CV1441" s="7"/>
      <c r="CW1441" s="7"/>
      <c r="CX1441" s="7"/>
      <c r="CY1441" s="7"/>
      <c r="CZ1441" s="7"/>
      <c r="DA1441" s="7"/>
      <c r="DB1441" s="7"/>
      <c r="DC1441" s="7"/>
      <c r="DD1441" s="7"/>
      <c r="DE1441" s="7"/>
      <c r="DF1441" s="7"/>
      <c r="DG1441" s="7"/>
      <c r="DH1441" s="7"/>
      <c r="DI1441" s="7"/>
      <c r="DJ1441" s="7"/>
      <c r="DK1441" s="7"/>
      <c r="DL1441" s="7"/>
      <c r="DM1441" s="7"/>
      <c r="DN1441" s="7"/>
      <c r="DO1441" s="7"/>
      <c r="DP1441" s="7"/>
      <c r="DQ1441" s="7"/>
      <c r="DR1441" s="7"/>
      <c r="DS1441" s="7"/>
      <c r="DT1441" s="7"/>
      <c r="DU1441" s="7"/>
      <c r="DV1441" s="7"/>
      <c r="DW1441" s="7"/>
      <c r="DX1441" s="7"/>
      <c r="DY1441" s="7"/>
      <c r="DZ1441" s="7"/>
      <c r="EA1441" s="7"/>
      <c r="EB1441" s="7"/>
      <c r="EC1441" s="7"/>
      <c r="ED1441" s="7"/>
      <c r="EE1441" s="7"/>
      <c r="EF1441" s="7"/>
      <c r="EG1441" s="7"/>
      <c r="EH1441" s="7"/>
      <c r="EI1441" s="7"/>
      <c r="EJ1441" s="7"/>
      <c r="EK1441" s="7"/>
      <c r="EL1441" s="7"/>
      <c r="EM1441" s="7"/>
      <c r="EN1441" s="7"/>
      <c r="EO1441" s="7"/>
      <c r="EP1441" s="7"/>
      <c r="EQ1441" s="7"/>
      <c r="ER1441" s="7"/>
      <c r="ES1441" s="7"/>
      <c r="ET1441" s="7"/>
      <c r="EU1441" s="7"/>
      <c r="EV1441" s="7"/>
      <c r="EW1441" s="7"/>
      <c r="EX1441" s="7"/>
      <c r="EY1441" s="7"/>
      <c r="EZ1441" s="7"/>
      <c r="FA1441" s="7"/>
      <c r="FB1441" s="7"/>
      <c r="FC1441" s="7"/>
      <c r="FD1441" s="7"/>
      <c r="FE1441" s="7"/>
      <c r="FF1441" s="7"/>
      <c r="FG1441" s="7"/>
      <c r="FH1441" s="7"/>
      <c r="FI1441" s="7"/>
      <c r="FJ1441" s="7"/>
      <c r="FK1441" s="7"/>
      <c r="FL1441" s="7"/>
      <c r="FM1441" s="7"/>
      <c r="FN1441" s="7"/>
      <c r="FO1441" s="7"/>
      <c r="FP1441" s="7"/>
      <c r="FQ1441" s="7"/>
      <c r="FR1441" s="7"/>
      <c r="FS1441" s="7"/>
      <c r="FT1441" s="7"/>
      <c r="FU1441" s="7"/>
      <c r="FV1441" s="7"/>
      <c r="FW1441" s="7"/>
      <c r="FX1441" s="7"/>
      <c r="FY1441" s="7"/>
      <c r="FZ1441" s="7"/>
      <c r="GA1441" s="7"/>
      <c r="GB1441" s="7"/>
      <c r="GC1441" s="7"/>
      <c r="GD1441" s="7"/>
      <c r="GE1441" s="7"/>
      <c r="GF1441" s="7"/>
      <c r="GG1441" s="7"/>
      <c r="GH1441" s="7"/>
      <c r="GI1441" s="7"/>
      <c r="GJ1441" s="7"/>
      <c r="GK1441" s="7"/>
      <c r="GL1441" s="7"/>
      <c r="GM1441" s="7"/>
      <c r="GN1441" s="7"/>
      <c r="GO1441" s="7"/>
      <c r="GP1441" s="7"/>
      <c r="GQ1441" s="7"/>
      <c r="GR1441" s="7"/>
      <c r="GS1441" s="7"/>
      <c r="GT1441" s="7"/>
      <c r="GU1441" s="7"/>
      <c r="GV1441" s="7"/>
      <c r="GW1441" s="7"/>
      <c r="GX1441" s="7"/>
      <c r="GY1441" s="7"/>
      <c r="GZ1441" s="7"/>
      <c r="HA1441" s="7"/>
      <c r="HB1441" s="7"/>
      <c r="HC1441" s="7"/>
    </row>
    <row r="1442" spans="1:211" ht="27.75" customHeight="1">
      <c r="A1442" s="9" t="s">
        <v>2774</v>
      </c>
      <c r="B1442" s="9" t="s">
        <v>7</v>
      </c>
      <c r="C1442" s="8" t="s">
        <v>2775</v>
      </c>
      <c r="D1442" s="7"/>
      <c r="E1442" s="7"/>
      <c r="F1442" s="7"/>
      <c r="G1442" s="7"/>
      <c r="H1442" s="7"/>
      <c r="I1442" s="7"/>
      <c r="J1442" s="7"/>
      <c r="K1442" s="7"/>
      <c r="L1442" s="7"/>
      <c r="M1442" s="7"/>
      <c r="N1442" s="7"/>
      <c r="O1442" s="7"/>
      <c r="P1442" s="7"/>
      <c r="Q1442" s="7"/>
      <c r="R1442" s="7"/>
      <c r="S1442" s="7"/>
      <c r="T1442" s="7"/>
      <c r="U1442" s="7"/>
      <c r="V1442" s="7"/>
      <c r="W1442" s="7"/>
      <c r="X1442" s="7"/>
      <c r="Y1442" s="7"/>
      <c r="Z1442" s="7"/>
      <c r="AA1442" s="7"/>
      <c r="AB1442" s="7"/>
      <c r="AC1442" s="7"/>
      <c r="AD1442" s="7"/>
      <c r="AE1442" s="7"/>
      <c r="AF1442" s="7"/>
      <c r="AG1442" s="7"/>
      <c r="AH1442" s="7"/>
      <c r="AI1442" s="7"/>
      <c r="AJ1442" s="7"/>
      <c r="AK1442" s="7"/>
      <c r="AL1442" s="7"/>
      <c r="AM1442" s="7"/>
      <c r="AN1442" s="7"/>
      <c r="AO1442" s="7"/>
      <c r="AP1442" s="7"/>
      <c r="AQ1442" s="7"/>
      <c r="AR1442" s="7"/>
      <c r="AS1442" s="7"/>
      <c r="AT1442" s="7"/>
      <c r="AU1442" s="7"/>
      <c r="AV1442" s="7"/>
      <c r="AW1442" s="7"/>
      <c r="AX1442" s="7"/>
      <c r="AY1442" s="7"/>
      <c r="AZ1442" s="7"/>
      <c r="BA1442" s="7"/>
      <c r="BB1442" s="7"/>
      <c r="BC1442" s="7"/>
      <c r="BD1442" s="7"/>
      <c r="BE1442" s="7"/>
      <c r="BF1442" s="7"/>
      <c r="BG1442" s="7"/>
      <c r="BH1442" s="7"/>
      <c r="BI1442" s="7"/>
      <c r="BJ1442" s="7"/>
      <c r="BK1442" s="7"/>
      <c r="BL1442" s="7"/>
      <c r="BM1442" s="7"/>
      <c r="BN1442" s="7"/>
      <c r="BO1442" s="7"/>
      <c r="BP1442" s="7"/>
      <c r="BQ1442" s="7"/>
      <c r="BR1442" s="7"/>
      <c r="BS1442" s="7"/>
      <c r="BT1442" s="7"/>
      <c r="BU1442" s="7"/>
      <c r="BV1442" s="7"/>
      <c r="BW1442" s="7"/>
      <c r="BX1442" s="7"/>
      <c r="BY1442" s="7"/>
      <c r="BZ1442" s="7"/>
      <c r="CA1442" s="7"/>
      <c r="CB1442" s="7"/>
      <c r="CC1442" s="7"/>
      <c r="CD1442" s="7"/>
      <c r="CE1442" s="7"/>
      <c r="CF1442" s="7"/>
      <c r="CG1442" s="7"/>
      <c r="CH1442" s="7"/>
      <c r="CI1442" s="7"/>
      <c r="CJ1442" s="7"/>
      <c r="CK1442" s="7"/>
      <c r="CL1442" s="7"/>
      <c r="CM1442" s="7"/>
      <c r="CN1442" s="7"/>
      <c r="CO1442" s="7"/>
      <c r="CP1442" s="7"/>
      <c r="CQ1442" s="7"/>
      <c r="CR1442" s="7"/>
      <c r="CS1442" s="7"/>
      <c r="CT1442" s="7"/>
      <c r="CU1442" s="7"/>
      <c r="CV1442" s="7"/>
      <c r="CW1442" s="7"/>
      <c r="CX1442" s="7"/>
      <c r="CY1442" s="7"/>
      <c r="CZ1442" s="7"/>
      <c r="DA1442" s="7"/>
      <c r="DB1442" s="7"/>
      <c r="DC1442" s="7"/>
      <c r="DD1442" s="7"/>
      <c r="DE1442" s="7"/>
      <c r="DF1442" s="7"/>
      <c r="DG1442" s="7"/>
      <c r="DH1442" s="7"/>
      <c r="DI1442" s="7"/>
      <c r="DJ1442" s="7"/>
      <c r="DK1442" s="7"/>
      <c r="DL1442" s="7"/>
      <c r="DM1442" s="7"/>
      <c r="DN1442" s="7"/>
      <c r="DO1442" s="7"/>
      <c r="DP1442" s="7"/>
      <c r="DQ1442" s="7"/>
      <c r="DR1442" s="7"/>
      <c r="DS1442" s="7"/>
      <c r="DT1442" s="7"/>
      <c r="DU1442" s="7"/>
      <c r="DV1442" s="7"/>
      <c r="DW1442" s="7"/>
      <c r="DX1442" s="7"/>
      <c r="DY1442" s="7"/>
      <c r="DZ1442" s="7"/>
      <c r="EA1442" s="7"/>
      <c r="EB1442" s="7"/>
      <c r="EC1442" s="7"/>
      <c r="ED1442" s="7"/>
      <c r="EE1442" s="7"/>
      <c r="EF1442" s="7"/>
      <c r="EG1442" s="7"/>
      <c r="EH1442" s="7"/>
      <c r="EI1442" s="7"/>
      <c r="EJ1442" s="7"/>
      <c r="EK1442" s="7"/>
      <c r="EL1442" s="7"/>
      <c r="EM1442" s="7"/>
      <c r="EN1442" s="7"/>
      <c r="EO1442" s="7"/>
      <c r="EP1442" s="7"/>
      <c r="EQ1442" s="7"/>
      <c r="ER1442" s="7"/>
      <c r="ES1442" s="7"/>
      <c r="ET1442" s="7"/>
      <c r="EU1442" s="7"/>
      <c r="EV1442" s="7"/>
      <c r="EW1442" s="7"/>
      <c r="EX1442" s="7"/>
      <c r="EY1442" s="7"/>
      <c r="EZ1442" s="7"/>
      <c r="FA1442" s="7"/>
      <c r="FB1442" s="7"/>
      <c r="FC1442" s="7"/>
      <c r="FD1442" s="7"/>
      <c r="FE1442" s="7"/>
      <c r="FF1442" s="7"/>
      <c r="FG1442" s="7"/>
      <c r="FH1442" s="7"/>
      <c r="FI1442" s="7"/>
      <c r="FJ1442" s="7"/>
      <c r="FK1442" s="7"/>
      <c r="FL1442" s="7"/>
      <c r="FM1442" s="7"/>
      <c r="FN1442" s="7"/>
      <c r="FO1442" s="7"/>
      <c r="FP1442" s="7"/>
      <c r="FQ1442" s="7"/>
      <c r="FR1442" s="7"/>
      <c r="FS1442" s="7"/>
      <c r="FT1442" s="7"/>
      <c r="FU1442" s="7"/>
      <c r="FV1442" s="7"/>
      <c r="FW1442" s="7"/>
      <c r="FX1442" s="7"/>
      <c r="FY1442" s="7"/>
      <c r="FZ1442" s="7"/>
      <c r="GA1442" s="7"/>
      <c r="GB1442" s="7"/>
      <c r="GC1442" s="7"/>
      <c r="GD1442" s="7"/>
      <c r="GE1442" s="7"/>
      <c r="GF1442" s="7"/>
      <c r="GG1442" s="7"/>
      <c r="GH1442" s="7"/>
      <c r="GI1442" s="7"/>
      <c r="GJ1442" s="7"/>
      <c r="GK1442" s="7"/>
      <c r="GL1442" s="7"/>
      <c r="GM1442" s="7"/>
      <c r="GN1442" s="7"/>
      <c r="GO1442" s="7"/>
      <c r="GP1442" s="7"/>
      <c r="GQ1442" s="7"/>
      <c r="GR1442" s="7"/>
      <c r="GS1442" s="7"/>
      <c r="GT1442" s="7"/>
      <c r="GU1442" s="7"/>
      <c r="GV1442" s="7"/>
      <c r="GW1442" s="7"/>
      <c r="GX1442" s="7"/>
      <c r="GY1442" s="7"/>
      <c r="GZ1442" s="7"/>
      <c r="HA1442" s="7"/>
      <c r="HB1442" s="7"/>
      <c r="HC1442" s="7"/>
    </row>
    <row r="1443" spans="1:211" ht="27.75" customHeight="1">
      <c r="A1443" s="9" t="s">
        <v>2776</v>
      </c>
      <c r="C1443" s="8" t="s">
        <v>2777</v>
      </c>
      <c r="D1443" s="7"/>
      <c r="E1443" s="7"/>
      <c r="F1443" s="7"/>
      <c r="G1443" s="7"/>
      <c r="H1443" s="7"/>
      <c r="I1443" s="7"/>
      <c r="J1443" s="7"/>
      <c r="K1443" s="7"/>
      <c r="L1443" s="7"/>
      <c r="M1443" s="7"/>
      <c r="N1443" s="7"/>
      <c r="O1443" s="7"/>
      <c r="P1443" s="7"/>
      <c r="Q1443" s="7"/>
      <c r="R1443" s="7"/>
      <c r="S1443" s="7"/>
      <c r="T1443" s="7"/>
      <c r="U1443" s="7"/>
      <c r="V1443" s="7"/>
      <c r="W1443" s="7"/>
      <c r="X1443" s="7"/>
      <c r="Y1443" s="7"/>
      <c r="Z1443" s="7"/>
      <c r="AA1443" s="7"/>
      <c r="AB1443" s="7"/>
      <c r="AC1443" s="7"/>
      <c r="AD1443" s="7"/>
      <c r="AE1443" s="7"/>
      <c r="AF1443" s="7"/>
      <c r="AG1443" s="7"/>
      <c r="AH1443" s="7"/>
      <c r="AI1443" s="7"/>
      <c r="AJ1443" s="7"/>
      <c r="AK1443" s="7"/>
      <c r="AL1443" s="7"/>
      <c r="AM1443" s="7"/>
      <c r="AN1443" s="7"/>
      <c r="AO1443" s="7"/>
      <c r="AP1443" s="7"/>
      <c r="AQ1443" s="7"/>
      <c r="AR1443" s="7"/>
      <c r="AS1443" s="7"/>
      <c r="AT1443" s="7"/>
      <c r="AU1443" s="7"/>
      <c r="AV1443" s="7"/>
      <c r="AW1443" s="7"/>
      <c r="AX1443" s="7"/>
      <c r="AY1443" s="7"/>
      <c r="AZ1443" s="7"/>
      <c r="BA1443" s="7"/>
      <c r="BB1443" s="7"/>
      <c r="BC1443" s="7"/>
      <c r="BD1443" s="7"/>
      <c r="BE1443" s="7"/>
      <c r="BF1443" s="7"/>
      <c r="BG1443" s="7"/>
      <c r="BH1443" s="7"/>
      <c r="BI1443" s="7"/>
      <c r="BJ1443" s="7"/>
      <c r="BK1443" s="7"/>
      <c r="BL1443" s="7"/>
      <c r="BM1443" s="7"/>
      <c r="BN1443" s="7"/>
      <c r="BO1443" s="7"/>
      <c r="BP1443" s="7"/>
      <c r="BQ1443" s="7"/>
      <c r="BR1443" s="7"/>
      <c r="BS1443" s="7"/>
      <c r="BT1443" s="7"/>
      <c r="BU1443" s="7"/>
      <c r="BV1443" s="7"/>
      <c r="BW1443" s="7"/>
      <c r="BX1443" s="7"/>
      <c r="BY1443" s="7"/>
      <c r="BZ1443" s="7"/>
      <c r="CA1443" s="7"/>
      <c r="CB1443" s="7"/>
      <c r="CC1443" s="7"/>
      <c r="CD1443" s="7"/>
      <c r="CE1443" s="7"/>
      <c r="CF1443" s="7"/>
      <c r="CG1443" s="7"/>
      <c r="CH1443" s="7"/>
      <c r="CI1443" s="7"/>
      <c r="CJ1443" s="7"/>
      <c r="CK1443" s="7"/>
      <c r="CL1443" s="7"/>
      <c r="CM1443" s="7"/>
      <c r="CN1443" s="7"/>
      <c r="CO1443" s="7"/>
      <c r="CP1443" s="7"/>
      <c r="CQ1443" s="7"/>
      <c r="CR1443" s="7"/>
      <c r="CS1443" s="7"/>
      <c r="CT1443" s="7"/>
      <c r="CU1443" s="7"/>
      <c r="CV1443" s="7"/>
      <c r="CW1443" s="7"/>
      <c r="CX1443" s="7"/>
      <c r="CY1443" s="7"/>
      <c r="CZ1443" s="7"/>
      <c r="DA1443" s="7"/>
      <c r="DB1443" s="7"/>
      <c r="DC1443" s="7"/>
      <c r="DD1443" s="7"/>
      <c r="DE1443" s="7"/>
      <c r="DF1443" s="7"/>
      <c r="DG1443" s="7"/>
      <c r="DH1443" s="7"/>
      <c r="DI1443" s="7"/>
      <c r="DJ1443" s="7"/>
      <c r="DK1443" s="7"/>
      <c r="DL1443" s="7"/>
      <c r="DM1443" s="7"/>
      <c r="DN1443" s="7"/>
      <c r="DO1443" s="7"/>
      <c r="DP1443" s="7"/>
      <c r="DQ1443" s="7"/>
      <c r="DR1443" s="7"/>
      <c r="DS1443" s="7"/>
      <c r="DT1443" s="7"/>
      <c r="DU1443" s="7"/>
      <c r="DV1443" s="7"/>
      <c r="DW1443" s="7"/>
      <c r="DX1443" s="7"/>
      <c r="DY1443" s="7"/>
      <c r="DZ1443" s="7"/>
      <c r="EA1443" s="7"/>
      <c r="EB1443" s="7"/>
      <c r="EC1443" s="7"/>
      <c r="ED1443" s="7"/>
      <c r="EE1443" s="7"/>
      <c r="EF1443" s="7"/>
      <c r="EG1443" s="7"/>
      <c r="EH1443" s="7"/>
      <c r="EI1443" s="7"/>
      <c r="EJ1443" s="7"/>
      <c r="EK1443" s="7"/>
      <c r="EL1443" s="7"/>
      <c r="EM1443" s="7"/>
      <c r="EN1443" s="7"/>
      <c r="EO1443" s="7"/>
      <c r="EP1443" s="7"/>
      <c r="EQ1443" s="7"/>
      <c r="ER1443" s="7"/>
      <c r="ES1443" s="7"/>
      <c r="ET1443" s="7"/>
      <c r="EU1443" s="7"/>
      <c r="EV1443" s="7"/>
      <c r="EW1443" s="7"/>
      <c r="EX1443" s="7"/>
      <c r="EY1443" s="7"/>
      <c r="EZ1443" s="7"/>
      <c r="FA1443" s="7"/>
      <c r="FB1443" s="7"/>
      <c r="FC1443" s="7"/>
      <c r="FD1443" s="7"/>
      <c r="FE1443" s="7"/>
      <c r="FF1443" s="7"/>
      <c r="FG1443" s="7"/>
      <c r="FH1443" s="7"/>
      <c r="FI1443" s="7"/>
      <c r="FJ1443" s="7"/>
      <c r="FK1443" s="7"/>
      <c r="FL1443" s="7"/>
      <c r="FM1443" s="7"/>
      <c r="FN1443" s="7"/>
      <c r="FO1443" s="7"/>
      <c r="FP1443" s="7"/>
      <c r="FQ1443" s="7"/>
      <c r="FR1443" s="7"/>
      <c r="FS1443" s="7"/>
      <c r="FT1443" s="7"/>
      <c r="FU1443" s="7"/>
      <c r="FV1443" s="7"/>
      <c r="FW1443" s="7"/>
      <c r="FX1443" s="7"/>
      <c r="FY1443" s="7"/>
      <c r="FZ1443" s="7"/>
      <c r="GA1443" s="7"/>
      <c r="GB1443" s="7"/>
      <c r="GC1443" s="7"/>
      <c r="GD1443" s="7"/>
      <c r="GE1443" s="7"/>
      <c r="GF1443" s="7"/>
      <c r="GG1443" s="7"/>
      <c r="GH1443" s="7"/>
      <c r="GI1443" s="7"/>
      <c r="GJ1443" s="7"/>
      <c r="GK1443" s="7"/>
      <c r="GL1443" s="7"/>
      <c r="GM1443" s="7"/>
      <c r="GN1443" s="7"/>
      <c r="GO1443" s="7"/>
      <c r="GP1443" s="7"/>
      <c r="GQ1443" s="7"/>
      <c r="GR1443" s="7"/>
      <c r="GS1443" s="7"/>
      <c r="GT1443" s="7"/>
      <c r="GU1443" s="7"/>
      <c r="GV1443" s="7"/>
      <c r="GW1443" s="7"/>
      <c r="GX1443" s="7"/>
      <c r="GY1443" s="7"/>
      <c r="GZ1443" s="7"/>
      <c r="HA1443" s="7"/>
      <c r="HB1443" s="7"/>
      <c r="HC1443" s="7"/>
    </row>
    <row r="1444" spans="1:211" ht="27.75" customHeight="1">
      <c r="A1444" s="9" t="s">
        <v>2778</v>
      </c>
      <c r="B1444" s="9" t="s">
        <v>7</v>
      </c>
      <c r="C1444" s="8" t="s">
        <v>2779</v>
      </c>
      <c r="D1444" s="7"/>
      <c r="E1444" s="7"/>
      <c r="F1444" s="7"/>
      <c r="G1444" s="7"/>
      <c r="H1444" s="7"/>
      <c r="I1444" s="7"/>
      <c r="J1444" s="7"/>
      <c r="K1444" s="7"/>
      <c r="L1444" s="7"/>
      <c r="M1444" s="7"/>
      <c r="N1444" s="7"/>
      <c r="O1444" s="7"/>
      <c r="P1444" s="7"/>
      <c r="Q1444" s="7"/>
      <c r="R1444" s="7"/>
      <c r="S1444" s="7"/>
      <c r="T1444" s="7"/>
      <c r="U1444" s="7"/>
      <c r="V1444" s="7"/>
      <c r="W1444" s="7"/>
      <c r="X1444" s="7"/>
      <c r="Y1444" s="7"/>
      <c r="Z1444" s="7"/>
      <c r="AA1444" s="7"/>
      <c r="AB1444" s="7"/>
      <c r="AC1444" s="7"/>
      <c r="AD1444" s="7"/>
      <c r="AE1444" s="7"/>
      <c r="AF1444" s="7"/>
      <c r="AG1444" s="7"/>
      <c r="AH1444" s="7"/>
      <c r="AI1444" s="7"/>
      <c r="AJ1444" s="7"/>
      <c r="AK1444" s="7"/>
      <c r="AL1444" s="7"/>
      <c r="AM1444" s="7"/>
      <c r="AN1444" s="7"/>
      <c r="AO1444" s="7"/>
      <c r="AP1444" s="7"/>
      <c r="AQ1444" s="7"/>
      <c r="AR1444" s="7"/>
      <c r="AS1444" s="7"/>
      <c r="AT1444" s="7"/>
      <c r="AU1444" s="7"/>
      <c r="AV1444" s="7"/>
      <c r="AW1444" s="7"/>
      <c r="AX1444" s="7"/>
      <c r="AY1444" s="7"/>
      <c r="AZ1444" s="7"/>
      <c r="BA1444" s="7"/>
      <c r="BB1444" s="7"/>
      <c r="BC1444" s="7"/>
      <c r="BD1444" s="7"/>
      <c r="BE1444" s="7"/>
      <c r="BF1444" s="7"/>
      <c r="BG1444" s="7"/>
      <c r="BH1444" s="7"/>
      <c r="BI1444" s="7"/>
      <c r="BJ1444" s="7"/>
      <c r="BK1444" s="7"/>
      <c r="BL1444" s="7"/>
      <c r="BM1444" s="7"/>
      <c r="BN1444" s="7"/>
      <c r="BO1444" s="7"/>
      <c r="BP1444" s="7"/>
      <c r="BQ1444" s="7"/>
      <c r="BR1444" s="7"/>
      <c r="BS1444" s="7"/>
      <c r="BT1444" s="7"/>
      <c r="BU1444" s="7"/>
      <c r="BV1444" s="7"/>
      <c r="BW1444" s="7"/>
      <c r="BX1444" s="7"/>
      <c r="BY1444" s="7"/>
      <c r="BZ1444" s="7"/>
      <c r="CA1444" s="7"/>
      <c r="CB1444" s="7"/>
      <c r="CC1444" s="7"/>
      <c r="CD1444" s="7"/>
      <c r="CE1444" s="7"/>
      <c r="CF1444" s="7"/>
      <c r="CG1444" s="7"/>
      <c r="CH1444" s="7"/>
      <c r="CI1444" s="7"/>
      <c r="CJ1444" s="7"/>
      <c r="CK1444" s="7"/>
      <c r="CL1444" s="7"/>
      <c r="CM1444" s="7"/>
      <c r="CN1444" s="7"/>
      <c r="CO1444" s="7"/>
      <c r="CP1444" s="7"/>
      <c r="CQ1444" s="7"/>
      <c r="CR1444" s="7"/>
      <c r="CS1444" s="7"/>
      <c r="CT1444" s="7"/>
      <c r="CU1444" s="7"/>
      <c r="CV1444" s="7"/>
      <c r="CW1444" s="7"/>
      <c r="CX1444" s="7"/>
      <c r="CY1444" s="7"/>
      <c r="CZ1444" s="7"/>
      <c r="DA1444" s="7"/>
      <c r="DB1444" s="7"/>
      <c r="DC1444" s="7"/>
      <c r="DD1444" s="7"/>
      <c r="DE1444" s="7"/>
      <c r="DF1444" s="7"/>
      <c r="DG1444" s="7"/>
      <c r="DH1444" s="7"/>
      <c r="DI1444" s="7"/>
      <c r="DJ1444" s="7"/>
      <c r="DK1444" s="7"/>
      <c r="DL1444" s="7"/>
      <c r="DM1444" s="7"/>
      <c r="DN1444" s="7"/>
      <c r="DO1444" s="7"/>
      <c r="DP1444" s="7"/>
      <c r="DQ1444" s="7"/>
      <c r="DR1444" s="7"/>
      <c r="DS1444" s="7"/>
      <c r="DT1444" s="7"/>
      <c r="DU1444" s="7"/>
      <c r="DV1444" s="7"/>
      <c r="DW1444" s="7"/>
      <c r="DX1444" s="7"/>
      <c r="DY1444" s="7"/>
      <c r="DZ1444" s="7"/>
      <c r="EA1444" s="7"/>
      <c r="EB1444" s="7"/>
      <c r="EC1444" s="7"/>
      <c r="ED1444" s="7"/>
      <c r="EE1444" s="7"/>
      <c r="EF1444" s="7"/>
      <c r="EG1444" s="7"/>
      <c r="EH1444" s="7"/>
      <c r="EI1444" s="7"/>
      <c r="EJ1444" s="7"/>
      <c r="EK1444" s="7"/>
      <c r="EL1444" s="7"/>
      <c r="EM1444" s="7"/>
      <c r="EN1444" s="7"/>
      <c r="EO1444" s="7"/>
      <c r="EP1444" s="7"/>
      <c r="EQ1444" s="7"/>
      <c r="ER1444" s="7"/>
      <c r="ES1444" s="7"/>
      <c r="ET1444" s="7"/>
      <c r="EU1444" s="7"/>
      <c r="EV1444" s="7"/>
      <c r="EW1444" s="7"/>
      <c r="EX1444" s="7"/>
      <c r="EY1444" s="7"/>
      <c r="EZ1444" s="7"/>
      <c r="FA1444" s="7"/>
      <c r="FB1444" s="7"/>
      <c r="FC1444" s="7"/>
      <c r="FD1444" s="7"/>
      <c r="FE1444" s="7"/>
      <c r="FF1444" s="7"/>
      <c r="FG1444" s="7"/>
      <c r="FH1444" s="7"/>
      <c r="FI1444" s="7"/>
      <c r="FJ1444" s="7"/>
      <c r="FK1444" s="7"/>
      <c r="FL1444" s="7"/>
      <c r="FM1444" s="7"/>
      <c r="FN1444" s="7"/>
      <c r="FO1444" s="7"/>
      <c r="FP1444" s="7"/>
      <c r="FQ1444" s="7"/>
      <c r="FR1444" s="7"/>
      <c r="FS1444" s="7"/>
      <c r="FT1444" s="7"/>
      <c r="FU1444" s="7"/>
      <c r="FV1444" s="7"/>
      <c r="FW1444" s="7"/>
      <c r="FX1444" s="7"/>
      <c r="FY1444" s="7"/>
      <c r="FZ1444" s="7"/>
      <c r="GA1444" s="7"/>
      <c r="GB1444" s="7"/>
      <c r="GC1444" s="7"/>
      <c r="GD1444" s="7"/>
      <c r="GE1444" s="7"/>
      <c r="GF1444" s="7"/>
      <c r="GG1444" s="7"/>
      <c r="GH1444" s="7"/>
      <c r="GI1444" s="7"/>
      <c r="GJ1444" s="7"/>
      <c r="GK1444" s="7"/>
      <c r="GL1444" s="7"/>
      <c r="GM1444" s="7"/>
      <c r="GN1444" s="7"/>
      <c r="GO1444" s="7"/>
      <c r="GP1444" s="7"/>
      <c r="GQ1444" s="7"/>
      <c r="GR1444" s="7"/>
      <c r="GS1444" s="7"/>
      <c r="GT1444" s="7"/>
      <c r="GU1444" s="7"/>
      <c r="GV1444" s="7"/>
      <c r="GW1444" s="7"/>
      <c r="GX1444" s="7"/>
      <c r="GY1444" s="7"/>
      <c r="GZ1444" s="7"/>
      <c r="HA1444" s="7"/>
      <c r="HB1444" s="7"/>
      <c r="HC1444" s="7"/>
    </row>
    <row r="1445" spans="1:211" ht="27.75" customHeight="1">
      <c r="A1445" s="9" t="s">
        <v>2780</v>
      </c>
      <c r="C1445" s="8" t="s">
        <v>2781</v>
      </c>
      <c r="D1445" s="7"/>
      <c r="E1445" s="7"/>
      <c r="F1445" s="7"/>
      <c r="G1445" s="7"/>
      <c r="H1445" s="7"/>
      <c r="I1445" s="7"/>
      <c r="J1445" s="7"/>
      <c r="K1445" s="7"/>
      <c r="L1445" s="7"/>
      <c r="M1445" s="7"/>
      <c r="N1445" s="7"/>
      <c r="O1445" s="7"/>
      <c r="P1445" s="7"/>
      <c r="Q1445" s="7"/>
      <c r="R1445" s="7"/>
      <c r="S1445" s="7"/>
      <c r="T1445" s="7"/>
      <c r="U1445" s="7"/>
      <c r="V1445" s="7"/>
      <c r="W1445" s="7"/>
      <c r="X1445" s="7"/>
      <c r="Y1445" s="7"/>
      <c r="Z1445" s="7"/>
      <c r="AA1445" s="7"/>
      <c r="AB1445" s="7"/>
      <c r="AC1445" s="7"/>
      <c r="AD1445" s="7"/>
      <c r="AE1445" s="7"/>
      <c r="AF1445" s="7"/>
      <c r="AG1445" s="7"/>
      <c r="AH1445" s="7"/>
      <c r="AI1445" s="7"/>
      <c r="AJ1445" s="7"/>
      <c r="AK1445" s="7"/>
      <c r="AL1445" s="7"/>
      <c r="AM1445" s="7"/>
      <c r="AN1445" s="7"/>
      <c r="AO1445" s="7"/>
      <c r="AP1445" s="7"/>
      <c r="AQ1445" s="7"/>
      <c r="AR1445" s="7"/>
      <c r="AS1445" s="7"/>
      <c r="AT1445" s="7"/>
      <c r="AU1445" s="7"/>
      <c r="AV1445" s="7"/>
      <c r="AW1445" s="7"/>
      <c r="AX1445" s="7"/>
      <c r="AY1445" s="7"/>
      <c r="AZ1445" s="7"/>
      <c r="BA1445" s="7"/>
      <c r="BB1445" s="7"/>
      <c r="BC1445" s="7"/>
      <c r="BD1445" s="7"/>
      <c r="BE1445" s="7"/>
      <c r="BF1445" s="7"/>
      <c r="BG1445" s="7"/>
      <c r="BH1445" s="7"/>
      <c r="BI1445" s="7"/>
      <c r="BJ1445" s="7"/>
      <c r="BK1445" s="7"/>
      <c r="BL1445" s="7"/>
      <c r="BM1445" s="7"/>
      <c r="BN1445" s="7"/>
      <c r="BO1445" s="7"/>
      <c r="BP1445" s="7"/>
      <c r="BQ1445" s="7"/>
      <c r="BR1445" s="7"/>
      <c r="BS1445" s="7"/>
      <c r="BT1445" s="7"/>
      <c r="BU1445" s="7"/>
      <c r="BV1445" s="7"/>
      <c r="BW1445" s="7"/>
      <c r="BX1445" s="7"/>
      <c r="BY1445" s="7"/>
      <c r="BZ1445" s="7"/>
      <c r="CA1445" s="7"/>
      <c r="CB1445" s="7"/>
      <c r="CC1445" s="7"/>
      <c r="CD1445" s="7"/>
      <c r="CE1445" s="7"/>
      <c r="CF1445" s="7"/>
      <c r="CG1445" s="7"/>
      <c r="CH1445" s="7"/>
      <c r="CI1445" s="7"/>
      <c r="CJ1445" s="7"/>
      <c r="CK1445" s="7"/>
      <c r="CL1445" s="7"/>
      <c r="CM1445" s="7"/>
      <c r="CN1445" s="7"/>
      <c r="CO1445" s="7"/>
      <c r="CP1445" s="7"/>
      <c r="CQ1445" s="7"/>
      <c r="CR1445" s="7"/>
      <c r="CS1445" s="7"/>
      <c r="CT1445" s="7"/>
      <c r="CU1445" s="7"/>
      <c r="CV1445" s="7"/>
      <c r="CW1445" s="7"/>
      <c r="CX1445" s="7"/>
      <c r="CY1445" s="7"/>
      <c r="CZ1445" s="7"/>
      <c r="DA1445" s="7"/>
      <c r="DB1445" s="7"/>
      <c r="DC1445" s="7"/>
      <c r="DD1445" s="7"/>
      <c r="DE1445" s="7"/>
      <c r="DF1445" s="7"/>
      <c r="DG1445" s="7"/>
      <c r="DH1445" s="7"/>
      <c r="DI1445" s="7"/>
      <c r="DJ1445" s="7"/>
      <c r="DK1445" s="7"/>
      <c r="DL1445" s="7"/>
      <c r="DM1445" s="7"/>
      <c r="DN1445" s="7"/>
      <c r="DO1445" s="7"/>
      <c r="DP1445" s="7"/>
      <c r="DQ1445" s="7"/>
      <c r="DR1445" s="7"/>
      <c r="DS1445" s="7"/>
      <c r="DT1445" s="7"/>
      <c r="DU1445" s="7"/>
      <c r="DV1445" s="7"/>
      <c r="DW1445" s="7"/>
      <c r="DX1445" s="7"/>
      <c r="DY1445" s="7"/>
      <c r="DZ1445" s="7"/>
      <c r="EA1445" s="7"/>
      <c r="EB1445" s="7"/>
      <c r="EC1445" s="7"/>
      <c r="ED1445" s="7"/>
      <c r="EE1445" s="7"/>
      <c r="EF1445" s="7"/>
      <c r="EG1445" s="7"/>
      <c r="EH1445" s="7"/>
      <c r="EI1445" s="7"/>
      <c r="EJ1445" s="7"/>
      <c r="EK1445" s="7"/>
      <c r="EL1445" s="7"/>
      <c r="EM1445" s="7"/>
      <c r="EN1445" s="7"/>
      <c r="EO1445" s="7"/>
      <c r="EP1445" s="7"/>
      <c r="EQ1445" s="7"/>
      <c r="ER1445" s="7"/>
      <c r="ES1445" s="7"/>
      <c r="ET1445" s="7"/>
      <c r="EU1445" s="7"/>
      <c r="EV1445" s="7"/>
      <c r="EW1445" s="7"/>
      <c r="EX1445" s="7"/>
      <c r="EY1445" s="7"/>
      <c r="EZ1445" s="7"/>
      <c r="FA1445" s="7"/>
      <c r="FB1445" s="7"/>
      <c r="FC1445" s="7"/>
      <c r="FD1445" s="7"/>
      <c r="FE1445" s="7"/>
      <c r="FF1445" s="7"/>
      <c r="FG1445" s="7"/>
      <c r="FH1445" s="7"/>
      <c r="FI1445" s="7"/>
      <c r="FJ1445" s="7"/>
      <c r="FK1445" s="7"/>
      <c r="FL1445" s="7"/>
      <c r="FM1445" s="7"/>
      <c r="FN1445" s="7"/>
      <c r="FO1445" s="7"/>
      <c r="FP1445" s="7"/>
      <c r="FQ1445" s="7"/>
      <c r="FR1445" s="7"/>
      <c r="FS1445" s="7"/>
      <c r="FT1445" s="7"/>
      <c r="FU1445" s="7"/>
      <c r="FV1445" s="7"/>
      <c r="FW1445" s="7"/>
      <c r="FX1445" s="7"/>
      <c r="FY1445" s="7"/>
      <c r="FZ1445" s="7"/>
      <c r="GA1445" s="7"/>
      <c r="GB1445" s="7"/>
      <c r="GC1445" s="7"/>
      <c r="GD1445" s="7"/>
      <c r="GE1445" s="7"/>
      <c r="GF1445" s="7"/>
      <c r="GG1445" s="7"/>
      <c r="GH1445" s="7"/>
      <c r="GI1445" s="7"/>
      <c r="GJ1445" s="7"/>
      <c r="GK1445" s="7"/>
      <c r="GL1445" s="7"/>
      <c r="GM1445" s="7"/>
      <c r="GN1445" s="7"/>
      <c r="GO1445" s="7"/>
      <c r="GP1445" s="7"/>
      <c r="GQ1445" s="7"/>
      <c r="GR1445" s="7"/>
      <c r="GS1445" s="7"/>
      <c r="GT1445" s="7"/>
      <c r="GU1445" s="7"/>
      <c r="GV1445" s="7"/>
      <c r="GW1445" s="7"/>
      <c r="GX1445" s="7"/>
      <c r="GY1445" s="7"/>
      <c r="GZ1445" s="7"/>
      <c r="HA1445" s="7"/>
      <c r="HB1445" s="7"/>
      <c r="HC1445" s="7"/>
    </row>
    <row r="1446" spans="1:211" ht="27.75" customHeight="1">
      <c r="A1446" s="9" t="s">
        <v>2782</v>
      </c>
      <c r="B1446" s="9" t="s">
        <v>2783</v>
      </c>
      <c r="C1446" s="8" t="s">
        <v>2784</v>
      </c>
      <c r="D1446" s="7"/>
      <c r="E1446" s="7"/>
      <c r="F1446" s="7"/>
      <c r="G1446" s="7"/>
      <c r="H1446" s="7"/>
      <c r="I1446" s="7"/>
      <c r="J1446" s="7"/>
      <c r="K1446" s="7"/>
      <c r="L1446" s="7"/>
      <c r="M1446" s="7"/>
      <c r="N1446" s="7"/>
      <c r="O1446" s="7"/>
      <c r="P1446" s="7"/>
      <c r="Q1446" s="7"/>
      <c r="R1446" s="7"/>
      <c r="S1446" s="7"/>
      <c r="T1446" s="7"/>
      <c r="U1446" s="7"/>
      <c r="V1446" s="7"/>
      <c r="W1446" s="7"/>
      <c r="X1446" s="7"/>
      <c r="Y1446" s="7"/>
      <c r="Z1446" s="7"/>
      <c r="AA1446" s="7"/>
      <c r="AB1446" s="7"/>
      <c r="AC1446" s="7"/>
      <c r="AD1446" s="7"/>
      <c r="AE1446" s="7"/>
      <c r="AF1446" s="7"/>
      <c r="AG1446" s="7"/>
      <c r="AH1446" s="7"/>
      <c r="AI1446" s="7"/>
      <c r="AJ1446" s="7"/>
      <c r="AK1446" s="7"/>
      <c r="AL1446" s="7"/>
      <c r="AM1446" s="7"/>
      <c r="AN1446" s="7"/>
      <c r="AO1446" s="7"/>
      <c r="AP1446" s="7"/>
      <c r="AQ1446" s="7"/>
      <c r="AR1446" s="7"/>
      <c r="AS1446" s="7"/>
      <c r="AT1446" s="7"/>
      <c r="AU1446" s="7"/>
      <c r="AV1446" s="7"/>
      <c r="AW1446" s="7"/>
      <c r="AX1446" s="7"/>
      <c r="AY1446" s="7"/>
      <c r="AZ1446" s="7"/>
      <c r="BA1446" s="7"/>
      <c r="BB1446" s="7"/>
      <c r="BC1446" s="7"/>
      <c r="BD1446" s="7"/>
      <c r="BE1446" s="7"/>
      <c r="BF1446" s="7"/>
      <c r="BG1446" s="7"/>
      <c r="BH1446" s="7"/>
      <c r="BI1446" s="7"/>
      <c r="BJ1446" s="7"/>
      <c r="BK1446" s="7"/>
      <c r="BL1446" s="7"/>
      <c r="BM1446" s="7"/>
      <c r="BN1446" s="7"/>
      <c r="BO1446" s="7"/>
      <c r="BP1446" s="7"/>
      <c r="BQ1446" s="7"/>
      <c r="BR1446" s="7"/>
      <c r="BS1446" s="7"/>
      <c r="BT1446" s="7"/>
      <c r="BU1446" s="7"/>
      <c r="BV1446" s="7"/>
      <c r="BW1446" s="7"/>
      <c r="BX1446" s="7"/>
      <c r="BY1446" s="7"/>
      <c r="BZ1446" s="7"/>
      <c r="CA1446" s="7"/>
      <c r="CB1446" s="7"/>
      <c r="CC1446" s="7"/>
      <c r="CD1446" s="7"/>
      <c r="CE1446" s="7"/>
      <c r="CF1446" s="7"/>
      <c r="CG1446" s="7"/>
      <c r="CH1446" s="7"/>
      <c r="CI1446" s="7"/>
      <c r="CJ1446" s="7"/>
      <c r="CK1446" s="7"/>
      <c r="CL1446" s="7"/>
      <c r="CM1446" s="7"/>
      <c r="CN1446" s="7"/>
      <c r="CO1446" s="7"/>
      <c r="CP1446" s="7"/>
      <c r="CQ1446" s="7"/>
      <c r="CR1446" s="7"/>
      <c r="CS1446" s="7"/>
      <c r="CT1446" s="7"/>
      <c r="CU1446" s="7"/>
      <c r="CV1446" s="7"/>
      <c r="CW1446" s="7"/>
      <c r="CX1446" s="7"/>
      <c r="CY1446" s="7"/>
      <c r="CZ1446" s="7"/>
      <c r="DA1446" s="7"/>
      <c r="DB1446" s="7"/>
      <c r="DC1446" s="7"/>
      <c r="DD1446" s="7"/>
      <c r="DE1446" s="7"/>
      <c r="DF1446" s="7"/>
      <c r="DG1446" s="7"/>
      <c r="DH1446" s="7"/>
      <c r="DI1446" s="7"/>
      <c r="DJ1446" s="7"/>
      <c r="DK1446" s="7"/>
      <c r="DL1446" s="7"/>
      <c r="DM1446" s="7"/>
      <c r="DN1446" s="7"/>
      <c r="DO1446" s="7"/>
      <c r="DP1446" s="7"/>
      <c r="DQ1446" s="7"/>
      <c r="DR1446" s="7"/>
      <c r="DS1446" s="7"/>
      <c r="DT1446" s="7"/>
      <c r="DU1446" s="7"/>
      <c r="DV1446" s="7"/>
      <c r="DW1446" s="7"/>
      <c r="DX1446" s="7"/>
      <c r="DY1446" s="7"/>
      <c r="DZ1446" s="7"/>
      <c r="EA1446" s="7"/>
      <c r="EB1446" s="7"/>
      <c r="EC1446" s="7"/>
      <c r="ED1446" s="7"/>
      <c r="EE1446" s="7"/>
      <c r="EF1446" s="7"/>
      <c r="EG1446" s="7"/>
      <c r="EH1446" s="7"/>
      <c r="EI1446" s="7"/>
      <c r="EJ1446" s="7"/>
      <c r="EK1446" s="7"/>
      <c r="EL1446" s="7"/>
      <c r="EM1446" s="7"/>
      <c r="EN1446" s="7"/>
      <c r="EO1446" s="7"/>
      <c r="EP1446" s="7"/>
      <c r="EQ1446" s="7"/>
      <c r="ER1446" s="7"/>
      <c r="ES1446" s="7"/>
      <c r="ET1446" s="7"/>
      <c r="EU1446" s="7"/>
      <c r="EV1446" s="7"/>
      <c r="EW1446" s="7"/>
      <c r="EX1446" s="7"/>
      <c r="EY1446" s="7"/>
      <c r="EZ1446" s="7"/>
      <c r="FA1446" s="7"/>
      <c r="FB1446" s="7"/>
      <c r="FC1446" s="7"/>
      <c r="FD1446" s="7"/>
      <c r="FE1446" s="7"/>
      <c r="FF1446" s="7"/>
      <c r="FG1446" s="7"/>
      <c r="FH1446" s="7"/>
      <c r="FI1446" s="7"/>
      <c r="FJ1446" s="7"/>
      <c r="FK1446" s="7"/>
      <c r="FL1446" s="7"/>
      <c r="FM1446" s="7"/>
      <c r="FN1446" s="7"/>
      <c r="FO1446" s="7"/>
      <c r="FP1446" s="7"/>
      <c r="FQ1446" s="7"/>
      <c r="FR1446" s="7"/>
      <c r="FS1446" s="7"/>
      <c r="FT1446" s="7"/>
      <c r="FU1446" s="7"/>
      <c r="FV1446" s="7"/>
      <c r="FW1446" s="7"/>
      <c r="FX1446" s="7"/>
      <c r="FY1446" s="7"/>
      <c r="FZ1446" s="7"/>
      <c r="GA1446" s="7"/>
      <c r="GB1446" s="7"/>
      <c r="GC1446" s="7"/>
      <c r="GD1446" s="7"/>
      <c r="GE1446" s="7"/>
      <c r="GF1446" s="7"/>
      <c r="GG1446" s="7"/>
      <c r="GH1446" s="7"/>
      <c r="GI1446" s="7"/>
      <c r="GJ1446" s="7"/>
      <c r="GK1446" s="7"/>
      <c r="GL1446" s="7"/>
      <c r="GM1446" s="7"/>
      <c r="GN1446" s="7"/>
      <c r="GO1446" s="7"/>
      <c r="GP1446" s="7"/>
      <c r="GQ1446" s="7"/>
      <c r="GR1446" s="7"/>
      <c r="GS1446" s="7"/>
      <c r="GT1446" s="7"/>
      <c r="GU1446" s="7"/>
      <c r="GV1446" s="7"/>
      <c r="GW1446" s="7"/>
      <c r="GX1446" s="7"/>
      <c r="GY1446" s="7"/>
      <c r="GZ1446" s="7"/>
      <c r="HA1446" s="7"/>
      <c r="HB1446" s="7"/>
      <c r="HC1446" s="7"/>
    </row>
    <row r="1447" spans="1:211" ht="27.75" customHeight="1">
      <c r="A1447" s="9" t="s">
        <v>2785</v>
      </c>
      <c r="C1447" s="8" t="s">
        <v>2786</v>
      </c>
      <c r="D1447" s="7"/>
      <c r="E1447" s="7"/>
      <c r="F1447" s="7"/>
      <c r="G1447" s="7"/>
      <c r="H1447" s="7"/>
      <c r="I1447" s="7"/>
      <c r="J1447" s="7"/>
      <c r="K1447" s="7"/>
      <c r="L1447" s="7"/>
      <c r="M1447" s="7"/>
      <c r="N1447" s="7"/>
      <c r="O1447" s="7"/>
      <c r="P1447" s="7"/>
      <c r="Q1447" s="7"/>
      <c r="R1447" s="7"/>
      <c r="S1447" s="7"/>
      <c r="T1447" s="7"/>
      <c r="U1447" s="7"/>
      <c r="V1447" s="7"/>
      <c r="W1447" s="7"/>
      <c r="X1447" s="7"/>
      <c r="Y1447" s="7"/>
      <c r="Z1447" s="7"/>
      <c r="AA1447" s="7"/>
      <c r="AB1447" s="7"/>
      <c r="AC1447" s="7"/>
      <c r="AD1447" s="7"/>
      <c r="AE1447" s="7"/>
      <c r="AF1447" s="7"/>
      <c r="AG1447" s="7"/>
      <c r="AH1447" s="7"/>
      <c r="AI1447" s="7"/>
      <c r="AJ1447" s="7"/>
      <c r="AK1447" s="7"/>
      <c r="AL1447" s="7"/>
      <c r="AM1447" s="7"/>
      <c r="AN1447" s="7"/>
      <c r="AO1447" s="7"/>
      <c r="AP1447" s="7"/>
      <c r="AQ1447" s="7"/>
      <c r="AR1447" s="7"/>
      <c r="AS1447" s="7"/>
      <c r="AT1447" s="7"/>
      <c r="AU1447" s="7"/>
      <c r="AV1447" s="7"/>
      <c r="AW1447" s="7"/>
      <c r="AX1447" s="7"/>
      <c r="AY1447" s="7"/>
      <c r="AZ1447" s="7"/>
      <c r="BA1447" s="7"/>
      <c r="BB1447" s="7"/>
      <c r="BC1447" s="7"/>
      <c r="BD1447" s="7"/>
      <c r="BE1447" s="7"/>
      <c r="BF1447" s="7"/>
      <c r="BG1447" s="7"/>
      <c r="BH1447" s="7"/>
      <c r="BI1447" s="7"/>
      <c r="BJ1447" s="7"/>
      <c r="BK1447" s="7"/>
      <c r="BL1447" s="7"/>
      <c r="BM1447" s="7"/>
      <c r="BN1447" s="7"/>
      <c r="BO1447" s="7"/>
      <c r="BP1447" s="7"/>
      <c r="BQ1447" s="7"/>
      <c r="BR1447" s="7"/>
      <c r="BS1447" s="7"/>
      <c r="BT1447" s="7"/>
      <c r="BU1447" s="7"/>
      <c r="BV1447" s="7"/>
      <c r="BW1447" s="7"/>
      <c r="BX1447" s="7"/>
      <c r="BY1447" s="7"/>
      <c r="BZ1447" s="7"/>
      <c r="CA1447" s="7"/>
      <c r="CB1447" s="7"/>
      <c r="CC1447" s="7"/>
      <c r="CD1447" s="7"/>
      <c r="CE1447" s="7"/>
      <c r="CF1447" s="7"/>
      <c r="CG1447" s="7"/>
      <c r="CH1447" s="7"/>
      <c r="CI1447" s="7"/>
      <c r="CJ1447" s="7"/>
      <c r="CK1447" s="7"/>
      <c r="CL1447" s="7"/>
      <c r="CM1447" s="7"/>
      <c r="CN1447" s="7"/>
      <c r="CO1447" s="7"/>
      <c r="CP1447" s="7"/>
      <c r="CQ1447" s="7"/>
      <c r="CR1447" s="7"/>
      <c r="CS1447" s="7"/>
      <c r="CT1447" s="7"/>
      <c r="CU1447" s="7"/>
      <c r="CV1447" s="7"/>
      <c r="CW1447" s="7"/>
      <c r="CX1447" s="7"/>
      <c r="CY1447" s="7"/>
      <c r="CZ1447" s="7"/>
      <c r="DA1447" s="7"/>
      <c r="DB1447" s="7"/>
      <c r="DC1447" s="7"/>
      <c r="DD1447" s="7"/>
      <c r="DE1447" s="7"/>
      <c r="DF1447" s="7"/>
      <c r="DG1447" s="7"/>
      <c r="DH1447" s="7"/>
      <c r="DI1447" s="7"/>
      <c r="DJ1447" s="7"/>
      <c r="DK1447" s="7"/>
      <c r="DL1447" s="7"/>
      <c r="DM1447" s="7"/>
      <c r="DN1447" s="7"/>
      <c r="DO1447" s="7"/>
      <c r="DP1447" s="7"/>
      <c r="DQ1447" s="7"/>
      <c r="DR1447" s="7"/>
      <c r="DS1447" s="7"/>
      <c r="DT1447" s="7"/>
      <c r="DU1447" s="7"/>
      <c r="DV1447" s="7"/>
      <c r="DW1447" s="7"/>
      <c r="DX1447" s="7"/>
      <c r="DY1447" s="7"/>
      <c r="DZ1447" s="7"/>
      <c r="EA1447" s="7"/>
      <c r="EB1447" s="7"/>
      <c r="EC1447" s="7"/>
      <c r="ED1447" s="7"/>
      <c r="EE1447" s="7"/>
      <c r="EF1447" s="7"/>
      <c r="EG1447" s="7"/>
      <c r="EH1447" s="7"/>
      <c r="EI1447" s="7"/>
      <c r="EJ1447" s="7"/>
      <c r="EK1447" s="7"/>
      <c r="EL1447" s="7"/>
      <c r="EM1447" s="7"/>
      <c r="EN1447" s="7"/>
      <c r="EO1447" s="7"/>
      <c r="EP1447" s="7"/>
      <c r="EQ1447" s="7"/>
      <c r="ER1447" s="7"/>
      <c r="ES1447" s="7"/>
      <c r="ET1447" s="7"/>
      <c r="EU1447" s="7"/>
      <c r="EV1447" s="7"/>
      <c r="EW1447" s="7"/>
      <c r="EX1447" s="7"/>
      <c r="EY1447" s="7"/>
      <c r="EZ1447" s="7"/>
      <c r="FA1447" s="7"/>
      <c r="FB1447" s="7"/>
      <c r="FC1447" s="7"/>
      <c r="FD1447" s="7"/>
      <c r="FE1447" s="7"/>
      <c r="FF1447" s="7"/>
      <c r="FG1447" s="7"/>
      <c r="FH1447" s="7"/>
      <c r="FI1447" s="7"/>
      <c r="FJ1447" s="7"/>
      <c r="FK1447" s="7"/>
      <c r="FL1447" s="7"/>
      <c r="FM1447" s="7"/>
      <c r="FN1447" s="7"/>
      <c r="FO1447" s="7"/>
      <c r="FP1447" s="7"/>
      <c r="FQ1447" s="7"/>
      <c r="FR1447" s="7"/>
      <c r="FS1447" s="7"/>
      <c r="FT1447" s="7"/>
      <c r="FU1447" s="7"/>
      <c r="FV1447" s="7"/>
      <c r="FW1447" s="7"/>
      <c r="FX1447" s="7"/>
      <c r="FY1447" s="7"/>
      <c r="FZ1447" s="7"/>
      <c r="GA1447" s="7"/>
      <c r="GB1447" s="7"/>
      <c r="GC1447" s="7"/>
      <c r="GD1447" s="7"/>
      <c r="GE1447" s="7"/>
      <c r="GF1447" s="7"/>
      <c r="GG1447" s="7"/>
      <c r="GH1447" s="7"/>
      <c r="GI1447" s="7"/>
      <c r="GJ1447" s="7"/>
      <c r="GK1447" s="7"/>
      <c r="GL1447" s="7"/>
      <c r="GM1447" s="7"/>
      <c r="GN1447" s="7"/>
      <c r="GO1447" s="7"/>
      <c r="GP1447" s="7"/>
      <c r="GQ1447" s="7"/>
      <c r="GR1447" s="7"/>
      <c r="GS1447" s="7"/>
      <c r="GT1447" s="7"/>
      <c r="GU1447" s="7"/>
      <c r="GV1447" s="7"/>
      <c r="GW1447" s="7"/>
      <c r="GX1447" s="7"/>
      <c r="GY1447" s="7"/>
      <c r="GZ1447" s="7"/>
      <c r="HA1447" s="7"/>
      <c r="HB1447" s="7"/>
      <c r="HC1447" s="7"/>
    </row>
    <row r="1448" spans="1:211" ht="27.75" customHeight="1">
      <c r="A1448" s="9" t="s">
        <v>2787</v>
      </c>
      <c r="C1448" s="8" t="s">
        <v>2788</v>
      </c>
      <c r="D1448" s="7"/>
      <c r="E1448" s="7"/>
      <c r="F1448" s="7"/>
      <c r="G1448" s="7"/>
      <c r="H1448" s="7"/>
      <c r="I1448" s="7"/>
      <c r="J1448" s="7"/>
      <c r="K1448" s="7"/>
      <c r="L1448" s="7"/>
      <c r="M1448" s="7"/>
      <c r="N1448" s="7"/>
      <c r="O1448" s="7"/>
      <c r="P1448" s="7"/>
      <c r="Q1448" s="7"/>
      <c r="R1448" s="7"/>
      <c r="S1448" s="7"/>
      <c r="T1448" s="7"/>
      <c r="U1448" s="7"/>
      <c r="V1448" s="7"/>
      <c r="W1448" s="7"/>
      <c r="X1448" s="7"/>
      <c r="Y1448" s="7"/>
      <c r="Z1448" s="7"/>
      <c r="AA1448" s="7"/>
      <c r="AB1448" s="7"/>
      <c r="AC1448" s="7"/>
      <c r="AD1448" s="7"/>
      <c r="AE1448" s="7"/>
      <c r="AF1448" s="7"/>
      <c r="AG1448" s="7"/>
      <c r="AH1448" s="7"/>
      <c r="AI1448" s="7"/>
      <c r="AJ1448" s="7"/>
      <c r="AK1448" s="7"/>
      <c r="AL1448" s="7"/>
      <c r="AM1448" s="7"/>
      <c r="AN1448" s="7"/>
      <c r="AO1448" s="7"/>
      <c r="AP1448" s="7"/>
      <c r="AQ1448" s="7"/>
      <c r="AR1448" s="7"/>
      <c r="AS1448" s="7"/>
      <c r="AT1448" s="7"/>
      <c r="AU1448" s="7"/>
      <c r="AV1448" s="7"/>
      <c r="AW1448" s="7"/>
      <c r="AX1448" s="7"/>
      <c r="AY1448" s="7"/>
      <c r="AZ1448" s="7"/>
      <c r="BA1448" s="7"/>
      <c r="BB1448" s="7"/>
      <c r="BC1448" s="7"/>
      <c r="BD1448" s="7"/>
      <c r="BE1448" s="7"/>
      <c r="BF1448" s="7"/>
      <c r="BG1448" s="7"/>
      <c r="BH1448" s="7"/>
      <c r="BI1448" s="7"/>
      <c r="BJ1448" s="7"/>
      <c r="BK1448" s="7"/>
      <c r="BL1448" s="7"/>
      <c r="BM1448" s="7"/>
      <c r="BN1448" s="7"/>
      <c r="BO1448" s="7"/>
      <c r="BP1448" s="7"/>
      <c r="BQ1448" s="7"/>
      <c r="BR1448" s="7"/>
      <c r="BS1448" s="7"/>
      <c r="BT1448" s="7"/>
      <c r="BU1448" s="7"/>
      <c r="BV1448" s="7"/>
      <c r="BW1448" s="7"/>
      <c r="BX1448" s="7"/>
      <c r="BY1448" s="7"/>
      <c r="BZ1448" s="7"/>
      <c r="CA1448" s="7"/>
      <c r="CB1448" s="7"/>
      <c r="CC1448" s="7"/>
      <c r="CD1448" s="7"/>
      <c r="CE1448" s="7"/>
      <c r="CF1448" s="7"/>
      <c r="CG1448" s="7"/>
      <c r="CH1448" s="7"/>
      <c r="CI1448" s="7"/>
      <c r="CJ1448" s="7"/>
      <c r="CK1448" s="7"/>
      <c r="CL1448" s="7"/>
      <c r="CM1448" s="7"/>
      <c r="CN1448" s="7"/>
      <c r="CO1448" s="7"/>
      <c r="CP1448" s="7"/>
      <c r="CQ1448" s="7"/>
      <c r="CR1448" s="7"/>
      <c r="CS1448" s="7"/>
      <c r="CT1448" s="7"/>
      <c r="CU1448" s="7"/>
      <c r="CV1448" s="7"/>
      <c r="CW1448" s="7"/>
      <c r="CX1448" s="7"/>
      <c r="CY1448" s="7"/>
      <c r="CZ1448" s="7"/>
      <c r="DA1448" s="7"/>
      <c r="DB1448" s="7"/>
      <c r="DC1448" s="7"/>
      <c r="DD1448" s="7"/>
      <c r="DE1448" s="7"/>
      <c r="DF1448" s="7"/>
      <c r="DG1448" s="7"/>
      <c r="DH1448" s="7"/>
      <c r="DI1448" s="7"/>
      <c r="DJ1448" s="7"/>
      <c r="DK1448" s="7"/>
      <c r="DL1448" s="7"/>
      <c r="DM1448" s="7"/>
      <c r="DN1448" s="7"/>
      <c r="DO1448" s="7"/>
      <c r="DP1448" s="7"/>
      <c r="DQ1448" s="7"/>
      <c r="DR1448" s="7"/>
      <c r="DS1448" s="7"/>
      <c r="DT1448" s="7"/>
      <c r="DU1448" s="7"/>
      <c r="DV1448" s="7"/>
      <c r="DW1448" s="7"/>
      <c r="DX1448" s="7"/>
      <c r="DY1448" s="7"/>
      <c r="DZ1448" s="7"/>
      <c r="EA1448" s="7"/>
      <c r="EB1448" s="7"/>
      <c r="EC1448" s="7"/>
      <c r="ED1448" s="7"/>
      <c r="EE1448" s="7"/>
      <c r="EF1448" s="7"/>
      <c r="EG1448" s="7"/>
      <c r="EH1448" s="7"/>
      <c r="EI1448" s="7"/>
      <c r="EJ1448" s="7"/>
      <c r="EK1448" s="7"/>
      <c r="EL1448" s="7"/>
      <c r="EM1448" s="7"/>
      <c r="EN1448" s="7"/>
      <c r="EO1448" s="7"/>
      <c r="EP1448" s="7"/>
      <c r="EQ1448" s="7"/>
      <c r="ER1448" s="7"/>
      <c r="ES1448" s="7"/>
      <c r="ET1448" s="7"/>
      <c r="EU1448" s="7"/>
      <c r="EV1448" s="7"/>
      <c r="EW1448" s="7"/>
      <c r="EX1448" s="7"/>
      <c r="EY1448" s="7"/>
      <c r="EZ1448" s="7"/>
      <c r="FA1448" s="7"/>
      <c r="FB1448" s="7"/>
      <c r="FC1448" s="7"/>
      <c r="FD1448" s="7"/>
      <c r="FE1448" s="7"/>
      <c r="FF1448" s="7"/>
      <c r="FG1448" s="7"/>
      <c r="FH1448" s="7"/>
      <c r="FI1448" s="7"/>
      <c r="FJ1448" s="7"/>
      <c r="FK1448" s="7"/>
      <c r="FL1448" s="7"/>
      <c r="FM1448" s="7"/>
      <c r="FN1448" s="7"/>
      <c r="FO1448" s="7"/>
      <c r="FP1448" s="7"/>
      <c r="FQ1448" s="7"/>
      <c r="FR1448" s="7"/>
      <c r="FS1448" s="7"/>
      <c r="FT1448" s="7"/>
      <c r="FU1448" s="7"/>
      <c r="FV1448" s="7"/>
      <c r="FW1448" s="7"/>
      <c r="FX1448" s="7"/>
      <c r="FY1448" s="7"/>
      <c r="FZ1448" s="7"/>
      <c r="GA1448" s="7"/>
      <c r="GB1448" s="7"/>
      <c r="GC1448" s="7"/>
      <c r="GD1448" s="7"/>
      <c r="GE1448" s="7"/>
      <c r="GF1448" s="7"/>
      <c r="GG1448" s="7"/>
      <c r="GH1448" s="7"/>
      <c r="GI1448" s="7"/>
      <c r="GJ1448" s="7"/>
      <c r="GK1448" s="7"/>
      <c r="GL1448" s="7"/>
      <c r="GM1448" s="7"/>
      <c r="GN1448" s="7"/>
      <c r="GO1448" s="7"/>
      <c r="GP1448" s="7"/>
      <c r="GQ1448" s="7"/>
      <c r="GR1448" s="7"/>
      <c r="GS1448" s="7"/>
      <c r="GT1448" s="7"/>
      <c r="GU1448" s="7"/>
      <c r="GV1448" s="7"/>
      <c r="GW1448" s="7"/>
      <c r="GX1448" s="7"/>
      <c r="GY1448" s="7"/>
      <c r="GZ1448" s="7"/>
      <c r="HA1448" s="7"/>
      <c r="HB1448" s="7"/>
      <c r="HC1448" s="7"/>
    </row>
    <row r="1449" spans="1:211" ht="27.75" customHeight="1">
      <c r="A1449" s="9" t="s">
        <v>2789</v>
      </c>
      <c r="C1449" s="8" t="s">
        <v>2790</v>
      </c>
      <c r="D1449" s="7"/>
      <c r="E1449" s="7"/>
      <c r="F1449" s="7"/>
      <c r="G1449" s="7"/>
      <c r="H1449" s="7"/>
      <c r="I1449" s="7"/>
      <c r="J1449" s="7"/>
      <c r="K1449" s="7"/>
      <c r="L1449" s="7"/>
      <c r="M1449" s="7"/>
      <c r="N1449" s="7"/>
      <c r="O1449" s="7"/>
      <c r="P1449" s="7"/>
      <c r="Q1449" s="7"/>
      <c r="R1449" s="7"/>
      <c r="S1449" s="7"/>
      <c r="T1449" s="7"/>
      <c r="U1449" s="7"/>
      <c r="V1449" s="7"/>
      <c r="W1449" s="7"/>
      <c r="X1449" s="7"/>
      <c r="Y1449" s="7"/>
      <c r="Z1449" s="7"/>
      <c r="AA1449" s="7"/>
      <c r="AB1449" s="7"/>
      <c r="AC1449" s="7"/>
      <c r="AD1449" s="7"/>
      <c r="AE1449" s="7"/>
      <c r="AF1449" s="7"/>
      <c r="AG1449" s="7"/>
      <c r="AH1449" s="7"/>
      <c r="AI1449" s="7"/>
      <c r="AJ1449" s="7"/>
      <c r="AK1449" s="7"/>
      <c r="AL1449" s="7"/>
      <c r="AM1449" s="7"/>
      <c r="AN1449" s="7"/>
      <c r="AO1449" s="7"/>
      <c r="AP1449" s="7"/>
      <c r="AQ1449" s="7"/>
      <c r="AR1449" s="7"/>
      <c r="AS1449" s="7"/>
      <c r="AT1449" s="7"/>
      <c r="AU1449" s="7"/>
      <c r="AV1449" s="7"/>
      <c r="AW1449" s="7"/>
      <c r="AX1449" s="7"/>
      <c r="AY1449" s="7"/>
      <c r="AZ1449" s="7"/>
      <c r="BA1449" s="7"/>
      <c r="BB1449" s="7"/>
      <c r="BC1449" s="7"/>
      <c r="BD1449" s="7"/>
      <c r="BE1449" s="7"/>
      <c r="BF1449" s="7"/>
      <c r="BG1449" s="7"/>
      <c r="BH1449" s="7"/>
      <c r="BI1449" s="7"/>
      <c r="BJ1449" s="7"/>
      <c r="BK1449" s="7"/>
      <c r="BL1449" s="7"/>
      <c r="BM1449" s="7"/>
      <c r="BN1449" s="7"/>
      <c r="BO1449" s="7"/>
      <c r="BP1449" s="7"/>
      <c r="BQ1449" s="7"/>
      <c r="BR1449" s="7"/>
      <c r="BS1449" s="7"/>
      <c r="BT1449" s="7"/>
      <c r="BU1449" s="7"/>
      <c r="BV1449" s="7"/>
      <c r="BW1449" s="7"/>
      <c r="BX1449" s="7"/>
      <c r="BY1449" s="7"/>
      <c r="BZ1449" s="7"/>
      <c r="CA1449" s="7"/>
      <c r="CB1449" s="7"/>
      <c r="CC1449" s="7"/>
      <c r="CD1449" s="7"/>
      <c r="CE1449" s="7"/>
      <c r="CF1449" s="7"/>
      <c r="CG1449" s="7"/>
      <c r="CH1449" s="7"/>
      <c r="CI1449" s="7"/>
      <c r="CJ1449" s="7"/>
      <c r="CK1449" s="7"/>
      <c r="CL1449" s="7"/>
      <c r="CM1449" s="7"/>
      <c r="CN1449" s="7"/>
      <c r="CO1449" s="7"/>
      <c r="CP1449" s="7"/>
      <c r="CQ1449" s="7"/>
      <c r="CR1449" s="7"/>
      <c r="CS1449" s="7"/>
      <c r="CT1449" s="7"/>
      <c r="CU1449" s="7"/>
      <c r="CV1449" s="7"/>
      <c r="CW1449" s="7"/>
      <c r="CX1449" s="7"/>
      <c r="CY1449" s="7"/>
      <c r="CZ1449" s="7"/>
      <c r="DA1449" s="7"/>
      <c r="DB1449" s="7"/>
      <c r="DC1449" s="7"/>
      <c r="DD1449" s="7"/>
      <c r="DE1449" s="7"/>
      <c r="DF1449" s="7"/>
      <c r="DG1449" s="7"/>
      <c r="DH1449" s="7"/>
      <c r="DI1449" s="7"/>
      <c r="DJ1449" s="7"/>
      <c r="DK1449" s="7"/>
      <c r="DL1449" s="7"/>
      <c r="DM1449" s="7"/>
      <c r="DN1449" s="7"/>
      <c r="DO1449" s="7"/>
      <c r="DP1449" s="7"/>
      <c r="DQ1449" s="7"/>
      <c r="DR1449" s="7"/>
      <c r="DS1449" s="7"/>
      <c r="DT1449" s="7"/>
      <c r="DU1449" s="7"/>
      <c r="DV1449" s="7"/>
      <c r="DW1449" s="7"/>
      <c r="DX1449" s="7"/>
      <c r="DY1449" s="7"/>
      <c r="DZ1449" s="7"/>
      <c r="EA1449" s="7"/>
      <c r="EB1449" s="7"/>
      <c r="EC1449" s="7"/>
      <c r="ED1449" s="7"/>
      <c r="EE1449" s="7"/>
      <c r="EF1449" s="7"/>
      <c r="EG1449" s="7"/>
      <c r="EH1449" s="7"/>
      <c r="EI1449" s="7"/>
      <c r="EJ1449" s="7"/>
      <c r="EK1449" s="7"/>
      <c r="EL1449" s="7"/>
      <c r="EM1449" s="7"/>
      <c r="EN1449" s="7"/>
      <c r="EO1449" s="7"/>
      <c r="EP1449" s="7"/>
      <c r="EQ1449" s="7"/>
      <c r="ER1449" s="7"/>
      <c r="ES1449" s="7"/>
      <c r="ET1449" s="7"/>
      <c r="EU1449" s="7"/>
      <c r="EV1449" s="7"/>
      <c r="EW1449" s="7"/>
      <c r="EX1449" s="7"/>
      <c r="EY1449" s="7"/>
      <c r="EZ1449" s="7"/>
      <c r="FA1449" s="7"/>
      <c r="FB1449" s="7"/>
      <c r="FC1449" s="7"/>
      <c r="FD1449" s="7"/>
      <c r="FE1449" s="7"/>
      <c r="FF1449" s="7"/>
      <c r="FG1449" s="7"/>
      <c r="FH1449" s="7"/>
      <c r="FI1449" s="7"/>
      <c r="FJ1449" s="7"/>
      <c r="FK1449" s="7"/>
      <c r="FL1449" s="7"/>
      <c r="FM1449" s="7"/>
      <c r="FN1449" s="7"/>
      <c r="FO1449" s="7"/>
      <c r="FP1449" s="7"/>
      <c r="FQ1449" s="7"/>
      <c r="FR1449" s="7"/>
      <c r="FS1449" s="7"/>
      <c r="FT1449" s="7"/>
      <c r="FU1449" s="7"/>
      <c r="FV1449" s="7"/>
      <c r="FW1449" s="7"/>
      <c r="FX1449" s="7"/>
      <c r="FY1449" s="7"/>
      <c r="FZ1449" s="7"/>
      <c r="GA1449" s="7"/>
      <c r="GB1449" s="7"/>
      <c r="GC1449" s="7"/>
      <c r="GD1449" s="7"/>
      <c r="GE1449" s="7"/>
      <c r="GF1449" s="7"/>
      <c r="GG1449" s="7"/>
      <c r="GH1449" s="7"/>
      <c r="GI1449" s="7"/>
      <c r="GJ1449" s="7"/>
      <c r="GK1449" s="7"/>
      <c r="GL1449" s="7"/>
      <c r="GM1449" s="7"/>
      <c r="GN1449" s="7"/>
      <c r="GO1449" s="7"/>
      <c r="GP1449" s="7"/>
      <c r="GQ1449" s="7"/>
      <c r="GR1449" s="7"/>
      <c r="GS1449" s="7"/>
      <c r="GT1449" s="7"/>
      <c r="GU1449" s="7"/>
      <c r="GV1449" s="7"/>
      <c r="GW1449" s="7"/>
      <c r="GX1449" s="7"/>
      <c r="GY1449" s="7"/>
      <c r="GZ1449" s="7"/>
      <c r="HA1449" s="7"/>
      <c r="HB1449" s="7"/>
      <c r="HC1449" s="7"/>
    </row>
    <row r="1450" spans="1:211" ht="27.75" customHeight="1">
      <c r="A1450" s="9" t="s">
        <v>2791</v>
      </c>
      <c r="C1450" s="8" t="s">
        <v>2792</v>
      </c>
      <c r="D1450" s="7"/>
      <c r="E1450" s="7"/>
      <c r="F1450" s="7"/>
      <c r="G1450" s="7"/>
      <c r="H1450" s="7"/>
      <c r="I1450" s="7"/>
      <c r="J1450" s="7"/>
      <c r="K1450" s="7"/>
      <c r="L1450" s="7"/>
      <c r="M1450" s="7"/>
      <c r="N1450" s="7"/>
      <c r="O1450" s="7"/>
      <c r="P1450" s="7"/>
      <c r="Q1450" s="7"/>
      <c r="R1450" s="7"/>
      <c r="S1450" s="7"/>
      <c r="T1450" s="7"/>
      <c r="U1450" s="7"/>
      <c r="V1450" s="7"/>
      <c r="W1450" s="7"/>
      <c r="X1450" s="7"/>
      <c r="Y1450" s="7"/>
      <c r="Z1450" s="7"/>
      <c r="AA1450" s="7"/>
      <c r="AB1450" s="7"/>
      <c r="AC1450" s="7"/>
      <c r="AD1450" s="7"/>
      <c r="AE1450" s="7"/>
      <c r="AF1450" s="7"/>
      <c r="AG1450" s="7"/>
      <c r="AH1450" s="7"/>
      <c r="AI1450" s="7"/>
      <c r="AJ1450" s="7"/>
      <c r="AK1450" s="7"/>
      <c r="AL1450" s="7"/>
      <c r="AM1450" s="7"/>
      <c r="AN1450" s="7"/>
      <c r="AO1450" s="7"/>
      <c r="AP1450" s="7"/>
      <c r="AQ1450" s="7"/>
      <c r="AR1450" s="7"/>
      <c r="AS1450" s="7"/>
      <c r="AT1450" s="7"/>
      <c r="AU1450" s="7"/>
      <c r="AV1450" s="7"/>
      <c r="AW1450" s="7"/>
      <c r="AX1450" s="7"/>
      <c r="AY1450" s="7"/>
      <c r="AZ1450" s="7"/>
      <c r="BA1450" s="7"/>
      <c r="BB1450" s="7"/>
      <c r="BC1450" s="7"/>
      <c r="BD1450" s="7"/>
      <c r="BE1450" s="7"/>
      <c r="BF1450" s="7"/>
      <c r="BG1450" s="7"/>
      <c r="BH1450" s="7"/>
      <c r="BI1450" s="7"/>
      <c r="BJ1450" s="7"/>
      <c r="BK1450" s="7"/>
      <c r="BL1450" s="7"/>
      <c r="BM1450" s="7"/>
      <c r="BN1450" s="7"/>
      <c r="BO1450" s="7"/>
      <c r="BP1450" s="7"/>
      <c r="BQ1450" s="7"/>
      <c r="BR1450" s="7"/>
      <c r="BS1450" s="7"/>
      <c r="BT1450" s="7"/>
      <c r="BU1450" s="7"/>
      <c r="BV1450" s="7"/>
      <c r="BW1450" s="7"/>
      <c r="BX1450" s="7"/>
      <c r="BY1450" s="7"/>
      <c r="BZ1450" s="7"/>
      <c r="CA1450" s="7"/>
      <c r="CB1450" s="7"/>
      <c r="CC1450" s="7"/>
      <c r="CD1450" s="7"/>
      <c r="CE1450" s="7"/>
      <c r="CF1450" s="7"/>
      <c r="CG1450" s="7"/>
      <c r="CH1450" s="7"/>
      <c r="CI1450" s="7"/>
      <c r="CJ1450" s="7"/>
      <c r="CK1450" s="7"/>
      <c r="CL1450" s="7"/>
      <c r="CM1450" s="7"/>
      <c r="CN1450" s="7"/>
      <c r="CO1450" s="7"/>
      <c r="CP1450" s="7"/>
      <c r="CQ1450" s="7"/>
      <c r="CR1450" s="7"/>
      <c r="CS1450" s="7"/>
      <c r="CT1450" s="7"/>
      <c r="CU1450" s="7"/>
      <c r="CV1450" s="7"/>
      <c r="CW1450" s="7"/>
      <c r="CX1450" s="7"/>
      <c r="CY1450" s="7"/>
      <c r="CZ1450" s="7"/>
      <c r="DA1450" s="7"/>
      <c r="DB1450" s="7"/>
      <c r="DC1450" s="7"/>
      <c r="DD1450" s="7"/>
      <c r="DE1450" s="7"/>
      <c r="DF1450" s="7"/>
      <c r="DG1450" s="7"/>
      <c r="DH1450" s="7"/>
      <c r="DI1450" s="7"/>
      <c r="DJ1450" s="7"/>
      <c r="DK1450" s="7"/>
      <c r="DL1450" s="7"/>
      <c r="DM1450" s="7"/>
      <c r="DN1450" s="7"/>
      <c r="DO1450" s="7"/>
      <c r="DP1450" s="7"/>
      <c r="DQ1450" s="7"/>
      <c r="DR1450" s="7"/>
      <c r="DS1450" s="7"/>
      <c r="DT1450" s="7"/>
      <c r="DU1450" s="7"/>
      <c r="DV1450" s="7"/>
      <c r="DW1450" s="7"/>
      <c r="DX1450" s="7"/>
      <c r="DY1450" s="7"/>
      <c r="DZ1450" s="7"/>
      <c r="EA1450" s="7"/>
      <c r="EB1450" s="7"/>
      <c r="EC1450" s="7"/>
      <c r="ED1450" s="7"/>
      <c r="EE1450" s="7"/>
      <c r="EF1450" s="7"/>
      <c r="EG1450" s="7"/>
      <c r="EH1450" s="7"/>
      <c r="EI1450" s="7"/>
      <c r="EJ1450" s="7"/>
      <c r="EK1450" s="7"/>
      <c r="EL1450" s="7"/>
      <c r="EM1450" s="7"/>
      <c r="EN1450" s="7"/>
      <c r="EO1450" s="7"/>
      <c r="EP1450" s="7"/>
      <c r="EQ1450" s="7"/>
      <c r="ER1450" s="7"/>
      <c r="ES1450" s="7"/>
      <c r="ET1450" s="7"/>
      <c r="EU1450" s="7"/>
      <c r="EV1450" s="7"/>
      <c r="EW1450" s="7"/>
      <c r="EX1450" s="7"/>
      <c r="EY1450" s="7"/>
      <c r="EZ1450" s="7"/>
      <c r="FA1450" s="7"/>
      <c r="FB1450" s="7"/>
      <c r="FC1450" s="7"/>
      <c r="FD1450" s="7"/>
      <c r="FE1450" s="7"/>
      <c r="FF1450" s="7"/>
      <c r="FG1450" s="7"/>
      <c r="FH1450" s="7"/>
      <c r="FI1450" s="7"/>
      <c r="FJ1450" s="7"/>
      <c r="FK1450" s="7"/>
      <c r="FL1450" s="7"/>
      <c r="FM1450" s="7"/>
      <c r="FN1450" s="7"/>
      <c r="FO1450" s="7"/>
      <c r="FP1450" s="7"/>
      <c r="FQ1450" s="7"/>
      <c r="FR1450" s="7"/>
      <c r="FS1450" s="7"/>
      <c r="FT1450" s="7"/>
      <c r="FU1450" s="7"/>
      <c r="FV1450" s="7"/>
      <c r="FW1450" s="7"/>
      <c r="FX1450" s="7"/>
      <c r="FY1450" s="7"/>
      <c r="FZ1450" s="7"/>
      <c r="GA1450" s="7"/>
      <c r="GB1450" s="7"/>
      <c r="GC1450" s="7"/>
      <c r="GD1450" s="7"/>
      <c r="GE1450" s="7"/>
      <c r="GF1450" s="7"/>
      <c r="GG1450" s="7"/>
      <c r="GH1450" s="7"/>
      <c r="GI1450" s="7"/>
      <c r="GJ1450" s="7"/>
      <c r="GK1450" s="7"/>
      <c r="GL1450" s="7"/>
      <c r="GM1450" s="7"/>
      <c r="GN1450" s="7"/>
      <c r="GO1450" s="7"/>
      <c r="GP1450" s="7"/>
      <c r="GQ1450" s="7"/>
      <c r="GR1450" s="7"/>
      <c r="GS1450" s="7"/>
      <c r="GT1450" s="7"/>
      <c r="GU1450" s="7"/>
      <c r="GV1450" s="7"/>
      <c r="GW1450" s="7"/>
      <c r="GX1450" s="7"/>
      <c r="GY1450" s="7"/>
      <c r="GZ1450" s="7"/>
      <c r="HA1450" s="7"/>
      <c r="HB1450" s="7"/>
      <c r="HC1450" s="7"/>
    </row>
    <row r="1451" spans="1:211" ht="27.75" customHeight="1">
      <c r="A1451" s="9" t="s">
        <v>2793</v>
      </c>
      <c r="C1451" s="8" t="s">
        <v>2794</v>
      </c>
      <c r="D1451" s="7"/>
      <c r="E1451" s="7"/>
      <c r="F1451" s="7"/>
      <c r="G1451" s="7"/>
      <c r="H1451" s="7"/>
      <c r="I1451" s="7"/>
      <c r="J1451" s="7"/>
      <c r="K1451" s="7"/>
      <c r="L1451" s="7"/>
      <c r="M1451" s="7"/>
      <c r="N1451" s="7"/>
      <c r="O1451" s="7"/>
      <c r="P1451" s="7"/>
      <c r="Q1451" s="7"/>
      <c r="R1451" s="7"/>
      <c r="S1451" s="7"/>
      <c r="T1451" s="7"/>
      <c r="U1451" s="7"/>
      <c r="V1451" s="7"/>
      <c r="W1451" s="7"/>
      <c r="X1451" s="7"/>
      <c r="Y1451" s="7"/>
      <c r="Z1451" s="7"/>
      <c r="AA1451" s="7"/>
      <c r="AB1451" s="7"/>
      <c r="AC1451" s="7"/>
      <c r="AD1451" s="7"/>
      <c r="AE1451" s="7"/>
      <c r="AF1451" s="7"/>
      <c r="AG1451" s="7"/>
      <c r="AH1451" s="7"/>
      <c r="AI1451" s="7"/>
      <c r="AJ1451" s="7"/>
      <c r="AK1451" s="7"/>
      <c r="AL1451" s="7"/>
      <c r="AM1451" s="7"/>
      <c r="AN1451" s="7"/>
      <c r="AO1451" s="7"/>
      <c r="AP1451" s="7"/>
      <c r="AQ1451" s="7"/>
      <c r="AR1451" s="7"/>
      <c r="AS1451" s="7"/>
      <c r="AT1451" s="7"/>
      <c r="AU1451" s="7"/>
      <c r="AV1451" s="7"/>
      <c r="AW1451" s="7"/>
      <c r="AX1451" s="7"/>
      <c r="AY1451" s="7"/>
      <c r="AZ1451" s="7"/>
      <c r="BA1451" s="7"/>
      <c r="BB1451" s="7"/>
      <c r="BC1451" s="7"/>
      <c r="BD1451" s="7"/>
      <c r="BE1451" s="7"/>
      <c r="BF1451" s="7"/>
      <c r="BG1451" s="7"/>
      <c r="BH1451" s="7"/>
      <c r="BI1451" s="7"/>
      <c r="BJ1451" s="7"/>
      <c r="BK1451" s="7"/>
      <c r="BL1451" s="7"/>
      <c r="BM1451" s="7"/>
      <c r="BN1451" s="7"/>
      <c r="BO1451" s="7"/>
      <c r="BP1451" s="7"/>
      <c r="BQ1451" s="7"/>
      <c r="BR1451" s="7"/>
      <c r="BS1451" s="7"/>
      <c r="BT1451" s="7"/>
      <c r="BU1451" s="7"/>
      <c r="BV1451" s="7"/>
      <c r="BW1451" s="7"/>
      <c r="BX1451" s="7"/>
      <c r="BY1451" s="7"/>
      <c r="BZ1451" s="7"/>
      <c r="CA1451" s="7"/>
      <c r="CB1451" s="7"/>
      <c r="CC1451" s="7"/>
      <c r="CD1451" s="7"/>
      <c r="CE1451" s="7"/>
      <c r="CF1451" s="7"/>
      <c r="CG1451" s="7"/>
      <c r="CH1451" s="7"/>
      <c r="CI1451" s="7"/>
      <c r="CJ1451" s="7"/>
      <c r="CK1451" s="7"/>
      <c r="CL1451" s="7"/>
      <c r="CM1451" s="7"/>
      <c r="CN1451" s="7"/>
      <c r="CO1451" s="7"/>
      <c r="CP1451" s="7"/>
      <c r="CQ1451" s="7"/>
      <c r="CR1451" s="7"/>
      <c r="CS1451" s="7"/>
      <c r="CT1451" s="7"/>
      <c r="CU1451" s="7"/>
      <c r="CV1451" s="7"/>
      <c r="CW1451" s="7"/>
      <c r="CX1451" s="7"/>
      <c r="CY1451" s="7"/>
      <c r="CZ1451" s="7"/>
      <c r="DA1451" s="7"/>
      <c r="DB1451" s="7"/>
      <c r="DC1451" s="7"/>
      <c r="DD1451" s="7"/>
      <c r="DE1451" s="7"/>
      <c r="DF1451" s="7"/>
      <c r="DG1451" s="7"/>
      <c r="DH1451" s="7"/>
      <c r="DI1451" s="7"/>
      <c r="DJ1451" s="7"/>
      <c r="DK1451" s="7"/>
      <c r="DL1451" s="7"/>
      <c r="DM1451" s="7"/>
      <c r="DN1451" s="7"/>
      <c r="DO1451" s="7"/>
      <c r="DP1451" s="7"/>
      <c r="DQ1451" s="7"/>
      <c r="DR1451" s="7"/>
      <c r="DS1451" s="7"/>
      <c r="DT1451" s="7"/>
      <c r="DU1451" s="7"/>
      <c r="DV1451" s="7"/>
      <c r="DW1451" s="7"/>
      <c r="DX1451" s="7"/>
      <c r="DY1451" s="7"/>
      <c r="DZ1451" s="7"/>
      <c r="EA1451" s="7"/>
      <c r="EB1451" s="7"/>
      <c r="EC1451" s="7"/>
      <c r="ED1451" s="7"/>
      <c r="EE1451" s="7"/>
      <c r="EF1451" s="7"/>
      <c r="EG1451" s="7"/>
      <c r="EH1451" s="7"/>
      <c r="EI1451" s="7"/>
      <c r="EJ1451" s="7"/>
      <c r="EK1451" s="7"/>
      <c r="EL1451" s="7"/>
      <c r="EM1451" s="7"/>
      <c r="EN1451" s="7"/>
      <c r="EO1451" s="7"/>
      <c r="EP1451" s="7"/>
      <c r="EQ1451" s="7"/>
      <c r="ER1451" s="7"/>
      <c r="ES1451" s="7"/>
      <c r="ET1451" s="7"/>
      <c r="EU1451" s="7"/>
      <c r="EV1451" s="7"/>
      <c r="EW1451" s="7"/>
      <c r="EX1451" s="7"/>
      <c r="EY1451" s="7"/>
      <c r="EZ1451" s="7"/>
      <c r="FA1451" s="7"/>
      <c r="FB1451" s="7"/>
      <c r="FC1451" s="7"/>
      <c r="FD1451" s="7"/>
      <c r="FE1451" s="7"/>
      <c r="FF1451" s="7"/>
      <c r="FG1451" s="7"/>
      <c r="FH1451" s="7"/>
      <c r="FI1451" s="7"/>
      <c r="FJ1451" s="7"/>
      <c r="FK1451" s="7"/>
      <c r="FL1451" s="7"/>
      <c r="FM1451" s="7"/>
      <c r="FN1451" s="7"/>
      <c r="FO1451" s="7"/>
      <c r="FP1451" s="7"/>
      <c r="FQ1451" s="7"/>
      <c r="FR1451" s="7"/>
      <c r="FS1451" s="7"/>
      <c r="FT1451" s="7"/>
      <c r="FU1451" s="7"/>
      <c r="FV1451" s="7"/>
      <c r="FW1451" s="7"/>
      <c r="FX1451" s="7"/>
      <c r="FY1451" s="7"/>
      <c r="FZ1451" s="7"/>
      <c r="GA1451" s="7"/>
      <c r="GB1451" s="7"/>
      <c r="GC1451" s="7"/>
      <c r="GD1451" s="7"/>
      <c r="GE1451" s="7"/>
      <c r="GF1451" s="7"/>
      <c r="GG1451" s="7"/>
      <c r="GH1451" s="7"/>
      <c r="GI1451" s="7"/>
      <c r="GJ1451" s="7"/>
      <c r="GK1451" s="7"/>
      <c r="GL1451" s="7"/>
      <c r="GM1451" s="7"/>
      <c r="GN1451" s="7"/>
      <c r="GO1451" s="7"/>
      <c r="GP1451" s="7"/>
      <c r="GQ1451" s="7"/>
      <c r="GR1451" s="7"/>
      <c r="GS1451" s="7"/>
      <c r="GT1451" s="7"/>
      <c r="GU1451" s="7"/>
      <c r="GV1451" s="7"/>
      <c r="GW1451" s="7"/>
      <c r="GX1451" s="7"/>
      <c r="GY1451" s="7"/>
      <c r="GZ1451" s="7"/>
      <c r="HA1451" s="7"/>
      <c r="HB1451" s="7"/>
      <c r="HC1451" s="7"/>
    </row>
    <row r="1452" spans="1:211" ht="27.75" customHeight="1">
      <c r="A1452" s="9" t="s">
        <v>2795</v>
      </c>
      <c r="B1452" s="9" t="s">
        <v>7</v>
      </c>
      <c r="C1452" s="8" t="s">
        <v>2796</v>
      </c>
      <c r="D1452" s="7"/>
      <c r="E1452" s="7"/>
      <c r="F1452" s="7"/>
      <c r="G1452" s="7"/>
      <c r="H1452" s="7"/>
      <c r="I1452" s="7"/>
      <c r="J1452" s="7"/>
      <c r="K1452" s="7"/>
      <c r="L1452" s="7"/>
      <c r="M1452" s="7"/>
      <c r="N1452" s="7"/>
      <c r="O1452" s="7"/>
      <c r="P1452" s="7"/>
      <c r="Q1452" s="7"/>
      <c r="R1452" s="7"/>
      <c r="S1452" s="7"/>
      <c r="T1452" s="7"/>
      <c r="U1452" s="7"/>
      <c r="V1452" s="7"/>
      <c r="W1452" s="7"/>
      <c r="X1452" s="7"/>
      <c r="Y1452" s="7"/>
      <c r="Z1452" s="7"/>
      <c r="AA1452" s="7"/>
      <c r="AB1452" s="7"/>
      <c r="AC1452" s="7"/>
      <c r="AD1452" s="7"/>
      <c r="AE1452" s="7"/>
      <c r="AF1452" s="7"/>
      <c r="AG1452" s="7"/>
      <c r="AH1452" s="7"/>
      <c r="AI1452" s="7"/>
      <c r="AJ1452" s="7"/>
      <c r="AK1452" s="7"/>
      <c r="AL1452" s="7"/>
      <c r="AM1452" s="7"/>
      <c r="AN1452" s="7"/>
      <c r="AO1452" s="7"/>
      <c r="AP1452" s="7"/>
      <c r="AQ1452" s="7"/>
      <c r="AR1452" s="7"/>
      <c r="AS1452" s="7"/>
      <c r="AT1452" s="7"/>
      <c r="AU1452" s="7"/>
      <c r="AV1452" s="7"/>
      <c r="AW1452" s="7"/>
      <c r="AX1452" s="7"/>
      <c r="AY1452" s="7"/>
      <c r="AZ1452" s="7"/>
      <c r="BA1452" s="7"/>
      <c r="BB1452" s="7"/>
      <c r="BC1452" s="7"/>
      <c r="BD1452" s="7"/>
      <c r="BE1452" s="7"/>
      <c r="BF1452" s="7"/>
      <c r="BG1452" s="7"/>
      <c r="BH1452" s="7"/>
      <c r="BI1452" s="7"/>
      <c r="BJ1452" s="7"/>
      <c r="BK1452" s="7"/>
      <c r="BL1452" s="7"/>
      <c r="BM1452" s="7"/>
      <c r="BN1452" s="7"/>
      <c r="BO1452" s="7"/>
      <c r="BP1452" s="7"/>
      <c r="BQ1452" s="7"/>
      <c r="BR1452" s="7"/>
      <c r="BS1452" s="7"/>
      <c r="BT1452" s="7"/>
      <c r="BU1452" s="7"/>
      <c r="BV1452" s="7"/>
      <c r="BW1452" s="7"/>
      <c r="BX1452" s="7"/>
      <c r="BY1452" s="7"/>
      <c r="BZ1452" s="7"/>
      <c r="CA1452" s="7"/>
      <c r="CB1452" s="7"/>
      <c r="CC1452" s="7"/>
      <c r="CD1452" s="7"/>
      <c r="CE1452" s="7"/>
      <c r="CF1452" s="7"/>
      <c r="CG1452" s="7"/>
      <c r="CH1452" s="7"/>
      <c r="CI1452" s="7"/>
      <c r="CJ1452" s="7"/>
      <c r="CK1452" s="7"/>
      <c r="CL1452" s="7"/>
      <c r="CM1452" s="7"/>
      <c r="CN1452" s="7"/>
      <c r="CO1452" s="7"/>
      <c r="CP1452" s="7"/>
      <c r="CQ1452" s="7"/>
      <c r="CR1452" s="7"/>
      <c r="CS1452" s="7"/>
      <c r="CT1452" s="7"/>
      <c r="CU1452" s="7"/>
      <c r="CV1452" s="7"/>
      <c r="CW1452" s="7"/>
      <c r="CX1452" s="7"/>
      <c r="CY1452" s="7"/>
      <c r="CZ1452" s="7"/>
      <c r="DA1452" s="7"/>
      <c r="DB1452" s="7"/>
      <c r="DC1452" s="7"/>
      <c r="DD1452" s="7"/>
      <c r="DE1452" s="7"/>
      <c r="DF1452" s="7"/>
      <c r="DG1452" s="7"/>
      <c r="DH1452" s="7"/>
      <c r="DI1452" s="7"/>
      <c r="DJ1452" s="7"/>
      <c r="DK1452" s="7"/>
      <c r="DL1452" s="7"/>
      <c r="DM1452" s="7"/>
      <c r="DN1452" s="7"/>
      <c r="DO1452" s="7"/>
      <c r="DP1452" s="7"/>
      <c r="DQ1452" s="7"/>
      <c r="DR1452" s="7"/>
      <c r="DS1452" s="7"/>
      <c r="DT1452" s="7"/>
      <c r="DU1452" s="7"/>
      <c r="DV1452" s="7"/>
      <c r="DW1452" s="7"/>
      <c r="DX1452" s="7"/>
      <c r="DY1452" s="7"/>
      <c r="DZ1452" s="7"/>
      <c r="EA1452" s="7"/>
      <c r="EB1452" s="7"/>
      <c r="EC1452" s="7"/>
      <c r="ED1452" s="7"/>
      <c r="EE1452" s="7"/>
      <c r="EF1452" s="7"/>
      <c r="EG1452" s="7"/>
      <c r="EH1452" s="7"/>
      <c r="EI1452" s="7"/>
      <c r="EJ1452" s="7"/>
      <c r="EK1452" s="7"/>
      <c r="EL1452" s="7"/>
      <c r="EM1452" s="7"/>
      <c r="EN1452" s="7"/>
      <c r="EO1452" s="7"/>
      <c r="EP1452" s="7"/>
      <c r="EQ1452" s="7"/>
      <c r="ER1452" s="7"/>
      <c r="ES1452" s="7"/>
      <c r="ET1452" s="7"/>
      <c r="EU1452" s="7"/>
      <c r="EV1452" s="7"/>
      <c r="EW1452" s="7"/>
      <c r="EX1452" s="7"/>
      <c r="EY1452" s="7"/>
      <c r="EZ1452" s="7"/>
      <c r="FA1452" s="7"/>
      <c r="FB1452" s="7"/>
      <c r="FC1452" s="7"/>
      <c r="FD1452" s="7"/>
      <c r="FE1452" s="7"/>
      <c r="FF1452" s="7"/>
      <c r="FG1452" s="7"/>
      <c r="FH1452" s="7"/>
      <c r="FI1452" s="7"/>
      <c r="FJ1452" s="7"/>
      <c r="FK1452" s="7"/>
      <c r="FL1452" s="7"/>
      <c r="FM1452" s="7"/>
      <c r="FN1452" s="7"/>
      <c r="FO1452" s="7"/>
      <c r="FP1452" s="7"/>
      <c r="FQ1452" s="7"/>
      <c r="FR1452" s="7"/>
      <c r="FS1452" s="7"/>
      <c r="FT1452" s="7"/>
      <c r="FU1452" s="7"/>
      <c r="FV1452" s="7"/>
      <c r="FW1452" s="7"/>
      <c r="FX1452" s="7"/>
      <c r="FY1452" s="7"/>
      <c r="FZ1452" s="7"/>
      <c r="GA1452" s="7"/>
      <c r="GB1452" s="7"/>
      <c r="GC1452" s="7"/>
      <c r="GD1452" s="7"/>
      <c r="GE1452" s="7"/>
      <c r="GF1452" s="7"/>
      <c r="GG1452" s="7"/>
      <c r="GH1452" s="7"/>
      <c r="GI1452" s="7"/>
      <c r="GJ1452" s="7"/>
      <c r="GK1452" s="7"/>
      <c r="GL1452" s="7"/>
      <c r="GM1452" s="7"/>
      <c r="GN1452" s="7"/>
      <c r="GO1452" s="7"/>
      <c r="GP1452" s="7"/>
      <c r="GQ1452" s="7"/>
      <c r="GR1452" s="7"/>
      <c r="GS1452" s="7"/>
      <c r="GT1452" s="7"/>
      <c r="GU1452" s="7"/>
      <c r="GV1452" s="7"/>
      <c r="GW1452" s="7"/>
      <c r="GX1452" s="7"/>
      <c r="GY1452" s="7"/>
      <c r="GZ1452" s="7"/>
      <c r="HA1452" s="7"/>
      <c r="HB1452" s="7"/>
      <c r="HC1452" s="7"/>
    </row>
    <row r="1453" spans="1:211" ht="27.75" customHeight="1">
      <c r="A1453" s="9" t="s">
        <v>2797</v>
      </c>
      <c r="C1453" s="8" t="s">
        <v>2798</v>
      </c>
      <c r="D1453" s="7"/>
      <c r="E1453" s="7"/>
      <c r="F1453" s="7"/>
      <c r="G1453" s="7"/>
      <c r="H1453" s="7"/>
      <c r="I1453" s="7"/>
      <c r="J1453" s="7"/>
      <c r="K1453" s="7"/>
      <c r="L1453" s="7"/>
      <c r="M1453" s="7"/>
      <c r="N1453" s="7"/>
      <c r="O1453" s="7"/>
      <c r="P1453" s="7"/>
      <c r="Q1453" s="7"/>
      <c r="R1453" s="7"/>
      <c r="S1453" s="7"/>
      <c r="T1453" s="7"/>
      <c r="U1453" s="7"/>
      <c r="V1453" s="7"/>
      <c r="W1453" s="7"/>
      <c r="X1453" s="7"/>
      <c r="Y1453" s="7"/>
      <c r="Z1453" s="7"/>
      <c r="AA1453" s="7"/>
      <c r="AB1453" s="7"/>
      <c r="AC1453" s="7"/>
      <c r="AD1453" s="7"/>
      <c r="AE1453" s="7"/>
      <c r="AF1453" s="7"/>
      <c r="AG1453" s="7"/>
      <c r="AH1453" s="7"/>
      <c r="AI1453" s="7"/>
      <c r="AJ1453" s="7"/>
      <c r="AK1453" s="7"/>
      <c r="AL1453" s="7"/>
      <c r="AM1453" s="7"/>
      <c r="AN1453" s="7"/>
      <c r="AO1453" s="7"/>
      <c r="AP1453" s="7"/>
      <c r="AQ1453" s="7"/>
      <c r="AR1453" s="7"/>
      <c r="AS1453" s="7"/>
      <c r="AT1453" s="7"/>
      <c r="AU1453" s="7"/>
      <c r="AV1453" s="7"/>
      <c r="AW1453" s="7"/>
      <c r="AX1453" s="7"/>
      <c r="AY1453" s="7"/>
      <c r="AZ1453" s="7"/>
      <c r="BA1453" s="7"/>
      <c r="BB1453" s="7"/>
      <c r="BC1453" s="7"/>
      <c r="BD1453" s="7"/>
      <c r="BE1453" s="7"/>
      <c r="BF1453" s="7"/>
      <c r="BG1453" s="7"/>
      <c r="BH1453" s="7"/>
      <c r="BI1453" s="7"/>
      <c r="BJ1453" s="7"/>
      <c r="BK1453" s="7"/>
      <c r="BL1453" s="7"/>
      <c r="BM1453" s="7"/>
      <c r="BN1453" s="7"/>
      <c r="BO1453" s="7"/>
      <c r="BP1453" s="7"/>
      <c r="BQ1453" s="7"/>
      <c r="BR1453" s="7"/>
      <c r="BS1453" s="7"/>
      <c r="BT1453" s="7"/>
      <c r="BU1453" s="7"/>
      <c r="BV1453" s="7"/>
      <c r="BW1453" s="7"/>
      <c r="BX1453" s="7"/>
      <c r="BY1453" s="7"/>
      <c r="BZ1453" s="7"/>
      <c r="CA1453" s="7"/>
      <c r="CB1453" s="7"/>
      <c r="CC1453" s="7"/>
      <c r="CD1453" s="7"/>
      <c r="CE1453" s="7"/>
      <c r="CF1453" s="7"/>
      <c r="CG1453" s="7"/>
      <c r="CH1453" s="7"/>
      <c r="CI1453" s="7"/>
      <c r="CJ1453" s="7"/>
      <c r="CK1453" s="7"/>
      <c r="CL1453" s="7"/>
      <c r="CM1453" s="7"/>
      <c r="CN1453" s="7"/>
      <c r="CO1453" s="7"/>
      <c r="CP1453" s="7"/>
      <c r="CQ1453" s="7"/>
      <c r="CR1453" s="7"/>
      <c r="CS1453" s="7"/>
      <c r="CT1453" s="7"/>
      <c r="CU1453" s="7"/>
      <c r="CV1453" s="7"/>
      <c r="CW1453" s="7"/>
      <c r="CX1453" s="7"/>
      <c r="CY1453" s="7"/>
      <c r="CZ1453" s="7"/>
      <c r="DA1453" s="7"/>
      <c r="DB1453" s="7"/>
      <c r="DC1453" s="7"/>
      <c r="DD1453" s="7"/>
      <c r="DE1453" s="7"/>
      <c r="DF1453" s="7"/>
      <c r="DG1453" s="7"/>
      <c r="DH1453" s="7"/>
      <c r="DI1453" s="7"/>
      <c r="DJ1453" s="7"/>
      <c r="DK1453" s="7"/>
      <c r="DL1453" s="7"/>
      <c r="DM1453" s="7"/>
      <c r="DN1453" s="7"/>
      <c r="DO1453" s="7"/>
      <c r="DP1453" s="7"/>
      <c r="DQ1453" s="7"/>
      <c r="DR1453" s="7"/>
      <c r="DS1453" s="7"/>
      <c r="DT1453" s="7"/>
      <c r="DU1453" s="7"/>
      <c r="DV1453" s="7"/>
      <c r="DW1453" s="7"/>
      <c r="DX1453" s="7"/>
      <c r="DY1453" s="7"/>
      <c r="DZ1453" s="7"/>
      <c r="EA1453" s="7"/>
      <c r="EB1453" s="7"/>
      <c r="EC1453" s="7"/>
      <c r="ED1453" s="7"/>
      <c r="EE1453" s="7"/>
      <c r="EF1453" s="7"/>
      <c r="EG1453" s="7"/>
      <c r="EH1453" s="7"/>
      <c r="EI1453" s="7"/>
      <c r="EJ1453" s="7"/>
      <c r="EK1453" s="7"/>
      <c r="EL1453" s="7"/>
      <c r="EM1453" s="7"/>
      <c r="EN1453" s="7"/>
      <c r="EO1453" s="7"/>
      <c r="EP1453" s="7"/>
      <c r="EQ1453" s="7"/>
      <c r="ER1453" s="7"/>
      <c r="ES1453" s="7"/>
      <c r="ET1453" s="7"/>
      <c r="EU1453" s="7"/>
      <c r="EV1453" s="7"/>
      <c r="EW1453" s="7"/>
      <c r="EX1453" s="7"/>
      <c r="EY1453" s="7"/>
      <c r="EZ1453" s="7"/>
      <c r="FA1453" s="7"/>
      <c r="FB1453" s="7"/>
      <c r="FC1453" s="7"/>
      <c r="FD1453" s="7"/>
      <c r="FE1453" s="7"/>
      <c r="FF1453" s="7"/>
      <c r="FG1453" s="7"/>
      <c r="FH1453" s="7"/>
      <c r="FI1453" s="7"/>
      <c r="FJ1453" s="7"/>
      <c r="FK1453" s="7"/>
      <c r="FL1453" s="7"/>
      <c r="FM1453" s="7"/>
      <c r="FN1453" s="7"/>
      <c r="FO1453" s="7"/>
      <c r="FP1453" s="7"/>
      <c r="FQ1453" s="7"/>
      <c r="FR1453" s="7"/>
      <c r="FS1453" s="7"/>
      <c r="FT1453" s="7"/>
      <c r="FU1453" s="7"/>
      <c r="FV1453" s="7"/>
      <c r="FW1453" s="7"/>
      <c r="FX1453" s="7"/>
      <c r="FY1453" s="7"/>
      <c r="FZ1453" s="7"/>
      <c r="GA1453" s="7"/>
      <c r="GB1453" s="7"/>
      <c r="GC1453" s="7"/>
      <c r="GD1453" s="7"/>
      <c r="GE1453" s="7"/>
      <c r="GF1453" s="7"/>
      <c r="GG1453" s="7"/>
      <c r="GH1453" s="7"/>
      <c r="GI1453" s="7"/>
      <c r="GJ1453" s="7"/>
      <c r="GK1453" s="7"/>
      <c r="GL1453" s="7"/>
      <c r="GM1453" s="7"/>
      <c r="GN1453" s="7"/>
      <c r="GO1453" s="7"/>
      <c r="GP1453" s="7"/>
      <c r="GQ1453" s="7"/>
      <c r="GR1453" s="7"/>
      <c r="GS1453" s="7"/>
      <c r="GT1453" s="7"/>
      <c r="GU1453" s="7"/>
      <c r="GV1453" s="7"/>
      <c r="GW1453" s="7"/>
      <c r="GX1453" s="7"/>
      <c r="GY1453" s="7"/>
      <c r="GZ1453" s="7"/>
      <c r="HA1453" s="7"/>
      <c r="HB1453" s="7"/>
      <c r="HC1453" s="7"/>
    </row>
    <row r="1454" spans="1:211" ht="27.75" customHeight="1">
      <c r="A1454" s="9" t="s">
        <v>2799</v>
      </c>
      <c r="B1454" s="9" t="s">
        <v>7</v>
      </c>
      <c r="C1454" s="8" t="s">
        <v>2800</v>
      </c>
      <c r="D1454" s="7"/>
      <c r="E1454" s="7"/>
      <c r="F1454" s="7"/>
      <c r="G1454" s="7"/>
      <c r="H1454" s="7"/>
      <c r="I1454" s="7"/>
      <c r="J1454" s="7"/>
      <c r="K1454" s="7"/>
      <c r="L1454" s="7"/>
      <c r="M1454" s="7"/>
      <c r="N1454" s="7"/>
      <c r="O1454" s="7"/>
      <c r="P1454" s="7"/>
      <c r="Q1454" s="7"/>
      <c r="R1454" s="7"/>
      <c r="S1454" s="7"/>
      <c r="T1454" s="7"/>
      <c r="U1454" s="7"/>
      <c r="V1454" s="7"/>
      <c r="W1454" s="7"/>
      <c r="X1454" s="7"/>
      <c r="Y1454" s="7"/>
      <c r="Z1454" s="7"/>
      <c r="AA1454" s="7"/>
      <c r="AB1454" s="7"/>
      <c r="AC1454" s="7"/>
      <c r="AD1454" s="7"/>
      <c r="AE1454" s="7"/>
      <c r="AF1454" s="7"/>
      <c r="AG1454" s="7"/>
      <c r="AH1454" s="7"/>
      <c r="AI1454" s="7"/>
      <c r="AJ1454" s="7"/>
      <c r="AK1454" s="7"/>
      <c r="AL1454" s="7"/>
      <c r="AM1454" s="7"/>
      <c r="AN1454" s="7"/>
      <c r="AO1454" s="7"/>
      <c r="AP1454" s="7"/>
      <c r="AQ1454" s="7"/>
      <c r="AR1454" s="7"/>
      <c r="AS1454" s="7"/>
      <c r="AT1454" s="7"/>
      <c r="AU1454" s="7"/>
      <c r="AV1454" s="7"/>
      <c r="AW1454" s="7"/>
      <c r="AX1454" s="7"/>
      <c r="AY1454" s="7"/>
      <c r="AZ1454" s="7"/>
      <c r="BA1454" s="7"/>
      <c r="BB1454" s="7"/>
      <c r="BC1454" s="7"/>
      <c r="BD1454" s="7"/>
      <c r="BE1454" s="7"/>
      <c r="BF1454" s="7"/>
      <c r="BG1454" s="7"/>
      <c r="BH1454" s="7"/>
      <c r="BI1454" s="7"/>
      <c r="BJ1454" s="7"/>
      <c r="BK1454" s="7"/>
      <c r="BL1454" s="7"/>
      <c r="BM1454" s="7"/>
      <c r="BN1454" s="7"/>
      <c r="BO1454" s="7"/>
      <c r="BP1454" s="7"/>
      <c r="BQ1454" s="7"/>
      <c r="BR1454" s="7"/>
      <c r="BS1454" s="7"/>
      <c r="BT1454" s="7"/>
      <c r="BU1454" s="7"/>
      <c r="BV1454" s="7"/>
      <c r="BW1454" s="7"/>
      <c r="BX1454" s="7"/>
      <c r="BY1454" s="7"/>
      <c r="BZ1454" s="7"/>
      <c r="CA1454" s="7"/>
      <c r="CB1454" s="7"/>
      <c r="CC1454" s="7"/>
      <c r="CD1454" s="7"/>
      <c r="CE1454" s="7"/>
      <c r="CF1454" s="7"/>
      <c r="CG1454" s="7"/>
      <c r="CH1454" s="7"/>
      <c r="CI1454" s="7"/>
      <c r="CJ1454" s="7"/>
      <c r="CK1454" s="7"/>
      <c r="CL1454" s="7"/>
      <c r="CM1454" s="7"/>
      <c r="CN1454" s="7"/>
      <c r="CO1454" s="7"/>
      <c r="CP1454" s="7"/>
      <c r="CQ1454" s="7"/>
      <c r="CR1454" s="7"/>
      <c r="CS1454" s="7"/>
      <c r="CT1454" s="7"/>
      <c r="CU1454" s="7"/>
      <c r="CV1454" s="7"/>
      <c r="CW1454" s="7"/>
      <c r="CX1454" s="7"/>
      <c r="CY1454" s="7"/>
      <c r="CZ1454" s="7"/>
      <c r="DA1454" s="7"/>
      <c r="DB1454" s="7"/>
      <c r="DC1454" s="7"/>
      <c r="DD1454" s="7"/>
      <c r="DE1454" s="7"/>
      <c r="DF1454" s="7"/>
      <c r="DG1454" s="7"/>
      <c r="DH1454" s="7"/>
      <c r="DI1454" s="7"/>
      <c r="DJ1454" s="7"/>
      <c r="DK1454" s="7"/>
      <c r="DL1454" s="7"/>
      <c r="DM1454" s="7"/>
      <c r="DN1454" s="7"/>
      <c r="DO1454" s="7"/>
      <c r="DP1454" s="7"/>
      <c r="DQ1454" s="7"/>
      <c r="DR1454" s="7"/>
      <c r="DS1454" s="7"/>
      <c r="DT1454" s="7"/>
      <c r="DU1454" s="7"/>
      <c r="DV1454" s="7"/>
      <c r="DW1454" s="7"/>
      <c r="DX1454" s="7"/>
      <c r="DY1454" s="7"/>
      <c r="DZ1454" s="7"/>
      <c r="EA1454" s="7"/>
      <c r="EB1454" s="7"/>
      <c r="EC1454" s="7"/>
      <c r="ED1454" s="7"/>
      <c r="EE1454" s="7"/>
      <c r="EF1454" s="7"/>
      <c r="EG1454" s="7"/>
      <c r="EH1454" s="7"/>
      <c r="EI1454" s="7"/>
      <c r="EJ1454" s="7"/>
      <c r="EK1454" s="7"/>
      <c r="EL1454" s="7"/>
      <c r="EM1454" s="7"/>
      <c r="EN1454" s="7"/>
      <c r="EO1454" s="7"/>
      <c r="EP1454" s="7"/>
      <c r="EQ1454" s="7"/>
      <c r="ER1454" s="7"/>
      <c r="ES1454" s="7"/>
      <c r="ET1454" s="7"/>
      <c r="EU1454" s="7"/>
      <c r="EV1454" s="7"/>
      <c r="EW1454" s="7"/>
      <c r="EX1454" s="7"/>
      <c r="EY1454" s="7"/>
      <c r="EZ1454" s="7"/>
      <c r="FA1454" s="7"/>
      <c r="FB1454" s="7"/>
      <c r="FC1454" s="7"/>
      <c r="FD1454" s="7"/>
      <c r="FE1454" s="7"/>
      <c r="FF1454" s="7"/>
      <c r="FG1454" s="7"/>
      <c r="FH1454" s="7"/>
      <c r="FI1454" s="7"/>
      <c r="FJ1454" s="7"/>
      <c r="FK1454" s="7"/>
      <c r="FL1454" s="7"/>
      <c r="FM1454" s="7"/>
      <c r="FN1454" s="7"/>
      <c r="FO1454" s="7"/>
      <c r="FP1454" s="7"/>
      <c r="FQ1454" s="7"/>
      <c r="FR1454" s="7"/>
      <c r="FS1454" s="7"/>
      <c r="FT1454" s="7"/>
      <c r="FU1454" s="7"/>
      <c r="FV1454" s="7"/>
      <c r="FW1454" s="7"/>
      <c r="FX1454" s="7"/>
      <c r="FY1454" s="7"/>
      <c r="FZ1454" s="7"/>
      <c r="GA1454" s="7"/>
      <c r="GB1454" s="7"/>
      <c r="GC1454" s="7"/>
      <c r="GD1454" s="7"/>
      <c r="GE1454" s="7"/>
      <c r="GF1454" s="7"/>
      <c r="GG1454" s="7"/>
      <c r="GH1454" s="7"/>
      <c r="GI1454" s="7"/>
      <c r="GJ1454" s="7"/>
      <c r="GK1454" s="7"/>
      <c r="GL1454" s="7"/>
      <c r="GM1454" s="7"/>
      <c r="GN1454" s="7"/>
      <c r="GO1454" s="7"/>
      <c r="GP1454" s="7"/>
      <c r="GQ1454" s="7"/>
      <c r="GR1454" s="7"/>
      <c r="GS1454" s="7"/>
      <c r="GT1454" s="7"/>
      <c r="GU1454" s="7"/>
      <c r="GV1454" s="7"/>
      <c r="GW1454" s="7"/>
      <c r="GX1454" s="7"/>
      <c r="GY1454" s="7"/>
      <c r="GZ1454" s="7"/>
      <c r="HA1454" s="7"/>
      <c r="HB1454" s="7"/>
      <c r="HC1454" s="7"/>
    </row>
    <row r="1455" spans="1:211" ht="27.75" customHeight="1">
      <c r="A1455" s="9" t="s">
        <v>2801</v>
      </c>
      <c r="C1455" s="8" t="s">
        <v>2802</v>
      </c>
      <c r="D1455" s="7"/>
      <c r="E1455" s="7"/>
      <c r="F1455" s="7"/>
      <c r="G1455" s="7"/>
      <c r="H1455" s="7"/>
      <c r="I1455" s="7"/>
      <c r="J1455" s="7"/>
      <c r="K1455" s="7"/>
      <c r="L1455" s="7"/>
      <c r="M1455" s="7"/>
      <c r="N1455" s="7"/>
      <c r="O1455" s="7"/>
      <c r="P1455" s="7"/>
      <c r="Q1455" s="7"/>
      <c r="R1455" s="7"/>
      <c r="S1455" s="7"/>
      <c r="T1455" s="7"/>
      <c r="U1455" s="7"/>
      <c r="V1455" s="7"/>
      <c r="W1455" s="7"/>
      <c r="X1455" s="7"/>
      <c r="Y1455" s="7"/>
      <c r="Z1455" s="7"/>
      <c r="AA1455" s="7"/>
      <c r="AB1455" s="7"/>
      <c r="AC1455" s="7"/>
      <c r="AD1455" s="7"/>
      <c r="AE1455" s="7"/>
      <c r="AF1455" s="7"/>
      <c r="AG1455" s="7"/>
      <c r="AH1455" s="7"/>
      <c r="AI1455" s="7"/>
      <c r="AJ1455" s="7"/>
      <c r="AK1455" s="7"/>
      <c r="AL1455" s="7"/>
      <c r="AM1455" s="7"/>
      <c r="AN1455" s="7"/>
      <c r="AO1455" s="7"/>
      <c r="AP1455" s="7"/>
      <c r="AQ1455" s="7"/>
      <c r="AR1455" s="7"/>
      <c r="AS1455" s="7"/>
      <c r="AT1455" s="7"/>
      <c r="AU1455" s="7"/>
      <c r="AV1455" s="7"/>
      <c r="AW1455" s="7"/>
      <c r="AX1455" s="7"/>
      <c r="AY1455" s="7"/>
      <c r="AZ1455" s="7"/>
      <c r="BA1455" s="7"/>
      <c r="BB1455" s="7"/>
      <c r="BC1455" s="7"/>
      <c r="BD1455" s="7"/>
      <c r="BE1455" s="7"/>
      <c r="BF1455" s="7"/>
      <c r="BG1455" s="7"/>
      <c r="BH1455" s="7"/>
      <c r="BI1455" s="7"/>
      <c r="BJ1455" s="7"/>
      <c r="BK1455" s="7"/>
      <c r="BL1455" s="7"/>
      <c r="BM1455" s="7"/>
      <c r="BN1455" s="7"/>
      <c r="BO1455" s="7"/>
      <c r="BP1455" s="7"/>
      <c r="BQ1455" s="7"/>
      <c r="BR1455" s="7"/>
      <c r="BS1455" s="7"/>
      <c r="BT1455" s="7"/>
      <c r="BU1455" s="7"/>
      <c r="BV1455" s="7"/>
      <c r="BW1455" s="7"/>
      <c r="BX1455" s="7"/>
      <c r="BY1455" s="7"/>
      <c r="BZ1455" s="7"/>
      <c r="CA1455" s="7"/>
      <c r="CB1455" s="7"/>
      <c r="CC1455" s="7"/>
      <c r="CD1455" s="7"/>
      <c r="CE1455" s="7"/>
      <c r="CF1455" s="7"/>
      <c r="CG1455" s="7"/>
      <c r="CH1455" s="7"/>
      <c r="CI1455" s="7"/>
      <c r="CJ1455" s="7"/>
      <c r="CK1455" s="7"/>
      <c r="CL1455" s="7"/>
      <c r="CM1455" s="7"/>
      <c r="CN1455" s="7"/>
      <c r="CO1455" s="7"/>
      <c r="CP1455" s="7"/>
      <c r="CQ1455" s="7"/>
      <c r="CR1455" s="7"/>
      <c r="CS1455" s="7"/>
      <c r="CT1455" s="7"/>
      <c r="CU1455" s="7"/>
      <c r="CV1455" s="7"/>
      <c r="CW1455" s="7"/>
      <c r="CX1455" s="7"/>
      <c r="CY1455" s="7"/>
      <c r="CZ1455" s="7"/>
      <c r="DA1455" s="7"/>
      <c r="DB1455" s="7"/>
      <c r="DC1455" s="7"/>
      <c r="DD1455" s="7"/>
      <c r="DE1455" s="7"/>
      <c r="DF1455" s="7"/>
      <c r="DG1455" s="7"/>
      <c r="DH1455" s="7"/>
      <c r="DI1455" s="7"/>
      <c r="DJ1455" s="7"/>
      <c r="DK1455" s="7"/>
      <c r="DL1455" s="7"/>
      <c r="DM1455" s="7"/>
      <c r="DN1455" s="7"/>
      <c r="DO1455" s="7"/>
      <c r="DP1455" s="7"/>
      <c r="DQ1455" s="7"/>
      <c r="DR1455" s="7"/>
      <c r="DS1455" s="7"/>
      <c r="DT1455" s="7"/>
      <c r="DU1455" s="7"/>
      <c r="DV1455" s="7"/>
      <c r="DW1455" s="7"/>
      <c r="DX1455" s="7"/>
      <c r="DY1455" s="7"/>
      <c r="DZ1455" s="7"/>
      <c r="EA1455" s="7"/>
      <c r="EB1455" s="7"/>
      <c r="EC1455" s="7"/>
      <c r="ED1455" s="7"/>
      <c r="EE1455" s="7"/>
      <c r="EF1455" s="7"/>
      <c r="EG1455" s="7"/>
      <c r="EH1455" s="7"/>
      <c r="EI1455" s="7"/>
      <c r="EJ1455" s="7"/>
      <c r="EK1455" s="7"/>
      <c r="EL1455" s="7"/>
      <c r="EM1455" s="7"/>
      <c r="EN1455" s="7"/>
      <c r="EO1455" s="7"/>
      <c r="EP1455" s="7"/>
      <c r="EQ1455" s="7"/>
      <c r="ER1455" s="7"/>
      <c r="ES1455" s="7"/>
      <c r="ET1455" s="7"/>
      <c r="EU1455" s="7"/>
      <c r="EV1455" s="7"/>
      <c r="EW1455" s="7"/>
      <c r="EX1455" s="7"/>
      <c r="EY1455" s="7"/>
      <c r="EZ1455" s="7"/>
      <c r="FA1455" s="7"/>
      <c r="FB1455" s="7"/>
      <c r="FC1455" s="7"/>
      <c r="FD1455" s="7"/>
      <c r="FE1455" s="7"/>
      <c r="FF1455" s="7"/>
      <c r="FG1455" s="7"/>
      <c r="FH1455" s="7"/>
      <c r="FI1455" s="7"/>
      <c r="FJ1455" s="7"/>
      <c r="FK1455" s="7"/>
      <c r="FL1455" s="7"/>
      <c r="FM1455" s="7"/>
      <c r="FN1455" s="7"/>
      <c r="FO1455" s="7"/>
      <c r="FP1455" s="7"/>
      <c r="FQ1455" s="7"/>
      <c r="FR1455" s="7"/>
      <c r="FS1455" s="7"/>
      <c r="FT1455" s="7"/>
      <c r="FU1455" s="7"/>
      <c r="FV1455" s="7"/>
      <c r="FW1455" s="7"/>
      <c r="FX1455" s="7"/>
      <c r="FY1455" s="7"/>
      <c r="FZ1455" s="7"/>
      <c r="GA1455" s="7"/>
      <c r="GB1455" s="7"/>
      <c r="GC1455" s="7"/>
      <c r="GD1455" s="7"/>
      <c r="GE1455" s="7"/>
      <c r="GF1455" s="7"/>
      <c r="GG1455" s="7"/>
      <c r="GH1455" s="7"/>
      <c r="GI1455" s="7"/>
      <c r="GJ1455" s="7"/>
      <c r="GK1455" s="7"/>
      <c r="GL1455" s="7"/>
      <c r="GM1455" s="7"/>
      <c r="GN1455" s="7"/>
      <c r="GO1455" s="7"/>
      <c r="GP1455" s="7"/>
      <c r="GQ1455" s="7"/>
      <c r="GR1455" s="7"/>
      <c r="GS1455" s="7"/>
      <c r="GT1455" s="7"/>
      <c r="GU1455" s="7"/>
      <c r="GV1455" s="7"/>
      <c r="GW1455" s="7"/>
      <c r="GX1455" s="7"/>
      <c r="GY1455" s="7"/>
      <c r="GZ1455" s="7"/>
      <c r="HA1455" s="7"/>
      <c r="HB1455" s="7"/>
      <c r="HC1455" s="7"/>
    </row>
    <row r="1456" spans="1:211" ht="27.75" customHeight="1">
      <c r="A1456" s="9" t="s">
        <v>2803</v>
      </c>
      <c r="C1456" s="8" t="s">
        <v>2804</v>
      </c>
      <c r="D1456" s="7"/>
      <c r="E1456" s="7"/>
      <c r="F1456" s="7"/>
      <c r="G1456" s="7"/>
      <c r="H1456" s="7"/>
      <c r="I1456" s="7"/>
      <c r="J1456" s="7"/>
      <c r="K1456" s="7"/>
      <c r="L1456" s="7"/>
      <c r="M1456" s="7"/>
      <c r="N1456" s="7"/>
      <c r="O1456" s="7"/>
      <c r="P1456" s="7"/>
      <c r="Q1456" s="7"/>
      <c r="R1456" s="7"/>
      <c r="S1456" s="7"/>
      <c r="T1456" s="7"/>
      <c r="U1456" s="7"/>
      <c r="V1456" s="7"/>
      <c r="W1456" s="7"/>
      <c r="X1456" s="7"/>
      <c r="Y1456" s="7"/>
      <c r="Z1456" s="7"/>
      <c r="AA1456" s="7"/>
      <c r="AB1456" s="7"/>
      <c r="AC1456" s="7"/>
      <c r="AD1456" s="7"/>
      <c r="AE1456" s="7"/>
      <c r="AF1456" s="7"/>
      <c r="AG1456" s="7"/>
      <c r="AH1456" s="7"/>
      <c r="AI1456" s="7"/>
      <c r="AJ1456" s="7"/>
      <c r="AK1456" s="7"/>
      <c r="AL1456" s="7"/>
      <c r="AM1456" s="7"/>
      <c r="AN1456" s="7"/>
      <c r="AO1456" s="7"/>
      <c r="AP1456" s="7"/>
      <c r="AQ1456" s="7"/>
      <c r="AR1456" s="7"/>
      <c r="AS1456" s="7"/>
      <c r="AT1456" s="7"/>
      <c r="AU1456" s="7"/>
      <c r="AV1456" s="7"/>
      <c r="AW1456" s="7"/>
      <c r="AX1456" s="7"/>
      <c r="AY1456" s="7"/>
      <c r="AZ1456" s="7"/>
      <c r="BA1456" s="7"/>
      <c r="BB1456" s="7"/>
      <c r="BC1456" s="7"/>
      <c r="BD1456" s="7"/>
      <c r="BE1456" s="7"/>
      <c r="BF1456" s="7"/>
      <c r="BG1456" s="7"/>
      <c r="BH1456" s="7"/>
      <c r="BI1456" s="7"/>
      <c r="BJ1456" s="7"/>
      <c r="BK1456" s="7"/>
      <c r="BL1456" s="7"/>
      <c r="BM1456" s="7"/>
      <c r="BN1456" s="7"/>
      <c r="BO1456" s="7"/>
      <c r="BP1456" s="7"/>
      <c r="BQ1456" s="7"/>
      <c r="BR1456" s="7"/>
      <c r="BS1456" s="7"/>
      <c r="BT1456" s="7"/>
      <c r="BU1456" s="7"/>
      <c r="BV1456" s="7"/>
      <c r="BW1456" s="7"/>
      <c r="BX1456" s="7"/>
      <c r="BY1456" s="7"/>
      <c r="BZ1456" s="7"/>
      <c r="CA1456" s="7"/>
      <c r="CB1456" s="7"/>
      <c r="CC1456" s="7"/>
      <c r="CD1456" s="7"/>
      <c r="CE1456" s="7"/>
      <c r="CF1456" s="7"/>
      <c r="CG1456" s="7"/>
      <c r="CH1456" s="7"/>
      <c r="CI1456" s="7"/>
      <c r="CJ1456" s="7"/>
      <c r="CK1456" s="7"/>
      <c r="CL1456" s="7"/>
      <c r="CM1456" s="7"/>
      <c r="CN1456" s="7"/>
      <c r="CO1456" s="7"/>
      <c r="CP1456" s="7"/>
      <c r="CQ1456" s="7"/>
      <c r="CR1456" s="7"/>
      <c r="CS1456" s="7"/>
      <c r="CT1456" s="7"/>
      <c r="CU1456" s="7"/>
      <c r="CV1456" s="7"/>
      <c r="CW1456" s="7"/>
      <c r="CX1456" s="7"/>
      <c r="CY1456" s="7"/>
      <c r="CZ1456" s="7"/>
      <c r="DA1456" s="7"/>
      <c r="DB1456" s="7"/>
      <c r="DC1456" s="7"/>
      <c r="DD1456" s="7"/>
      <c r="DE1456" s="7"/>
      <c r="DF1456" s="7"/>
      <c r="DG1456" s="7"/>
      <c r="DH1456" s="7"/>
      <c r="DI1456" s="7"/>
      <c r="DJ1456" s="7"/>
      <c r="DK1456" s="7"/>
      <c r="DL1456" s="7"/>
      <c r="DM1456" s="7"/>
      <c r="DN1456" s="7"/>
      <c r="DO1456" s="7"/>
      <c r="DP1456" s="7"/>
      <c r="DQ1456" s="7"/>
      <c r="DR1456" s="7"/>
      <c r="DS1456" s="7"/>
      <c r="DT1456" s="7"/>
      <c r="DU1456" s="7"/>
      <c r="DV1456" s="7"/>
      <c r="DW1456" s="7"/>
      <c r="DX1456" s="7"/>
      <c r="DY1456" s="7"/>
      <c r="DZ1456" s="7"/>
      <c r="EA1456" s="7"/>
      <c r="EB1456" s="7"/>
      <c r="EC1456" s="7"/>
      <c r="ED1456" s="7"/>
      <c r="EE1456" s="7"/>
      <c r="EF1456" s="7"/>
      <c r="EG1456" s="7"/>
      <c r="EH1456" s="7"/>
      <c r="EI1456" s="7"/>
      <c r="EJ1456" s="7"/>
      <c r="EK1456" s="7"/>
      <c r="EL1456" s="7"/>
      <c r="EM1456" s="7"/>
      <c r="EN1456" s="7"/>
      <c r="EO1456" s="7"/>
      <c r="EP1456" s="7"/>
      <c r="EQ1456" s="7"/>
      <c r="ER1456" s="7"/>
      <c r="ES1456" s="7"/>
      <c r="ET1456" s="7"/>
      <c r="EU1456" s="7"/>
      <c r="EV1456" s="7"/>
      <c r="EW1456" s="7"/>
      <c r="EX1456" s="7"/>
      <c r="EY1456" s="7"/>
      <c r="EZ1456" s="7"/>
      <c r="FA1456" s="7"/>
      <c r="FB1456" s="7"/>
      <c r="FC1456" s="7"/>
      <c r="FD1456" s="7"/>
      <c r="FE1456" s="7"/>
      <c r="FF1456" s="7"/>
      <c r="FG1456" s="7"/>
      <c r="FH1456" s="7"/>
      <c r="FI1456" s="7"/>
      <c r="FJ1456" s="7"/>
      <c r="FK1456" s="7"/>
      <c r="FL1456" s="7"/>
      <c r="FM1456" s="7"/>
      <c r="FN1456" s="7"/>
      <c r="FO1456" s="7"/>
      <c r="FP1456" s="7"/>
      <c r="FQ1456" s="7"/>
      <c r="FR1456" s="7"/>
      <c r="FS1456" s="7"/>
      <c r="FT1456" s="7"/>
      <c r="FU1456" s="7"/>
      <c r="FV1456" s="7"/>
      <c r="FW1456" s="7"/>
      <c r="FX1456" s="7"/>
      <c r="FY1456" s="7"/>
      <c r="FZ1456" s="7"/>
      <c r="GA1456" s="7"/>
      <c r="GB1456" s="7"/>
      <c r="GC1456" s="7"/>
      <c r="GD1456" s="7"/>
      <c r="GE1456" s="7"/>
      <c r="GF1456" s="7"/>
      <c r="GG1456" s="7"/>
      <c r="GH1456" s="7"/>
      <c r="GI1456" s="7"/>
      <c r="GJ1456" s="7"/>
      <c r="GK1456" s="7"/>
      <c r="GL1456" s="7"/>
      <c r="GM1456" s="7"/>
      <c r="GN1456" s="7"/>
      <c r="GO1456" s="7"/>
      <c r="GP1456" s="7"/>
      <c r="GQ1456" s="7"/>
      <c r="GR1456" s="7"/>
      <c r="GS1456" s="7"/>
      <c r="GT1456" s="7"/>
      <c r="GU1456" s="7"/>
      <c r="GV1456" s="7"/>
      <c r="GW1456" s="7"/>
      <c r="GX1456" s="7"/>
      <c r="GY1456" s="7"/>
      <c r="GZ1456" s="7"/>
      <c r="HA1456" s="7"/>
      <c r="HB1456" s="7"/>
      <c r="HC1456" s="7"/>
    </row>
    <row r="1457" spans="1:211" ht="27.75" customHeight="1">
      <c r="A1457" s="9" t="s">
        <v>2805</v>
      </c>
      <c r="C1457" s="8" t="s">
        <v>2806</v>
      </c>
      <c r="D1457" s="7"/>
      <c r="E1457" s="7"/>
      <c r="F1457" s="7"/>
      <c r="G1457" s="7"/>
      <c r="H1457" s="7"/>
      <c r="I1457" s="7"/>
      <c r="J1457" s="7"/>
      <c r="K1457" s="7"/>
      <c r="L1457" s="7"/>
      <c r="M1457" s="7"/>
      <c r="N1457" s="7"/>
      <c r="O1457" s="7"/>
      <c r="P1457" s="7"/>
      <c r="Q1457" s="7"/>
      <c r="R1457" s="7"/>
      <c r="S1457" s="7"/>
      <c r="T1457" s="7"/>
      <c r="U1457" s="7"/>
      <c r="V1457" s="7"/>
      <c r="W1457" s="7"/>
      <c r="X1457" s="7"/>
      <c r="Y1457" s="7"/>
      <c r="Z1457" s="7"/>
      <c r="AA1457" s="7"/>
      <c r="AB1457" s="7"/>
      <c r="AC1457" s="7"/>
      <c r="AD1457" s="7"/>
      <c r="AE1457" s="7"/>
      <c r="AF1457" s="7"/>
      <c r="AG1457" s="7"/>
      <c r="AH1457" s="7"/>
      <c r="AI1457" s="7"/>
      <c r="AJ1457" s="7"/>
      <c r="AK1457" s="7"/>
      <c r="AL1457" s="7"/>
      <c r="AM1457" s="7"/>
      <c r="AN1457" s="7"/>
      <c r="AO1457" s="7"/>
      <c r="AP1457" s="7"/>
      <c r="AQ1457" s="7"/>
      <c r="AR1457" s="7"/>
      <c r="AS1457" s="7"/>
      <c r="AT1457" s="7"/>
      <c r="AU1457" s="7"/>
      <c r="AV1457" s="7"/>
      <c r="AW1457" s="7"/>
      <c r="AX1457" s="7"/>
      <c r="AY1457" s="7"/>
      <c r="AZ1457" s="7"/>
      <c r="BA1457" s="7"/>
      <c r="BB1457" s="7"/>
      <c r="BC1457" s="7"/>
      <c r="BD1457" s="7"/>
      <c r="BE1457" s="7"/>
      <c r="BF1457" s="7"/>
      <c r="BG1457" s="7"/>
      <c r="BH1457" s="7"/>
      <c r="BI1457" s="7"/>
      <c r="BJ1457" s="7"/>
      <c r="BK1457" s="7"/>
      <c r="BL1457" s="7"/>
      <c r="BM1457" s="7"/>
      <c r="BN1457" s="7"/>
      <c r="BO1457" s="7"/>
      <c r="BP1457" s="7"/>
      <c r="BQ1457" s="7"/>
      <c r="BR1457" s="7"/>
      <c r="BS1457" s="7"/>
      <c r="BT1457" s="7"/>
      <c r="BU1457" s="7"/>
      <c r="BV1457" s="7"/>
      <c r="BW1457" s="7"/>
      <c r="BX1457" s="7"/>
      <c r="BY1457" s="7"/>
      <c r="BZ1457" s="7"/>
      <c r="CA1457" s="7"/>
      <c r="CB1457" s="7"/>
      <c r="CC1457" s="7"/>
      <c r="CD1457" s="7"/>
      <c r="CE1457" s="7"/>
      <c r="CF1457" s="7"/>
      <c r="CG1457" s="7"/>
      <c r="CH1457" s="7"/>
      <c r="CI1457" s="7"/>
      <c r="CJ1457" s="7"/>
      <c r="CK1457" s="7"/>
      <c r="CL1457" s="7"/>
      <c r="CM1457" s="7"/>
      <c r="CN1457" s="7"/>
      <c r="CO1457" s="7"/>
      <c r="CP1457" s="7"/>
      <c r="CQ1457" s="7"/>
      <c r="CR1457" s="7"/>
      <c r="CS1457" s="7"/>
      <c r="CT1457" s="7"/>
      <c r="CU1457" s="7"/>
      <c r="CV1457" s="7"/>
      <c r="CW1457" s="7"/>
      <c r="CX1457" s="7"/>
      <c r="CY1457" s="7"/>
      <c r="CZ1457" s="7"/>
      <c r="DA1457" s="7"/>
      <c r="DB1457" s="7"/>
      <c r="DC1457" s="7"/>
      <c r="DD1457" s="7"/>
      <c r="DE1457" s="7"/>
      <c r="DF1457" s="7"/>
      <c r="DG1457" s="7"/>
      <c r="DH1457" s="7"/>
      <c r="DI1457" s="7"/>
      <c r="DJ1457" s="7"/>
      <c r="DK1457" s="7"/>
      <c r="DL1457" s="7"/>
      <c r="DM1457" s="7"/>
      <c r="DN1457" s="7"/>
      <c r="DO1457" s="7"/>
      <c r="DP1457" s="7"/>
      <c r="DQ1457" s="7"/>
      <c r="DR1457" s="7"/>
      <c r="DS1457" s="7"/>
      <c r="DT1457" s="7"/>
      <c r="DU1457" s="7"/>
      <c r="DV1457" s="7"/>
      <c r="DW1457" s="7"/>
      <c r="DX1457" s="7"/>
      <c r="DY1457" s="7"/>
      <c r="DZ1457" s="7"/>
      <c r="EA1457" s="7"/>
      <c r="EB1457" s="7"/>
      <c r="EC1457" s="7"/>
      <c r="ED1457" s="7"/>
      <c r="EE1457" s="7"/>
      <c r="EF1457" s="7"/>
      <c r="EG1457" s="7"/>
      <c r="EH1457" s="7"/>
      <c r="EI1457" s="7"/>
      <c r="EJ1457" s="7"/>
      <c r="EK1457" s="7"/>
      <c r="EL1457" s="7"/>
      <c r="EM1457" s="7"/>
      <c r="EN1457" s="7"/>
      <c r="EO1457" s="7"/>
      <c r="EP1457" s="7"/>
      <c r="EQ1457" s="7"/>
      <c r="ER1457" s="7"/>
      <c r="ES1457" s="7"/>
      <c r="ET1457" s="7"/>
      <c r="EU1457" s="7"/>
      <c r="EV1457" s="7"/>
      <c r="EW1457" s="7"/>
      <c r="EX1457" s="7"/>
      <c r="EY1457" s="7"/>
      <c r="EZ1457" s="7"/>
      <c r="FA1457" s="7"/>
      <c r="FB1457" s="7"/>
      <c r="FC1457" s="7"/>
      <c r="FD1457" s="7"/>
      <c r="FE1457" s="7"/>
      <c r="FF1457" s="7"/>
      <c r="FG1457" s="7"/>
      <c r="FH1457" s="7"/>
      <c r="FI1457" s="7"/>
      <c r="FJ1457" s="7"/>
      <c r="FK1457" s="7"/>
      <c r="FL1457" s="7"/>
      <c r="FM1457" s="7"/>
      <c r="FN1457" s="7"/>
      <c r="FO1457" s="7"/>
      <c r="FP1457" s="7"/>
      <c r="FQ1457" s="7"/>
      <c r="FR1457" s="7"/>
      <c r="FS1457" s="7"/>
      <c r="FT1457" s="7"/>
      <c r="FU1457" s="7"/>
      <c r="FV1457" s="7"/>
      <c r="FW1457" s="7"/>
      <c r="FX1457" s="7"/>
      <c r="FY1457" s="7"/>
      <c r="FZ1457" s="7"/>
      <c r="GA1457" s="7"/>
      <c r="GB1457" s="7"/>
      <c r="GC1457" s="7"/>
      <c r="GD1457" s="7"/>
      <c r="GE1457" s="7"/>
      <c r="GF1457" s="7"/>
      <c r="GG1457" s="7"/>
      <c r="GH1457" s="7"/>
      <c r="GI1457" s="7"/>
      <c r="GJ1457" s="7"/>
      <c r="GK1457" s="7"/>
      <c r="GL1457" s="7"/>
      <c r="GM1457" s="7"/>
      <c r="GN1457" s="7"/>
      <c r="GO1457" s="7"/>
      <c r="GP1457" s="7"/>
      <c r="GQ1457" s="7"/>
      <c r="GR1457" s="7"/>
      <c r="GS1457" s="7"/>
      <c r="GT1457" s="7"/>
      <c r="GU1457" s="7"/>
      <c r="GV1457" s="7"/>
      <c r="GW1457" s="7"/>
      <c r="GX1457" s="7"/>
      <c r="GY1457" s="7"/>
      <c r="GZ1457" s="7"/>
      <c r="HA1457" s="7"/>
      <c r="HB1457" s="7"/>
      <c r="HC1457" s="7"/>
    </row>
    <row r="1458" spans="1:211" ht="27.75" customHeight="1">
      <c r="A1458" s="9" t="s">
        <v>2807</v>
      </c>
      <c r="B1458" s="9" t="s">
        <v>7</v>
      </c>
      <c r="C1458" s="8" t="s">
        <v>2808</v>
      </c>
      <c r="D1458" s="7"/>
      <c r="E1458" s="7"/>
      <c r="F1458" s="7"/>
      <c r="G1458" s="7"/>
      <c r="H1458" s="7"/>
      <c r="I1458" s="7"/>
      <c r="J1458" s="7"/>
      <c r="K1458" s="7"/>
      <c r="L1458" s="7"/>
      <c r="M1458" s="7"/>
      <c r="N1458" s="7"/>
      <c r="O1458" s="7"/>
      <c r="P1458" s="7"/>
      <c r="Q1458" s="7"/>
      <c r="R1458" s="7"/>
      <c r="S1458" s="7"/>
      <c r="T1458" s="7"/>
      <c r="U1458" s="7"/>
      <c r="V1458" s="7"/>
      <c r="W1458" s="7"/>
      <c r="X1458" s="7"/>
      <c r="Y1458" s="7"/>
      <c r="Z1458" s="7"/>
      <c r="AA1458" s="7"/>
      <c r="AB1458" s="7"/>
      <c r="AC1458" s="7"/>
      <c r="AD1458" s="7"/>
      <c r="AE1458" s="7"/>
      <c r="AF1458" s="7"/>
      <c r="AG1458" s="7"/>
      <c r="AH1458" s="7"/>
      <c r="AI1458" s="7"/>
      <c r="AJ1458" s="7"/>
      <c r="AK1458" s="7"/>
      <c r="AL1458" s="7"/>
      <c r="AM1458" s="7"/>
      <c r="AN1458" s="7"/>
      <c r="AO1458" s="7"/>
      <c r="AP1458" s="7"/>
      <c r="AQ1458" s="7"/>
      <c r="AR1458" s="7"/>
      <c r="AS1458" s="7"/>
      <c r="AT1458" s="7"/>
      <c r="AU1458" s="7"/>
      <c r="AV1458" s="7"/>
      <c r="AW1458" s="7"/>
      <c r="AX1458" s="7"/>
      <c r="AY1458" s="7"/>
      <c r="AZ1458" s="7"/>
      <c r="BA1458" s="7"/>
      <c r="BB1458" s="7"/>
      <c r="BC1458" s="7"/>
      <c r="BD1458" s="7"/>
      <c r="BE1458" s="7"/>
      <c r="BF1458" s="7"/>
      <c r="BG1458" s="7"/>
      <c r="BH1458" s="7"/>
      <c r="BI1458" s="7"/>
      <c r="BJ1458" s="7"/>
      <c r="BK1458" s="7"/>
      <c r="BL1458" s="7"/>
      <c r="BM1458" s="7"/>
      <c r="BN1458" s="7"/>
      <c r="BO1458" s="7"/>
      <c r="BP1458" s="7"/>
      <c r="BQ1458" s="7"/>
      <c r="BR1458" s="7"/>
      <c r="BS1458" s="7"/>
      <c r="BT1458" s="7"/>
      <c r="BU1458" s="7"/>
      <c r="BV1458" s="7"/>
      <c r="BW1458" s="7"/>
      <c r="BX1458" s="7"/>
      <c r="BY1458" s="7"/>
      <c r="BZ1458" s="7"/>
      <c r="CA1458" s="7"/>
      <c r="CB1458" s="7"/>
      <c r="CC1458" s="7"/>
      <c r="CD1458" s="7"/>
      <c r="CE1458" s="7"/>
      <c r="CF1458" s="7"/>
      <c r="CG1458" s="7"/>
      <c r="CH1458" s="7"/>
      <c r="CI1458" s="7"/>
      <c r="CJ1458" s="7"/>
      <c r="CK1458" s="7"/>
      <c r="CL1458" s="7"/>
      <c r="CM1458" s="7"/>
      <c r="CN1458" s="7"/>
      <c r="CO1458" s="7"/>
      <c r="CP1458" s="7"/>
      <c r="CQ1458" s="7"/>
      <c r="CR1458" s="7"/>
      <c r="CS1458" s="7"/>
      <c r="CT1458" s="7"/>
      <c r="CU1458" s="7"/>
      <c r="CV1458" s="7"/>
      <c r="CW1458" s="7"/>
      <c r="CX1458" s="7"/>
      <c r="CY1458" s="7"/>
      <c r="CZ1458" s="7"/>
      <c r="DA1458" s="7"/>
      <c r="DB1458" s="7"/>
      <c r="DC1458" s="7"/>
      <c r="DD1458" s="7"/>
      <c r="DE1458" s="7"/>
      <c r="DF1458" s="7"/>
      <c r="DG1458" s="7"/>
      <c r="DH1458" s="7"/>
      <c r="DI1458" s="7"/>
      <c r="DJ1458" s="7"/>
      <c r="DK1458" s="7"/>
      <c r="DL1458" s="7"/>
      <c r="DM1458" s="7"/>
      <c r="DN1458" s="7"/>
      <c r="DO1458" s="7"/>
      <c r="DP1458" s="7"/>
      <c r="DQ1458" s="7"/>
      <c r="DR1458" s="7"/>
      <c r="DS1458" s="7"/>
      <c r="DT1458" s="7"/>
      <c r="DU1458" s="7"/>
      <c r="DV1458" s="7"/>
      <c r="DW1458" s="7"/>
      <c r="DX1458" s="7"/>
      <c r="DY1458" s="7"/>
      <c r="DZ1458" s="7"/>
      <c r="EA1458" s="7"/>
      <c r="EB1458" s="7"/>
      <c r="EC1458" s="7"/>
      <c r="ED1458" s="7"/>
      <c r="EE1458" s="7"/>
      <c r="EF1458" s="7"/>
      <c r="EG1458" s="7"/>
      <c r="EH1458" s="7"/>
      <c r="EI1458" s="7"/>
      <c r="EJ1458" s="7"/>
      <c r="EK1458" s="7"/>
      <c r="EL1458" s="7"/>
      <c r="EM1458" s="7"/>
      <c r="EN1458" s="7"/>
      <c r="EO1458" s="7"/>
      <c r="EP1458" s="7"/>
      <c r="EQ1458" s="7"/>
      <c r="ER1458" s="7"/>
      <c r="ES1458" s="7"/>
      <c r="ET1458" s="7"/>
      <c r="EU1458" s="7"/>
      <c r="EV1458" s="7"/>
      <c r="EW1458" s="7"/>
      <c r="EX1458" s="7"/>
      <c r="EY1458" s="7"/>
      <c r="EZ1458" s="7"/>
      <c r="FA1458" s="7"/>
      <c r="FB1458" s="7"/>
      <c r="FC1458" s="7"/>
      <c r="FD1458" s="7"/>
      <c r="FE1458" s="7"/>
      <c r="FF1458" s="7"/>
      <c r="FG1458" s="7"/>
      <c r="FH1458" s="7"/>
      <c r="FI1458" s="7"/>
      <c r="FJ1458" s="7"/>
      <c r="FK1458" s="7"/>
      <c r="FL1458" s="7"/>
      <c r="FM1458" s="7"/>
      <c r="FN1458" s="7"/>
      <c r="FO1458" s="7"/>
      <c r="FP1458" s="7"/>
      <c r="FQ1458" s="7"/>
      <c r="FR1458" s="7"/>
      <c r="FS1458" s="7"/>
      <c r="FT1458" s="7"/>
      <c r="FU1458" s="7"/>
      <c r="FV1458" s="7"/>
      <c r="FW1458" s="7"/>
      <c r="FX1458" s="7"/>
      <c r="FY1458" s="7"/>
      <c r="FZ1458" s="7"/>
      <c r="GA1458" s="7"/>
      <c r="GB1458" s="7"/>
      <c r="GC1458" s="7"/>
      <c r="GD1458" s="7"/>
      <c r="GE1458" s="7"/>
      <c r="GF1458" s="7"/>
      <c r="GG1458" s="7"/>
      <c r="GH1458" s="7"/>
      <c r="GI1458" s="7"/>
      <c r="GJ1458" s="7"/>
      <c r="GK1458" s="7"/>
      <c r="GL1458" s="7"/>
      <c r="GM1458" s="7"/>
      <c r="GN1458" s="7"/>
      <c r="GO1458" s="7"/>
      <c r="GP1458" s="7"/>
      <c r="GQ1458" s="7"/>
      <c r="GR1458" s="7"/>
      <c r="GS1458" s="7"/>
      <c r="GT1458" s="7"/>
      <c r="GU1458" s="7"/>
      <c r="GV1458" s="7"/>
      <c r="GW1458" s="7"/>
      <c r="GX1458" s="7"/>
      <c r="GY1458" s="7"/>
      <c r="GZ1458" s="7"/>
      <c r="HA1458" s="7"/>
      <c r="HB1458" s="7"/>
      <c r="HC1458" s="7"/>
    </row>
    <row r="1459" spans="1:211" ht="27.75" customHeight="1">
      <c r="A1459" s="9" t="s">
        <v>2809</v>
      </c>
      <c r="C1459" s="8" t="s">
        <v>2810</v>
      </c>
      <c r="D1459" s="7"/>
      <c r="E1459" s="7"/>
      <c r="F1459" s="7"/>
      <c r="G1459" s="7"/>
      <c r="H1459" s="7"/>
      <c r="I1459" s="7"/>
      <c r="J1459" s="7"/>
      <c r="K1459" s="7"/>
      <c r="L1459" s="7"/>
      <c r="M1459" s="7"/>
      <c r="N1459" s="7"/>
      <c r="O1459" s="7"/>
      <c r="P1459" s="7"/>
      <c r="Q1459" s="7"/>
      <c r="R1459" s="7"/>
      <c r="S1459" s="7"/>
      <c r="T1459" s="7"/>
      <c r="U1459" s="7"/>
      <c r="V1459" s="7"/>
      <c r="W1459" s="7"/>
      <c r="X1459" s="7"/>
      <c r="Y1459" s="7"/>
      <c r="Z1459" s="7"/>
      <c r="AA1459" s="7"/>
      <c r="AB1459" s="7"/>
      <c r="AC1459" s="7"/>
      <c r="AD1459" s="7"/>
      <c r="AE1459" s="7"/>
      <c r="AF1459" s="7"/>
      <c r="AG1459" s="7"/>
      <c r="AH1459" s="7"/>
      <c r="AI1459" s="7"/>
      <c r="AJ1459" s="7"/>
      <c r="AK1459" s="7"/>
      <c r="AL1459" s="7"/>
      <c r="AM1459" s="7"/>
      <c r="AN1459" s="7"/>
      <c r="AO1459" s="7"/>
      <c r="AP1459" s="7"/>
      <c r="AQ1459" s="7"/>
      <c r="AR1459" s="7"/>
      <c r="AS1459" s="7"/>
      <c r="AT1459" s="7"/>
      <c r="AU1459" s="7"/>
      <c r="AV1459" s="7"/>
      <c r="AW1459" s="7"/>
      <c r="AX1459" s="7"/>
      <c r="AY1459" s="7"/>
      <c r="AZ1459" s="7"/>
      <c r="BA1459" s="7"/>
      <c r="BB1459" s="7"/>
      <c r="BC1459" s="7"/>
      <c r="BD1459" s="7"/>
      <c r="BE1459" s="7"/>
      <c r="BF1459" s="7"/>
      <c r="BG1459" s="7"/>
      <c r="BH1459" s="7"/>
      <c r="BI1459" s="7"/>
      <c r="BJ1459" s="7"/>
      <c r="BK1459" s="7"/>
      <c r="BL1459" s="7"/>
      <c r="BM1459" s="7"/>
      <c r="BN1459" s="7"/>
      <c r="BO1459" s="7"/>
      <c r="BP1459" s="7"/>
      <c r="BQ1459" s="7"/>
      <c r="BR1459" s="7"/>
      <c r="BS1459" s="7"/>
      <c r="BT1459" s="7"/>
      <c r="BU1459" s="7"/>
      <c r="BV1459" s="7"/>
      <c r="BW1459" s="7"/>
      <c r="BX1459" s="7"/>
      <c r="BY1459" s="7"/>
      <c r="BZ1459" s="7"/>
      <c r="CA1459" s="7"/>
      <c r="CB1459" s="7"/>
      <c r="CC1459" s="7"/>
      <c r="CD1459" s="7"/>
      <c r="CE1459" s="7"/>
      <c r="CF1459" s="7"/>
      <c r="CG1459" s="7"/>
      <c r="CH1459" s="7"/>
      <c r="CI1459" s="7"/>
      <c r="CJ1459" s="7"/>
      <c r="CK1459" s="7"/>
      <c r="CL1459" s="7"/>
      <c r="CM1459" s="7"/>
      <c r="CN1459" s="7"/>
      <c r="CO1459" s="7"/>
      <c r="CP1459" s="7"/>
      <c r="CQ1459" s="7"/>
      <c r="CR1459" s="7"/>
      <c r="CS1459" s="7"/>
      <c r="CT1459" s="7"/>
      <c r="CU1459" s="7"/>
      <c r="CV1459" s="7"/>
      <c r="CW1459" s="7"/>
      <c r="CX1459" s="7"/>
      <c r="CY1459" s="7"/>
      <c r="CZ1459" s="7"/>
      <c r="DA1459" s="7"/>
      <c r="DB1459" s="7"/>
      <c r="DC1459" s="7"/>
      <c r="DD1459" s="7"/>
      <c r="DE1459" s="7"/>
      <c r="DF1459" s="7"/>
      <c r="DG1459" s="7"/>
      <c r="DH1459" s="7"/>
      <c r="DI1459" s="7"/>
      <c r="DJ1459" s="7"/>
      <c r="DK1459" s="7"/>
      <c r="DL1459" s="7"/>
      <c r="DM1459" s="7"/>
      <c r="DN1459" s="7"/>
      <c r="DO1459" s="7"/>
      <c r="DP1459" s="7"/>
      <c r="DQ1459" s="7"/>
      <c r="DR1459" s="7"/>
      <c r="DS1459" s="7"/>
      <c r="DT1459" s="7"/>
      <c r="DU1459" s="7"/>
      <c r="DV1459" s="7"/>
      <c r="DW1459" s="7"/>
      <c r="DX1459" s="7"/>
      <c r="DY1459" s="7"/>
      <c r="DZ1459" s="7"/>
      <c r="EA1459" s="7"/>
      <c r="EB1459" s="7"/>
      <c r="EC1459" s="7"/>
      <c r="ED1459" s="7"/>
      <c r="EE1459" s="7"/>
      <c r="EF1459" s="7"/>
      <c r="EG1459" s="7"/>
      <c r="EH1459" s="7"/>
      <c r="EI1459" s="7"/>
      <c r="EJ1459" s="7"/>
      <c r="EK1459" s="7"/>
      <c r="EL1459" s="7"/>
      <c r="EM1459" s="7"/>
      <c r="EN1459" s="7"/>
      <c r="EO1459" s="7"/>
      <c r="EP1459" s="7"/>
      <c r="EQ1459" s="7"/>
      <c r="ER1459" s="7"/>
      <c r="ES1459" s="7"/>
      <c r="ET1459" s="7"/>
      <c r="EU1459" s="7"/>
      <c r="EV1459" s="7"/>
      <c r="EW1459" s="7"/>
      <c r="EX1459" s="7"/>
      <c r="EY1459" s="7"/>
      <c r="EZ1459" s="7"/>
      <c r="FA1459" s="7"/>
      <c r="FB1459" s="7"/>
      <c r="FC1459" s="7"/>
      <c r="FD1459" s="7"/>
      <c r="FE1459" s="7"/>
      <c r="FF1459" s="7"/>
      <c r="FG1459" s="7"/>
      <c r="FH1459" s="7"/>
      <c r="FI1459" s="7"/>
      <c r="FJ1459" s="7"/>
      <c r="FK1459" s="7"/>
      <c r="FL1459" s="7"/>
      <c r="FM1459" s="7"/>
      <c r="FN1459" s="7"/>
      <c r="FO1459" s="7"/>
      <c r="FP1459" s="7"/>
      <c r="FQ1459" s="7"/>
      <c r="FR1459" s="7"/>
      <c r="FS1459" s="7"/>
      <c r="FT1459" s="7"/>
      <c r="FU1459" s="7"/>
      <c r="FV1459" s="7"/>
      <c r="FW1459" s="7"/>
      <c r="FX1459" s="7"/>
      <c r="FY1459" s="7"/>
      <c r="FZ1459" s="7"/>
      <c r="GA1459" s="7"/>
      <c r="GB1459" s="7"/>
      <c r="GC1459" s="7"/>
      <c r="GD1459" s="7"/>
      <c r="GE1459" s="7"/>
      <c r="GF1459" s="7"/>
      <c r="GG1459" s="7"/>
      <c r="GH1459" s="7"/>
      <c r="GI1459" s="7"/>
      <c r="GJ1459" s="7"/>
      <c r="GK1459" s="7"/>
      <c r="GL1459" s="7"/>
      <c r="GM1459" s="7"/>
      <c r="GN1459" s="7"/>
      <c r="GO1459" s="7"/>
      <c r="GP1459" s="7"/>
      <c r="GQ1459" s="7"/>
      <c r="GR1459" s="7"/>
      <c r="GS1459" s="7"/>
      <c r="GT1459" s="7"/>
      <c r="GU1459" s="7"/>
      <c r="GV1459" s="7"/>
      <c r="GW1459" s="7"/>
      <c r="GX1459" s="7"/>
      <c r="GY1459" s="7"/>
      <c r="GZ1459" s="7"/>
      <c r="HA1459" s="7"/>
      <c r="HB1459" s="7"/>
      <c r="HC1459" s="7"/>
    </row>
    <row r="1460" spans="1:211" ht="27.75" customHeight="1">
      <c r="A1460" s="9" t="s">
        <v>2811</v>
      </c>
      <c r="C1460" s="8" t="s">
        <v>2812</v>
      </c>
      <c r="D1460" s="7"/>
      <c r="E1460" s="7"/>
      <c r="F1460" s="7"/>
      <c r="G1460" s="7"/>
      <c r="H1460" s="7"/>
      <c r="I1460" s="7"/>
      <c r="J1460" s="7"/>
      <c r="K1460" s="7"/>
      <c r="L1460" s="7"/>
      <c r="M1460" s="7"/>
      <c r="N1460" s="7"/>
      <c r="O1460" s="7"/>
      <c r="P1460" s="7"/>
      <c r="Q1460" s="7"/>
      <c r="R1460" s="7"/>
      <c r="S1460" s="7"/>
      <c r="T1460" s="7"/>
      <c r="U1460" s="7"/>
      <c r="V1460" s="7"/>
      <c r="W1460" s="7"/>
      <c r="X1460" s="7"/>
      <c r="Y1460" s="7"/>
      <c r="Z1460" s="7"/>
      <c r="AA1460" s="7"/>
      <c r="AB1460" s="7"/>
      <c r="AC1460" s="7"/>
      <c r="AD1460" s="7"/>
      <c r="AE1460" s="7"/>
      <c r="AF1460" s="7"/>
      <c r="AG1460" s="7"/>
      <c r="AH1460" s="7"/>
      <c r="AI1460" s="7"/>
      <c r="AJ1460" s="7"/>
      <c r="AK1460" s="7"/>
      <c r="AL1460" s="7"/>
      <c r="AM1460" s="7"/>
      <c r="AN1460" s="7"/>
      <c r="AO1460" s="7"/>
      <c r="AP1460" s="7"/>
      <c r="AQ1460" s="7"/>
      <c r="AR1460" s="7"/>
      <c r="AS1460" s="7"/>
      <c r="AT1460" s="7"/>
      <c r="AU1460" s="7"/>
      <c r="AV1460" s="7"/>
      <c r="AW1460" s="7"/>
      <c r="AX1460" s="7"/>
      <c r="AY1460" s="7"/>
      <c r="AZ1460" s="7"/>
      <c r="BA1460" s="7"/>
      <c r="BB1460" s="7"/>
      <c r="BC1460" s="7"/>
      <c r="BD1460" s="7"/>
      <c r="BE1460" s="7"/>
      <c r="BF1460" s="7"/>
      <c r="BG1460" s="7"/>
      <c r="BH1460" s="7"/>
      <c r="BI1460" s="7"/>
      <c r="BJ1460" s="7"/>
      <c r="BK1460" s="7"/>
      <c r="BL1460" s="7"/>
      <c r="BM1460" s="7"/>
      <c r="BN1460" s="7"/>
      <c r="BO1460" s="7"/>
      <c r="BP1460" s="7"/>
      <c r="BQ1460" s="7"/>
      <c r="BR1460" s="7"/>
      <c r="BS1460" s="7"/>
      <c r="BT1460" s="7"/>
      <c r="BU1460" s="7"/>
      <c r="BV1460" s="7"/>
      <c r="BW1460" s="7"/>
      <c r="BX1460" s="7"/>
      <c r="BY1460" s="7"/>
      <c r="BZ1460" s="7"/>
      <c r="CA1460" s="7"/>
      <c r="CB1460" s="7"/>
      <c r="CC1460" s="7"/>
      <c r="CD1460" s="7"/>
      <c r="CE1460" s="7"/>
      <c r="CF1460" s="7"/>
      <c r="CG1460" s="7"/>
      <c r="CH1460" s="7"/>
      <c r="CI1460" s="7"/>
      <c r="CJ1460" s="7"/>
      <c r="CK1460" s="7"/>
      <c r="CL1460" s="7"/>
      <c r="CM1460" s="7"/>
      <c r="CN1460" s="7"/>
      <c r="CO1460" s="7"/>
      <c r="CP1460" s="7"/>
      <c r="CQ1460" s="7"/>
      <c r="CR1460" s="7"/>
      <c r="CS1460" s="7"/>
      <c r="CT1460" s="7"/>
      <c r="CU1460" s="7"/>
      <c r="CV1460" s="7"/>
      <c r="CW1460" s="7"/>
      <c r="CX1460" s="7"/>
      <c r="CY1460" s="7"/>
      <c r="CZ1460" s="7"/>
      <c r="DA1460" s="7"/>
      <c r="DB1460" s="7"/>
      <c r="DC1460" s="7"/>
      <c r="DD1460" s="7"/>
      <c r="DE1460" s="7"/>
      <c r="DF1460" s="7"/>
      <c r="DG1460" s="7"/>
      <c r="DH1460" s="7"/>
      <c r="DI1460" s="7"/>
      <c r="DJ1460" s="7"/>
      <c r="DK1460" s="7"/>
      <c r="DL1460" s="7"/>
      <c r="DM1460" s="7"/>
      <c r="DN1460" s="7"/>
      <c r="DO1460" s="7"/>
      <c r="DP1460" s="7"/>
      <c r="DQ1460" s="7"/>
      <c r="DR1460" s="7"/>
      <c r="DS1460" s="7"/>
      <c r="DT1460" s="7"/>
      <c r="DU1460" s="7"/>
      <c r="DV1460" s="7"/>
      <c r="DW1460" s="7"/>
      <c r="DX1460" s="7"/>
      <c r="DY1460" s="7"/>
      <c r="DZ1460" s="7"/>
      <c r="EA1460" s="7"/>
      <c r="EB1460" s="7"/>
      <c r="EC1460" s="7"/>
      <c r="ED1460" s="7"/>
      <c r="EE1460" s="7"/>
      <c r="EF1460" s="7"/>
      <c r="EG1460" s="7"/>
      <c r="EH1460" s="7"/>
      <c r="EI1460" s="7"/>
      <c r="EJ1460" s="7"/>
      <c r="EK1460" s="7"/>
      <c r="EL1460" s="7"/>
      <c r="EM1460" s="7"/>
      <c r="EN1460" s="7"/>
      <c r="EO1460" s="7"/>
      <c r="EP1460" s="7"/>
      <c r="EQ1460" s="7"/>
      <c r="ER1460" s="7"/>
      <c r="ES1460" s="7"/>
      <c r="ET1460" s="7"/>
      <c r="EU1460" s="7"/>
      <c r="EV1460" s="7"/>
      <c r="EW1460" s="7"/>
      <c r="EX1460" s="7"/>
      <c r="EY1460" s="7"/>
      <c r="EZ1460" s="7"/>
      <c r="FA1460" s="7"/>
      <c r="FB1460" s="7"/>
      <c r="FC1460" s="7"/>
      <c r="FD1460" s="7"/>
      <c r="FE1460" s="7"/>
      <c r="FF1460" s="7"/>
      <c r="FG1460" s="7"/>
      <c r="FH1460" s="7"/>
      <c r="FI1460" s="7"/>
      <c r="FJ1460" s="7"/>
      <c r="FK1460" s="7"/>
      <c r="FL1460" s="7"/>
      <c r="FM1460" s="7"/>
      <c r="FN1460" s="7"/>
      <c r="FO1460" s="7"/>
      <c r="FP1460" s="7"/>
      <c r="FQ1460" s="7"/>
      <c r="FR1460" s="7"/>
      <c r="FS1460" s="7"/>
      <c r="FT1460" s="7"/>
      <c r="FU1460" s="7"/>
      <c r="FV1460" s="7"/>
      <c r="FW1460" s="7"/>
      <c r="FX1460" s="7"/>
      <c r="FY1460" s="7"/>
      <c r="FZ1460" s="7"/>
      <c r="GA1460" s="7"/>
      <c r="GB1460" s="7"/>
      <c r="GC1460" s="7"/>
      <c r="GD1460" s="7"/>
      <c r="GE1460" s="7"/>
      <c r="GF1460" s="7"/>
      <c r="GG1460" s="7"/>
      <c r="GH1460" s="7"/>
      <c r="GI1460" s="7"/>
      <c r="GJ1460" s="7"/>
      <c r="GK1460" s="7"/>
      <c r="GL1460" s="7"/>
      <c r="GM1460" s="7"/>
      <c r="GN1460" s="7"/>
      <c r="GO1460" s="7"/>
      <c r="GP1460" s="7"/>
      <c r="GQ1460" s="7"/>
      <c r="GR1460" s="7"/>
      <c r="GS1460" s="7"/>
      <c r="GT1460" s="7"/>
      <c r="GU1460" s="7"/>
      <c r="GV1460" s="7"/>
      <c r="GW1460" s="7"/>
      <c r="GX1460" s="7"/>
      <c r="GY1460" s="7"/>
      <c r="GZ1460" s="7"/>
      <c r="HA1460" s="7"/>
      <c r="HB1460" s="7"/>
      <c r="HC1460" s="7"/>
    </row>
    <row r="1461" spans="1:211" ht="27.75" customHeight="1">
      <c r="A1461" s="9" t="s">
        <v>2813</v>
      </c>
      <c r="C1461" s="8" t="s">
        <v>2814</v>
      </c>
      <c r="D1461" s="7"/>
      <c r="E1461" s="7"/>
      <c r="F1461" s="7"/>
      <c r="G1461" s="7"/>
      <c r="H1461" s="7"/>
      <c r="I1461" s="7"/>
      <c r="J1461" s="7"/>
      <c r="K1461" s="7"/>
      <c r="L1461" s="7"/>
      <c r="M1461" s="7"/>
      <c r="N1461" s="7"/>
      <c r="O1461" s="7"/>
      <c r="P1461" s="7"/>
      <c r="Q1461" s="7"/>
      <c r="R1461" s="7"/>
      <c r="S1461" s="7"/>
      <c r="T1461" s="7"/>
      <c r="U1461" s="7"/>
      <c r="V1461" s="7"/>
      <c r="W1461" s="7"/>
      <c r="X1461" s="7"/>
      <c r="Y1461" s="7"/>
      <c r="Z1461" s="7"/>
      <c r="AA1461" s="7"/>
      <c r="AB1461" s="7"/>
      <c r="AC1461" s="7"/>
      <c r="AD1461" s="7"/>
      <c r="AE1461" s="7"/>
      <c r="AF1461" s="7"/>
      <c r="AG1461" s="7"/>
      <c r="AH1461" s="7"/>
      <c r="AI1461" s="7"/>
      <c r="AJ1461" s="7"/>
      <c r="AK1461" s="7"/>
      <c r="AL1461" s="7"/>
      <c r="AM1461" s="7"/>
      <c r="AN1461" s="7"/>
      <c r="AO1461" s="7"/>
      <c r="AP1461" s="7"/>
      <c r="AQ1461" s="7"/>
      <c r="AR1461" s="7"/>
      <c r="AS1461" s="7"/>
      <c r="AT1461" s="7"/>
      <c r="AU1461" s="7"/>
      <c r="AV1461" s="7"/>
      <c r="AW1461" s="7"/>
      <c r="AX1461" s="7"/>
      <c r="AY1461" s="7"/>
      <c r="AZ1461" s="7"/>
      <c r="BA1461" s="7"/>
      <c r="BB1461" s="7"/>
      <c r="BC1461" s="7"/>
      <c r="BD1461" s="7"/>
      <c r="BE1461" s="7"/>
      <c r="BF1461" s="7"/>
      <c r="BG1461" s="7"/>
      <c r="BH1461" s="7"/>
      <c r="BI1461" s="7"/>
      <c r="BJ1461" s="7"/>
      <c r="BK1461" s="7"/>
      <c r="BL1461" s="7"/>
      <c r="BM1461" s="7"/>
      <c r="BN1461" s="7"/>
      <c r="BO1461" s="7"/>
      <c r="BP1461" s="7"/>
      <c r="BQ1461" s="7"/>
      <c r="BR1461" s="7"/>
      <c r="BS1461" s="7"/>
      <c r="BT1461" s="7"/>
      <c r="BU1461" s="7"/>
      <c r="BV1461" s="7"/>
      <c r="BW1461" s="7"/>
      <c r="BX1461" s="7"/>
      <c r="BY1461" s="7"/>
      <c r="BZ1461" s="7"/>
      <c r="CA1461" s="7"/>
      <c r="CB1461" s="7"/>
      <c r="CC1461" s="7"/>
      <c r="CD1461" s="7"/>
      <c r="CE1461" s="7"/>
      <c r="CF1461" s="7"/>
      <c r="CG1461" s="7"/>
      <c r="CH1461" s="7"/>
      <c r="CI1461" s="7"/>
      <c r="CJ1461" s="7"/>
      <c r="CK1461" s="7"/>
      <c r="CL1461" s="7"/>
      <c r="CM1461" s="7"/>
      <c r="CN1461" s="7"/>
      <c r="CO1461" s="7"/>
      <c r="CP1461" s="7"/>
      <c r="CQ1461" s="7"/>
      <c r="CR1461" s="7"/>
      <c r="CS1461" s="7"/>
      <c r="CT1461" s="7"/>
      <c r="CU1461" s="7"/>
      <c r="CV1461" s="7"/>
      <c r="CW1461" s="7"/>
      <c r="CX1461" s="7"/>
      <c r="CY1461" s="7"/>
      <c r="CZ1461" s="7"/>
      <c r="DA1461" s="7"/>
      <c r="DB1461" s="7"/>
      <c r="DC1461" s="7"/>
      <c r="DD1461" s="7"/>
      <c r="DE1461" s="7"/>
      <c r="DF1461" s="7"/>
      <c r="DG1461" s="7"/>
      <c r="DH1461" s="7"/>
      <c r="DI1461" s="7"/>
      <c r="DJ1461" s="7"/>
      <c r="DK1461" s="7"/>
      <c r="DL1461" s="7"/>
      <c r="DM1461" s="7"/>
      <c r="DN1461" s="7"/>
      <c r="DO1461" s="7"/>
      <c r="DP1461" s="7"/>
      <c r="DQ1461" s="7"/>
      <c r="DR1461" s="7"/>
      <c r="DS1461" s="7"/>
      <c r="DT1461" s="7"/>
      <c r="DU1461" s="7"/>
      <c r="DV1461" s="7"/>
      <c r="DW1461" s="7"/>
      <c r="DX1461" s="7"/>
      <c r="DY1461" s="7"/>
      <c r="DZ1461" s="7"/>
      <c r="EA1461" s="7"/>
      <c r="EB1461" s="7"/>
      <c r="EC1461" s="7"/>
      <c r="ED1461" s="7"/>
      <c r="EE1461" s="7"/>
      <c r="EF1461" s="7"/>
      <c r="EG1461" s="7"/>
      <c r="EH1461" s="7"/>
      <c r="EI1461" s="7"/>
      <c r="EJ1461" s="7"/>
      <c r="EK1461" s="7"/>
      <c r="EL1461" s="7"/>
      <c r="EM1461" s="7"/>
      <c r="EN1461" s="7"/>
      <c r="EO1461" s="7"/>
      <c r="EP1461" s="7"/>
      <c r="EQ1461" s="7"/>
      <c r="ER1461" s="7"/>
      <c r="ES1461" s="7"/>
      <c r="ET1461" s="7"/>
      <c r="EU1461" s="7"/>
      <c r="EV1461" s="7"/>
      <c r="EW1461" s="7"/>
      <c r="EX1461" s="7"/>
      <c r="EY1461" s="7"/>
      <c r="EZ1461" s="7"/>
      <c r="FA1461" s="7"/>
      <c r="FB1461" s="7"/>
      <c r="FC1461" s="7"/>
      <c r="FD1461" s="7"/>
      <c r="FE1461" s="7"/>
      <c r="FF1461" s="7"/>
      <c r="FG1461" s="7"/>
      <c r="FH1461" s="7"/>
      <c r="FI1461" s="7"/>
      <c r="FJ1461" s="7"/>
      <c r="FK1461" s="7"/>
      <c r="FL1461" s="7"/>
      <c r="FM1461" s="7"/>
      <c r="FN1461" s="7"/>
      <c r="FO1461" s="7"/>
      <c r="FP1461" s="7"/>
      <c r="FQ1461" s="7"/>
      <c r="FR1461" s="7"/>
      <c r="FS1461" s="7"/>
      <c r="FT1461" s="7"/>
      <c r="FU1461" s="7"/>
      <c r="FV1461" s="7"/>
      <c r="FW1461" s="7"/>
      <c r="FX1461" s="7"/>
      <c r="FY1461" s="7"/>
      <c r="FZ1461" s="7"/>
      <c r="GA1461" s="7"/>
      <c r="GB1461" s="7"/>
      <c r="GC1461" s="7"/>
      <c r="GD1461" s="7"/>
      <c r="GE1461" s="7"/>
      <c r="GF1461" s="7"/>
      <c r="GG1461" s="7"/>
      <c r="GH1461" s="7"/>
      <c r="GI1461" s="7"/>
      <c r="GJ1461" s="7"/>
      <c r="GK1461" s="7"/>
      <c r="GL1461" s="7"/>
      <c r="GM1461" s="7"/>
      <c r="GN1461" s="7"/>
      <c r="GO1461" s="7"/>
      <c r="GP1461" s="7"/>
      <c r="GQ1461" s="7"/>
      <c r="GR1461" s="7"/>
      <c r="GS1461" s="7"/>
      <c r="GT1461" s="7"/>
      <c r="GU1461" s="7"/>
      <c r="GV1461" s="7"/>
      <c r="GW1461" s="7"/>
      <c r="GX1461" s="7"/>
      <c r="GY1461" s="7"/>
      <c r="GZ1461" s="7"/>
      <c r="HA1461" s="7"/>
      <c r="HB1461" s="7"/>
      <c r="HC1461" s="7"/>
    </row>
    <row r="1462" spans="1:3" ht="27.75" customHeight="1">
      <c r="A1462" s="20"/>
      <c r="B1462" s="8"/>
      <c r="C1462" s="21"/>
    </row>
    <row r="1463" spans="1:3" ht="27.75" customHeight="1">
      <c r="A1463" s="18" t="s">
        <v>2815</v>
      </c>
      <c r="B1463" s="18"/>
      <c r="C1463" s="18"/>
    </row>
    <row r="1464" spans="1:3" ht="27.75" customHeight="1">
      <c r="A1464" s="19" t="s">
        <v>2</v>
      </c>
      <c r="B1464" s="19"/>
      <c r="C1464" s="20"/>
    </row>
    <row r="1465" spans="1:3" ht="27.75" customHeight="1">
      <c r="A1465" s="4" t="s">
        <v>2816</v>
      </c>
      <c r="B1465" s="4"/>
      <c r="C1465" s="4" t="s">
        <v>2817</v>
      </c>
    </row>
    <row r="1466" spans="1:3" ht="27.75" customHeight="1">
      <c r="A1466" s="4" t="s">
        <v>2818</v>
      </c>
      <c r="B1466" s="4"/>
      <c r="C1466" s="4" t="s">
        <v>2819</v>
      </c>
    </row>
    <row r="1467" spans="1:3" ht="27.75" customHeight="1">
      <c r="A1467" s="4" t="s">
        <v>2820</v>
      </c>
      <c r="B1467" s="4"/>
      <c r="C1467" s="4" t="s">
        <v>2821</v>
      </c>
    </row>
    <row r="1468" spans="1:3" ht="27.75" customHeight="1">
      <c r="A1468" s="4" t="s">
        <v>2822</v>
      </c>
      <c r="B1468" s="4"/>
      <c r="C1468" s="4" t="s">
        <v>2823</v>
      </c>
    </row>
    <row r="1469" spans="1:3" ht="27.75" customHeight="1">
      <c r="A1469" s="4" t="s">
        <v>1723</v>
      </c>
      <c r="B1469" s="4"/>
      <c r="C1469" s="4" t="s">
        <v>2824</v>
      </c>
    </row>
    <row r="1470" spans="1:3" ht="27.75" customHeight="1">
      <c r="A1470" s="4" t="s">
        <v>2825</v>
      </c>
      <c r="B1470" s="4"/>
      <c r="C1470" s="4" t="s">
        <v>2826</v>
      </c>
    </row>
    <row r="1471" spans="1:3" ht="27.75" customHeight="1">
      <c r="A1471" s="4" t="s">
        <v>2827</v>
      </c>
      <c r="B1471" s="4"/>
      <c r="C1471" s="4" t="s">
        <v>2828</v>
      </c>
    </row>
    <row r="1472" spans="1:3" ht="27.75" customHeight="1">
      <c r="A1472" s="4" t="s">
        <v>2829</v>
      </c>
      <c r="B1472" s="4"/>
      <c r="C1472" s="4" t="s">
        <v>2830</v>
      </c>
    </row>
    <row r="1473" spans="1:3" ht="27.75" customHeight="1">
      <c r="A1473" s="4" t="s">
        <v>2831</v>
      </c>
      <c r="B1473" s="4"/>
      <c r="C1473" s="4" t="s">
        <v>2832</v>
      </c>
    </row>
    <row r="1474" spans="1:3" ht="27.75" customHeight="1">
      <c r="A1474" s="4" t="s">
        <v>2833</v>
      </c>
      <c r="B1474" s="4"/>
      <c r="C1474" s="4" t="s">
        <v>2834</v>
      </c>
    </row>
    <row r="1475" spans="1:3" ht="27.75" customHeight="1">
      <c r="A1475" s="4" t="s">
        <v>2835</v>
      </c>
      <c r="B1475" s="4"/>
      <c r="C1475" s="4" t="s">
        <v>2836</v>
      </c>
    </row>
    <row r="1476" spans="1:3" ht="27.75" customHeight="1">
      <c r="A1476" s="4" t="s">
        <v>2837</v>
      </c>
      <c r="B1476" s="4" t="s">
        <v>7</v>
      </c>
      <c r="C1476" s="4" t="s">
        <v>2838</v>
      </c>
    </row>
    <row r="1477" spans="1:3" ht="27.75" customHeight="1">
      <c r="A1477" s="4" t="s">
        <v>2839</v>
      </c>
      <c r="B1477" s="4" t="s">
        <v>7</v>
      </c>
      <c r="C1477" s="4" t="s">
        <v>2840</v>
      </c>
    </row>
    <row r="1478" spans="1:3" ht="27.75" customHeight="1">
      <c r="A1478" s="4" t="s">
        <v>2841</v>
      </c>
      <c r="B1478" s="4"/>
      <c r="C1478" s="4" t="s">
        <v>2842</v>
      </c>
    </row>
    <row r="1479" spans="1:3" ht="27.75" customHeight="1">
      <c r="A1479" s="4" t="s">
        <v>2843</v>
      </c>
      <c r="B1479" s="4" t="s">
        <v>7</v>
      </c>
      <c r="C1479" s="4" t="s">
        <v>2844</v>
      </c>
    </row>
    <row r="1480" spans="1:3" ht="27.75" customHeight="1">
      <c r="A1480" s="4" t="s">
        <v>2845</v>
      </c>
      <c r="B1480" s="4" t="s">
        <v>7</v>
      </c>
      <c r="C1480" s="4" t="s">
        <v>2846</v>
      </c>
    </row>
    <row r="1481" spans="1:3" ht="27.75" customHeight="1">
      <c r="A1481" s="4" t="s">
        <v>2847</v>
      </c>
      <c r="B1481" s="4"/>
      <c r="C1481" s="4" t="s">
        <v>2848</v>
      </c>
    </row>
    <row r="1482" spans="1:3" ht="27.75" customHeight="1">
      <c r="A1482" s="4" t="s">
        <v>2849</v>
      </c>
      <c r="B1482" s="4"/>
      <c r="C1482" s="4" t="s">
        <v>2850</v>
      </c>
    </row>
    <row r="1483" spans="1:3" ht="27.75" customHeight="1">
      <c r="A1483" s="4" t="s">
        <v>2851</v>
      </c>
      <c r="B1483" s="4"/>
      <c r="C1483" s="4" t="s">
        <v>2852</v>
      </c>
    </row>
    <row r="1484" spans="1:3" ht="27.75" customHeight="1">
      <c r="A1484" s="4" t="s">
        <v>2853</v>
      </c>
      <c r="B1484" s="4"/>
      <c r="C1484" s="4" t="s">
        <v>2854</v>
      </c>
    </row>
    <row r="1485" spans="1:3" ht="27.75" customHeight="1">
      <c r="A1485" s="4" t="s">
        <v>2855</v>
      </c>
      <c r="B1485" s="4"/>
      <c r="C1485" s="4" t="s">
        <v>2856</v>
      </c>
    </row>
    <row r="1486" spans="1:3" ht="27.75" customHeight="1">
      <c r="A1486" s="4" t="s">
        <v>2857</v>
      </c>
      <c r="B1486" s="4"/>
      <c r="C1486" s="4" t="s">
        <v>2858</v>
      </c>
    </row>
    <row r="1487" spans="1:3" ht="27.75" customHeight="1">
      <c r="A1487" s="4" t="s">
        <v>2859</v>
      </c>
      <c r="B1487" s="4"/>
      <c r="C1487" s="4" t="s">
        <v>2860</v>
      </c>
    </row>
    <row r="1488" spans="1:3" ht="27.75" customHeight="1">
      <c r="A1488" s="4" t="s">
        <v>2861</v>
      </c>
      <c r="B1488" s="4"/>
      <c r="C1488" s="4" t="s">
        <v>2862</v>
      </c>
    </row>
    <row r="1489" spans="1:3" ht="27.75" customHeight="1">
      <c r="A1489" s="4" t="s">
        <v>2863</v>
      </c>
      <c r="B1489" s="4"/>
      <c r="C1489" s="4" t="s">
        <v>2864</v>
      </c>
    </row>
    <row r="1490" spans="1:3" ht="27.75" customHeight="1">
      <c r="A1490" s="4" t="s">
        <v>2865</v>
      </c>
      <c r="B1490" s="4"/>
      <c r="C1490" s="4" t="s">
        <v>2866</v>
      </c>
    </row>
    <row r="1491" spans="1:3" ht="27.75" customHeight="1">
      <c r="A1491" s="4" t="s">
        <v>2867</v>
      </c>
      <c r="B1491" s="4" t="s">
        <v>7</v>
      </c>
      <c r="C1491" s="4" t="s">
        <v>2868</v>
      </c>
    </row>
    <row r="1492" spans="1:3" ht="27.75" customHeight="1">
      <c r="A1492" s="4" t="s">
        <v>2869</v>
      </c>
      <c r="B1492" s="4" t="s">
        <v>7</v>
      </c>
      <c r="C1492" s="4" t="s">
        <v>2870</v>
      </c>
    </row>
    <row r="1493" spans="1:3" ht="27.75" customHeight="1">
      <c r="A1493" s="4" t="s">
        <v>2871</v>
      </c>
      <c r="B1493" s="4"/>
      <c r="C1493" s="4" t="s">
        <v>2872</v>
      </c>
    </row>
    <row r="1494" spans="1:3" ht="27.75" customHeight="1">
      <c r="A1494" s="4" t="s">
        <v>2873</v>
      </c>
      <c r="B1494" s="4"/>
      <c r="C1494" s="4" t="s">
        <v>2874</v>
      </c>
    </row>
    <row r="1495" spans="1:3" ht="27.75" customHeight="1">
      <c r="A1495" s="4" t="s">
        <v>2875</v>
      </c>
      <c r="B1495" s="4"/>
      <c r="C1495" s="4" t="s">
        <v>2876</v>
      </c>
    </row>
    <row r="1496" spans="1:3" ht="27.75" customHeight="1">
      <c r="A1496" s="4" t="s">
        <v>2877</v>
      </c>
      <c r="B1496" s="4"/>
      <c r="C1496" s="4" t="s">
        <v>2878</v>
      </c>
    </row>
    <row r="1497" spans="1:3" ht="27.75" customHeight="1">
      <c r="A1497" s="4" t="s">
        <v>2879</v>
      </c>
      <c r="B1497" s="4"/>
      <c r="C1497" s="4" t="s">
        <v>2880</v>
      </c>
    </row>
    <row r="1498" spans="1:3" ht="27.75" customHeight="1">
      <c r="A1498" s="4" t="s">
        <v>2881</v>
      </c>
      <c r="B1498" s="4"/>
      <c r="C1498" s="4" t="s">
        <v>2882</v>
      </c>
    </row>
    <row r="1499" spans="1:3" ht="27.75" customHeight="1">
      <c r="A1499" s="4" t="s">
        <v>2883</v>
      </c>
      <c r="B1499" s="4" t="s">
        <v>7</v>
      </c>
      <c r="C1499" s="4" t="s">
        <v>2884</v>
      </c>
    </row>
    <row r="1500" spans="1:3" ht="27.75" customHeight="1">
      <c r="A1500" s="4" t="s">
        <v>2885</v>
      </c>
      <c r="B1500" s="4" t="s">
        <v>7</v>
      </c>
      <c r="C1500" s="4" t="s">
        <v>2886</v>
      </c>
    </row>
    <row r="1501" spans="1:3" ht="27.75" customHeight="1">
      <c r="A1501" s="4" t="s">
        <v>2887</v>
      </c>
      <c r="B1501" s="4"/>
      <c r="C1501" s="4" t="s">
        <v>2888</v>
      </c>
    </row>
    <row r="1502" spans="1:3" ht="27.75" customHeight="1">
      <c r="A1502" s="4" t="s">
        <v>2889</v>
      </c>
      <c r="B1502" s="4"/>
      <c r="C1502" s="4" t="s">
        <v>2890</v>
      </c>
    </row>
    <row r="1503" spans="1:3" ht="27.75" customHeight="1">
      <c r="A1503" s="4" t="s">
        <v>2891</v>
      </c>
      <c r="B1503" s="4"/>
      <c r="C1503" s="4" t="s">
        <v>2892</v>
      </c>
    </row>
    <row r="1504" spans="1:3" ht="27.75" customHeight="1">
      <c r="A1504" s="4" t="s">
        <v>2893</v>
      </c>
      <c r="B1504" s="4" t="s">
        <v>7</v>
      </c>
      <c r="C1504" s="4" t="s">
        <v>2894</v>
      </c>
    </row>
    <row r="1505" spans="1:3" ht="27.75" customHeight="1">
      <c r="A1505" s="4" t="s">
        <v>2895</v>
      </c>
      <c r="B1505" s="4"/>
      <c r="C1505" s="4" t="s">
        <v>2896</v>
      </c>
    </row>
    <row r="1506" spans="1:3" ht="27.75" customHeight="1">
      <c r="A1506" s="4" t="s">
        <v>2897</v>
      </c>
      <c r="B1506" s="4"/>
      <c r="C1506" s="4" t="s">
        <v>2898</v>
      </c>
    </row>
    <row r="1507" spans="1:3" ht="27.75" customHeight="1">
      <c r="A1507" s="4" t="s">
        <v>2899</v>
      </c>
      <c r="B1507" s="4"/>
      <c r="C1507" s="4" t="s">
        <v>2900</v>
      </c>
    </row>
    <row r="1508" spans="1:3" ht="27.75" customHeight="1">
      <c r="A1508" s="4" t="s">
        <v>2901</v>
      </c>
      <c r="B1508" s="4"/>
      <c r="C1508" s="4" t="s">
        <v>2902</v>
      </c>
    </row>
    <row r="1509" spans="1:3" ht="27.75" customHeight="1">
      <c r="A1509" s="4" t="s">
        <v>2903</v>
      </c>
      <c r="B1509" s="4"/>
      <c r="C1509" s="4" t="s">
        <v>2904</v>
      </c>
    </row>
    <row r="1510" spans="1:3" ht="27.75" customHeight="1">
      <c r="A1510" s="4" t="s">
        <v>2905</v>
      </c>
      <c r="B1510" s="4" t="s">
        <v>7</v>
      </c>
      <c r="C1510" s="4" t="s">
        <v>2906</v>
      </c>
    </row>
    <row r="1511" spans="1:3" ht="27.75" customHeight="1">
      <c r="A1511" s="4" t="s">
        <v>2907</v>
      </c>
      <c r="B1511" s="4"/>
      <c r="C1511" s="4" t="s">
        <v>2908</v>
      </c>
    </row>
    <row r="1512" spans="1:3" ht="27.75" customHeight="1">
      <c r="A1512" s="4" t="s">
        <v>2909</v>
      </c>
      <c r="B1512" s="4"/>
      <c r="C1512" s="4" t="s">
        <v>2910</v>
      </c>
    </row>
    <row r="1513" spans="1:3" ht="27.75" customHeight="1">
      <c r="A1513" s="4" t="s">
        <v>2911</v>
      </c>
      <c r="B1513" s="4" t="s">
        <v>4</v>
      </c>
      <c r="C1513" s="4" t="s">
        <v>2912</v>
      </c>
    </row>
    <row r="1514" spans="1:3" ht="27.75" customHeight="1">
      <c r="A1514" s="4" t="s">
        <v>2913</v>
      </c>
      <c r="B1514" s="4"/>
      <c r="C1514" s="4" t="s">
        <v>2914</v>
      </c>
    </row>
    <row r="1515" spans="1:3" ht="27.75" customHeight="1">
      <c r="A1515" s="4" t="s">
        <v>2915</v>
      </c>
      <c r="B1515" s="4" t="s">
        <v>2916</v>
      </c>
      <c r="C1515" s="4" t="s">
        <v>2917</v>
      </c>
    </row>
    <row r="1516" spans="1:3" ht="27.75" customHeight="1">
      <c r="A1516" s="4" t="s">
        <v>2918</v>
      </c>
      <c r="B1516" s="4"/>
      <c r="C1516" s="4" t="s">
        <v>2919</v>
      </c>
    </row>
    <row r="1517" spans="1:3" ht="27.75" customHeight="1">
      <c r="A1517" s="4" t="s">
        <v>2920</v>
      </c>
      <c r="B1517" s="4"/>
      <c r="C1517" s="4" t="s">
        <v>2921</v>
      </c>
    </row>
    <row r="1518" spans="1:3" ht="27.75" customHeight="1">
      <c r="A1518" s="4" t="s">
        <v>2922</v>
      </c>
      <c r="B1518" s="4"/>
      <c r="C1518" s="4" t="s">
        <v>2923</v>
      </c>
    </row>
    <row r="1519" spans="1:3" ht="27.75" customHeight="1">
      <c r="A1519" s="4" t="s">
        <v>2924</v>
      </c>
      <c r="B1519" s="4"/>
      <c r="C1519" s="4" t="s">
        <v>2925</v>
      </c>
    </row>
    <row r="1520" spans="1:3" ht="27.75" customHeight="1">
      <c r="A1520" s="4" t="s">
        <v>2926</v>
      </c>
      <c r="B1520" s="4"/>
      <c r="C1520" s="4" t="s">
        <v>2927</v>
      </c>
    </row>
    <row r="1521" spans="1:3" ht="27.75" customHeight="1">
      <c r="A1521" s="20"/>
      <c r="B1521" s="8"/>
      <c r="C1521" s="21"/>
    </row>
    <row r="1522" spans="1:3" ht="27.75" customHeight="1">
      <c r="A1522" s="19" t="s">
        <v>148</v>
      </c>
      <c r="B1522" s="19"/>
      <c r="C1522" s="20"/>
    </row>
    <row r="1523" spans="1:3" ht="27.75" customHeight="1">
      <c r="A1523" s="4" t="s">
        <v>2928</v>
      </c>
      <c r="B1523" s="4"/>
      <c r="C1523" s="4" t="s">
        <v>2929</v>
      </c>
    </row>
    <row r="1524" spans="1:3" ht="27.75" customHeight="1">
      <c r="A1524" s="4" t="s">
        <v>2930</v>
      </c>
      <c r="B1524" s="4" t="s">
        <v>2366</v>
      </c>
      <c r="C1524" s="4" t="s">
        <v>2931</v>
      </c>
    </row>
    <row r="1525" spans="1:3" ht="27.75" customHeight="1">
      <c r="A1525" s="4" t="s">
        <v>2932</v>
      </c>
      <c r="B1525" s="4"/>
      <c r="C1525" s="4" t="s">
        <v>2933</v>
      </c>
    </row>
    <row r="1526" spans="1:3" ht="27.75" customHeight="1">
      <c r="A1526" s="4" t="s">
        <v>2934</v>
      </c>
      <c r="B1526" s="4"/>
      <c r="C1526" s="4" t="s">
        <v>2935</v>
      </c>
    </row>
    <row r="1527" spans="1:3" ht="27.75" customHeight="1">
      <c r="A1527" s="4" t="s">
        <v>2936</v>
      </c>
      <c r="B1527" s="4"/>
      <c r="C1527" s="4" t="s">
        <v>2937</v>
      </c>
    </row>
    <row r="1528" spans="1:3" ht="27.75" customHeight="1">
      <c r="A1528" s="4" t="s">
        <v>2938</v>
      </c>
      <c r="B1528" s="4" t="s">
        <v>7</v>
      </c>
      <c r="C1528" s="4" t="s">
        <v>2939</v>
      </c>
    </row>
    <row r="1529" spans="1:3" ht="27.75" customHeight="1">
      <c r="A1529" s="4" t="s">
        <v>2940</v>
      </c>
      <c r="B1529" s="4"/>
      <c r="C1529" s="4" t="s">
        <v>2941</v>
      </c>
    </row>
    <row r="1530" spans="1:3" ht="27.75" customHeight="1">
      <c r="A1530" s="4" t="s">
        <v>2942</v>
      </c>
      <c r="B1530" s="4"/>
      <c r="C1530" s="4" t="s">
        <v>2943</v>
      </c>
    </row>
    <row r="1531" spans="1:3" ht="27.75" customHeight="1">
      <c r="A1531" s="4" t="s">
        <v>2944</v>
      </c>
      <c r="B1531" s="4"/>
      <c r="C1531" s="4" t="s">
        <v>2945</v>
      </c>
    </row>
    <row r="1532" spans="1:3" ht="27.75" customHeight="1">
      <c r="A1532" s="4" t="s">
        <v>2946</v>
      </c>
      <c r="B1532" s="4"/>
      <c r="C1532" s="4" t="s">
        <v>2947</v>
      </c>
    </row>
    <row r="1533" spans="1:3" ht="27.75" customHeight="1">
      <c r="A1533" s="4" t="s">
        <v>2948</v>
      </c>
      <c r="B1533" s="4"/>
      <c r="C1533" s="4" t="s">
        <v>2949</v>
      </c>
    </row>
    <row r="1534" spans="1:3" ht="27.75" customHeight="1">
      <c r="A1534" s="4" t="s">
        <v>2950</v>
      </c>
      <c r="B1534" s="4"/>
      <c r="C1534" s="4" t="s">
        <v>2951</v>
      </c>
    </row>
    <row r="1535" spans="1:3" ht="27.75" customHeight="1">
      <c r="A1535" s="4" t="s">
        <v>2952</v>
      </c>
      <c r="B1535" s="4"/>
      <c r="C1535" s="4" t="s">
        <v>2953</v>
      </c>
    </row>
    <row r="1536" spans="1:3" ht="27.75" customHeight="1">
      <c r="A1536" s="4" t="s">
        <v>2954</v>
      </c>
      <c r="B1536" s="4"/>
      <c r="C1536" s="4" t="s">
        <v>2955</v>
      </c>
    </row>
    <row r="1537" spans="1:3" ht="27.75" customHeight="1">
      <c r="A1537" s="4" t="s">
        <v>2142</v>
      </c>
      <c r="B1537" s="4"/>
      <c r="C1537" s="4" t="s">
        <v>2956</v>
      </c>
    </row>
    <row r="1538" spans="1:3" ht="27.75" customHeight="1">
      <c r="A1538" s="4" t="s">
        <v>2957</v>
      </c>
      <c r="B1538" s="4" t="s">
        <v>7</v>
      </c>
      <c r="C1538" s="4" t="s">
        <v>2958</v>
      </c>
    </row>
    <row r="1539" spans="1:3" ht="27.75" customHeight="1">
      <c r="A1539" s="4" t="s">
        <v>2959</v>
      </c>
      <c r="B1539" s="4"/>
      <c r="C1539" s="4" t="s">
        <v>2960</v>
      </c>
    </row>
    <row r="1540" spans="1:3" ht="27.75" customHeight="1">
      <c r="A1540" s="4" t="s">
        <v>2961</v>
      </c>
      <c r="B1540" s="4"/>
      <c r="C1540" s="4" t="s">
        <v>2962</v>
      </c>
    </row>
    <row r="1541" spans="1:3" ht="27.75" customHeight="1">
      <c r="A1541" s="4" t="s">
        <v>2963</v>
      </c>
      <c r="B1541" s="4" t="s">
        <v>7</v>
      </c>
      <c r="C1541" s="4" t="s">
        <v>2964</v>
      </c>
    </row>
    <row r="1542" spans="1:3" ht="27.75" customHeight="1">
      <c r="A1542" s="4" t="s">
        <v>2965</v>
      </c>
      <c r="B1542" s="4"/>
      <c r="C1542" s="4" t="s">
        <v>2966</v>
      </c>
    </row>
    <row r="1543" spans="1:3" ht="27.75" customHeight="1">
      <c r="A1543" s="4" t="s">
        <v>2967</v>
      </c>
      <c r="B1543" s="4"/>
      <c r="C1543" s="4" t="s">
        <v>2968</v>
      </c>
    </row>
    <row r="1544" spans="1:3" ht="27.75" customHeight="1">
      <c r="A1544" s="4" t="s">
        <v>2969</v>
      </c>
      <c r="B1544" s="4"/>
      <c r="C1544" s="4" t="s">
        <v>2970</v>
      </c>
    </row>
    <row r="1545" spans="1:3" ht="27.75" customHeight="1">
      <c r="A1545" s="4" t="s">
        <v>2971</v>
      </c>
      <c r="B1545" s="4" t="s">
        <v>2783</v>
      </c>
      <c r="C1545" s="4" t="s">
        <v>2972</v>
      </c>
    </row>
    <row r="1546" spans="1:3" ht="27.75" customHeight="1">
      <c r="A1546" s="20"/>
      <c r="B1546" s="8"/>
      <c r="C1546" s="22"/>
    </row>
    <row r="1547" spans="1:3" ht="27.75" customHeight="1">
      <c r="A1547" s="18" t="s">
        <v>2973</v>
      </c>
      <c r="B1547" s="18"/>
      <c r="C1547" s="18"/>
    </row>
    <row r="1548" spans="1:3" ht="27.75" customHeight="1">
      <c r="A1548" s="19" t="s">
        <v>2</v>
      </c>
      <c r="B1548" s="19"/>
      <c r="C1548" s="20"/>
    </row>
    <row r="1549" spans="1:3" s="9" customFormat="1" ht="27.75" customHeight="1">
      <c r="A1549" s="4" t="s">
        <v>2974</v>
      </c>
      <c r="B1549" s="4" t="s">
        <v>7</v>
      </c>
      <c r="C1549" s="4" t="s">
        <v>2975</v>
      </c>
    </row>
    <row r="1550" spans="1:3" s="9" customFormat="1" ht="27.75" customHeight="1">
      <c r="A1550" s="4" t="s">
        <v>2976</v>
      </c>
      <c r="B1550" s="4"/>
      <c r="C1550" s="4" t="s">
        <v>2977</v>
      </c>
    </row>
    <row r="1551" spans="1:3" s="9" customFormat="1" ht="27.75" customHeight="1">
      <c r="A1551" s="4" t="s">
        <v>2978</v>
      </c>
      <c r="B1551" s="4" t="s">
        <v>7</v>
      </c>
      <c r="C1551" s="4" t="s">
        <v>2979</v>
      </c>
    </row>
    <row r="1552" spans="1:3" s="9" customFormat="1" ht="27.75" customHeight="1">
      <c r="A1552" s="4" t="s">
        <v>2980</v>
      </c>
      <c r="B1552" s="4" t="s">
        <v>7</v>
      </c>
      <c r="C1552" s="4" t="s">
        <v>2981</v>
      </c>
    </row>
    <row r="1553" spans="1:3" s="9" customFormat="1" ht="27.75" customHeight="1">
      <c r="A1553" s="4" t="s">
        <v>2982</v>
      </c>
      <c r="B1553" s="4"/>
      <c r="C1553" s="4" t="s">
        <v>2983</v>
      </c>
    </row>
    <row r="1554" spans="1:3" s="9" customFormat="1" ht="27.75" customHeight="1">
      <c r="A1554" s="4" t="s">
        <v>2984</v>
      </c>
      <c r="B1554" s="4" t="s">
        <v>7</v>
      </c>
      <c r="C1554" s="4" t="s">
        <v>2985</v>
      </c>
    </row>
    <row r="1555" spans="1:3" s="9" customFormat="1" ht="27.75" customHeight="1">
      <c r="A1555" s="4" t="s">
        <v>2986</v>
      </c>
      <c r="B1555" s="4" t="s">
        <v>7</v>
      </c>
      <c r="C1555" s="4" t="s">
        <v>2987</v>
      </c>
    </row>
    <row r="1556" spans="1:3" s="9" customFormat="1" ht="27.75" customHeight="1">
      <c r="A1556" s="4" t="s">
        <v>2988</v>
      </c>
      <c r="B1556" s="4"/>
      <c r="C1556" s="4" t="s">
        <v>2989</v>
      </c>
    </row>
    <row r="1557" spans="1:3" s="9" customFormat="1" ht="27.75" customHeight="1">
      <c r="A1557" s="4" t="s">
        <v>2990</v>
      </c>
      <c r="B1557" s="4" t="s">
        <v>7</v>
      </c>
      <c r="C1557" s="4" t="s">
        <v>2991</v>
      </c>
    </row>
    <row r="1558" spans="1:3" s="9" customFormat="1" ht="27.75" customHeight="1">
      <c r="A1558" s="4" t="s">
        <v>2992</v>
      </c>
      <c r="B1558" s="4"/>
      <c r="C1558" s="4" t="s">
        <v>2993</v>
      </c>
    </row>
    <row r="1559" spans="1:3" s="9" customFormat="1" ht="27.75" customHeight="1">
      <c r="A1559" s="4" t="s">
        <v>2994</v>
      </c>
      <c r="B1559" s="4"/>
      <c r="C1559" s="4" t="s">
        <v>2995</v>
      </c>
    </row>
    <row r="1560" spans="1:3" s="9" customFormat="1" ht="27.75" customHeight="1">
      <c r="A1560" s="4" t="s">
        <v>2996</v>
      </c>
      <c r="B1560" s="4" t="s">
        <v>7</v>
      </c>
      <c r="C1560" s="4" t="s">
        <v>2997</v>
      </c>
    </row>
    <row r="1561" spans="1:3" s="9" customFormat="1" ht="27.75" customHeight="1">
      <c r="A1561" s="4" t="s">
        <v>2998</v>
      </c>
      <c r="B1561" s="4"/>
      <c r="C1561" s="4" t="s">
        <v>2999</v>
      </c>
    </row>
    <row r="1562" spans="1:3" s="9" customFormat="1" ht="27.75" customHeight="1">
      <c r="A1562" s="4" t="s">
        <v>3000</v>
      </c>
      <c r="B1562" s="4"/>
      <c r="C1562" s="4" t="s">
        <v>3001</v>
      </c>
    </row>
    <row r="1563" spans="1:3" s="9" customFormat="1" ht="27.75" customHeight="1">
      <c r="A1563" s="4" t="s">
        <v>3002</v>
      </c>
      <c r="B1563" s="4"/>
      <c r="C1563" s="4" t="s">
        <v>3003</v>
      </c>
    </row>
    <row r="1564" spans="1:3" s="9" customFormat="1" ht="27.75" customHeight="1">
      <c r="A1564" s="4" t="s">
        <v>3004</v>
      </c>
      <c r="B1564" s="4"/>
      <c r="C1564" s="4" t="s">
        <v>3005</v>
      </c>
    </row>
    <row r="1565" spans="1:3" s="9" customFormat="1" ht="27.75" customHeight="1">
      <c r="A1565" s="4" t="s">
        <v>3006</v>
      </c>
      <c r="B1565" s="4" t="s">
        <v>7</v>
      </c>
      <c r="C1565" s="4" t="s">
        <v>3007</v>
      </c>
    </row>
    <row r="1566" spans="1:3" s="9" customFormat="1" ht="27.75" customHeight="1">
      <c r="A1566" s="4" t="s">
        <v>3008</v>
      </c>
      <c r="B1566" s="4"/>
      <c r="C1566" s="4" t="s">
        <v>3009</v>
      </c>
    </row>
    <row r="1567" spans="1:3" s="9" customFormat="1" ht="27.75" customHeight="1">
      <c r="A1567" s="4" t="s">
        <v>3010</v>
      </c>
      <c r="B1567" s="4"/>
      <c r="C1567" s="4" t="s">
        <v>3011</v>
      </c>
    </row>
    <row r="1568" spans="1:3" s="9" customFormat="1" ht="27.75" customHeight="1">
      <c r="A1568" s="4" t="s">
        <v>3012</v>
      </c>
      <c r="B1568" s="4"/>
      <c r="C1568" s="4" t="s">
        <v>3013</v>
      </c>
    </row>
    <row r="1569" spans="1:3" s="9" customFormat="1" ht="27.75" customHeight="1">
      <c r="A1569" s="4" t="s">
        <v>3014</v>
      </c>
      <c r="B1569" s="4"/>
      <c r="C1569" s="4" t="s">
        <v>3015</v>
      </c>
    </row>
    <row r="1570" spans="1:3" s="9" customFormat="1" ht="27.75" customHeight="1">
      <c r="A1570" s="4" t="s">
        <v>3016</v>
      </c>
      <c r="B1570" s="4"/>
      <c r="C1570" s="4" t="s">
        <v>3017</v>
      </c>
    </row>
    <row r="1571" spans="1:3" s="9" customFormat="1" ht="27.75" customHeight="1">
      <c r="A1571" s="4" t="s">
        <v>3018</v>
      </c>
      <c r="B1571" s="4" t="s">
        <v>7</v>
      </c>
      <c r="C1571" s="4" t="s">
        <v>3019</v>
      </c>
    </row>
    <row r="1572" spans="1:3" s="9" customFormat="1" ht="27.75" customHeight="1">
      <c r="A1572" s="4" t="s">
        <v>3020</v>
      </c>
      <c r="B1572" s="4"/>
      <c r="C1572" s="4" t="s">
        <v>3021</v>
      </c>
    </row>
    <row r="1573" spans="1:3" s="9" customFormat="1" ht="27.75" customHeight="1">
      <c r="A1573" s="4" t="s">
        <v>3022</v>
      </c>
      <c r="B1573" s="4"/>
      <c r="C1573" s="4" t="s">
        <v>3023</v>
      </c>
    </row>
    <row r="1574" spans="1:3" s="9" customFormat="1" ht="27.75" customHeight="1">
      <c r="A1574" s="4" t="s">
        <v>3024</v>
      </c>
      <c r="B1574" s="4"/>
      <c r="C1574" s="4" t="s">
        <v>3025</v>
      </c>
    </row>
    <row r="1575" spans="1:3" s="9" customFormat="1" ht="27.75" customHeight="1">
      <c r="A1575" s="4" t="s">
        <v>3026</v>
      </c>
      <c r="B1575" s="4"/>
      <c r="C1575" s="4" t="s">
        <v>3027</v>
      </c>
    </row>
    <row r="1576" spans="1:3" s="9" customFormat="1" ht="27.75" customHeight="1">
      <c r="A1576" s="4" t="s">
        <v>3028</v>
      </c>
      <c r="B1576" s="4"/>
      <c r="C1576" s="4" t="s">
        <v>3029</v>
      </c>
    </row>
    <row r="1577" spans="1:3" s="9" customFormat="1" ht="27.75" customHeight="1">
      <c r="A1577" s="4" t="s">
        <v>3030</v>
      </c>
      <c r="B1577" s="4"/>
      <c r="C1577" s="4" t="s">
        <v>3031</v>
      </c>
    </row>
    <row r="1578" spans="1:3" s="9" customFormat="1" ht="27.75" customHeight="1">
      <c r="A1578" s="4" t="s">
        <v>3032</v>
      </c>
      <c r="B1578" s="4"/>
      <c r="C1578" s="4" t="s">
        <v>3033</v>
      </c>
    </row>
    <row r="1579" spans="1:3" s="9" customFormat="1" ht="27.75" customHeight="1">
      <c r="A1579" s="4" t="s">
        <v>3034</v>
      </c>
      <c r="B1579" s="4"/>
      <c r="C1579" s="4" t="s">
        <v>3035</v>
      </c>
    </row>
    <row r="1580" spans="1:3" s="9" customFormat="1" ht="27.75" customHeight="1">
      <c r="A1580" s="4" t="s">
        <v>3036</v>
      </c>
      <c r="B1580" s="4"/>
      <c r="C1580" s="4" t="s">
        <v>3037</v>
      </c>
    </row>
    <row r="1581" spans="1:3" s="9" customFormat="1" ht="27.75" customHeight="1">
      <c r="A1581" s="4" t="s">
        <v>3038</v>
      </c>
      <c r="B1581" s="4"/>
      <c r="C1581" s="4" t="s">
        <v>3039</v>
      </c>
    </row>
    <row r="1582" spans="1:3" s="9" customFormat="1" ht="27.75" customHeight="1">
      <c r="A1582" s="4" t="s">
        <v>3040</v>
      </c>
      <c r="B1582" s="4"/>
      <c r="C1582" s="4" t="s">
        <v>3041</v>
      </c>
    </row>
    <row r="1583" spans="1:3" s="9" customFormat="1" ht="27.75" customHeight="1">
      <c r="A1583" s="4" t="s">
        <v>3042</v>
      </c>
      <c r="B1583" s="4" t="s">
        <v>7</v>
      </c>
      <c r="C1583" s="4" t="s">
        <v>3043</v>
      </c>
    </row>
    <row r="1584" spans="1:3" s="9" customFormat="1" ht="27.75" customHeight="1">
      <c r="A1584" s="4" t="s">
        <v>3044</v>
      </c>
      <c r="B1584" s="4"/>
      <c r="C1584" s="4" t="s">
        <v>3045</v>
      </c>
    </row>
    <row r="1585" spans="1:3" s="9" customFormat="1" ht="27.75" customHeight="1">
      <c r="A1585" s="4" t="s">
        <v>3046</v>
      </c>
      <c r="B1585" s="4"/>
      <c r="C1585" s="4" t="s">
        <v>3047</v>
      </c>
    </row>
    <row r="1586" spans="1:3" s="9" customFormat="1" ht="27.75" customHeight="1">
      <c r="A1586" s="4" t="s">
        <v>3048</v>
      </c>
      <c r="B1586" s="4"/>
      <c r="C1586" s="4" t="s">
        <v>3049</v>
      </c>
    </row>
    <row r="1587" spans="1:3" s="9" customFormat="1" ht="27.75" customHeight="1">
      <c r="A1587" s="4" t="s">
        <v>3050</v>
      </c>
      <c r="B1587" s="4"/>
      <c r="C1587" s="4" t="s">
        <v>3051</v>
      </c>
    </row>
    <row r="1588" spans="1:3" s="9" customFormat="1" ht="27.75" customHeight="1">
      <c r="A1588" s="4" t="s">
        <v>3052</v>
      </c>
      <c r="B1588" s="4"/>
      <c r="C1588" s="4" t="s">
        <v>3053</v>
      </c>
    </row>
    <row r="1589" spans="1:3" s="9" customFormat="1" ht="27.75" customHeight="1">
      <c r="A1589" s="4" t="s">
        <v>3054</v>
      </c>
      <c r="B1589" s="4"/>
      <c r="C1589" s="4" t="s">
        <v>3055</v>
      </c>
    </row>
    <row r="1590" spans="1:3" s="9" customFormat="1" ht="27.75" customHeight="1">
      <c r="A1590" s="4" t="s">
        <v>3056</v>
      </c>
      <c r="B1590" s="4"/>
      <c r="C1590" s="4" t="s">
        <v>3057</v>
      </c>
    </row>
    <row r="1591" spans="1:3" s="9" customFormat="1" ht="27.75" customHeight="1">
      <c r="A1591" s="4" t="s">
        <v>3058</v>
      </c>
      <c r="B1591" s="4"/>
      <c r="C1591" s="4" t="s">
        <v>3059</v>
      </c>
    </row>
    <row r="1592" spans="1:3" s="9" customFormat="1" ht="27.75" customHeight="1">
      <c r="A1592" s="4" t="s">
        <v>3060</v>
      </c>
      <c r="B1592" s="4" t="s">
        <v>7</v>
      </c>
      <c r="C1592" s="4" t="s">
        <v>3061</v>
      </c>
    </row>
    <row r="1593" spans="1:3" s="9" customFormat="1" ht="27.75" customHeight="1">
      <c r="A1593" s="4" t="s">
        <v>3062</v>
      </c>
      <c r="B1593" s="4"/>
      <c r="C1593" s="4" t="s">
        <v>3063</v>
      </c>
    </row>
    <row r="1594" spans="1:3" s="9" customFormat="1" ht="27.75" customHeight="1">
      <c r="A1594" s="4" t="s">
        <v>3064</v>
      </c>
      <c r="B1594" s="4" t="s">
        <v>7</v>
      </c>
      <c r="C1594" s="4" t="s">
        <v>3065</v>
      </c>
    </row>
    <row r="1595" spans="1:3" s="9" customFormat="1" ht="27.75" customHeight="1">
      <c r="A1595" s="4" t="s">
        <v>3066</v>
      </c>
      <c r="B1595" s="4"/>
      <c r="C1595" s="4" t="s">
        <v>3067</v>
      </c>
    </row>
    <row r="1596" spans="1:3" s="9" customFormat="1" ht="27.75" customHeight="1">
      <c r="A1596" s="4" t="s">
        <v>3068</v>
      </c>
      <c r="B1596" s="4"/>
      <c r="C1596" s="4" t="s">
        <v>3069</v>
      </c>
    </row>
    <row r="1597" spans="1:3" s="9" customFormat="1" ht="27.75" customHeight="1">
      <c r="A1597" s="4" t="s">
        <v>3070</v>
      </c>
      <c r="B1597" s="4"/>
      <c r="C1597" s="4" t="s">
        <v>3071</v>
      </c>
    </row>
    <row r="1598" spans="1:3" s="9" customFormat="1" ht="27.75" customHeight="1">
      <c r="A1598" s="4" t="s">
        <v>3072</v>
      </c>
      <c r="B1598" s="4"/>
      <c r="C1598" s="4" t="s">
        <v>3073</v>
      </c>
    </row>
    <row r="1599" spans="1:3" s="9" customFormat="1" ht="27.75" customHeight="1">
      <c r="A1599" s="4" t="s">
        <v>3074</v>
      </c>
      <c r="B1599" s="4"/>
      <c r="C1599" s="4" t="s">
        <v>3075</v>
      </c>
    </row>
    <row r="1600" spans="1:3" s="9" customFormat="1" ht="27.75" customHeight="1">
      <c r="A1600" s="4" t="s">
        <v>3076</v>
      </c>
      <c r="B1600" s="4"/>
      <c r="C1600" s="4" t="s">
        <v>3077</v>
      </c>
    </row>
    <row r="1601" spans="1:3" s="9" customFormat="1" ht="27.75" customHeight="1">
      <c r="A1601" s="4" t="s">
        <v>3078</v>
      </c>
      <c r="B1601" s="4"/>
      <c r="C1601" s="4" t="s">
        <v>3079</v>
      </c>
    </row>
    <row r="1602" spans="1:3" s="9" customFormat="1" ht="27.75" customHeight="1">
      <c r="A1602" s="4" t="s">
        <v>3080</v>
      </c>
      <c r="B1602" s="4"/>
      <c r="C1602" s="4" t="s">
        <v>3081</v>
      </c>
    </row>
    <row r="1603" spans="1:3" s="9" customFormat="1" ht="27.75" customHeight="1">
      <c r="A1603" s="4" t="s">
        <v>3082</v>
      </c>
      <c r="B1603" s="4"/>
      <c r="C1603" s="4" t="s">
        <v>3083</v>
      </c>
    </row>
    <row r="1604" spans="1:3" s="9" customFormat="1" ht="27.75" customHeight="1">
      <c r="A1604" s="4" t="s">
        <v>3084</v>
      </c>
      <c r="B1604" s="4"/>
      <c r="C1604" s="4" t="s">
        <v>3085</v>
      </c>
    </row>
    <row r="1605" spans="1:3" s="9" customFormat="1" ht="27.75" customHeight="1">
      <c r="A1605" s="4" t="s">
        <v>3086</v>
      </c>
      <c r="B1605" s="4"/>
      <c r="C1605" s="4" t="s">
        <v>3087</v>
      </c>
    </row>
    <row r="1606" spans="1:3" s="9" customFormat="1" ht="27.75" customHeight="1">
      <c r="A1606" s="4" t="s">
        <v>3088</v>
      </c>
      <c r="B1606" s="4"/>
      <c r="C1606" s="4" t="s">
        <v>3089</v>
      </c>
    </row>
    <row r="1607" spans="1:3" s="9" customFormat="1" ht="27.75" customHeight="1">
      <c r="A1607" s="4" t="s">
        <v>3090</v>
      </c>
      <c r="B1607" s="4"/>
      <c r="C1607" s="4" t="s">
        <v>3091</v>
      </c>
    </row>
    <row r="1608" spans="1:3" s="9" customFormat="1" ht="27.75" customHeight="1">
      <c r="A1608" s="4" t="s">
        <v>3092</v>
      </c>
      <c r="B1608" s="4"/>
      <c r="C1608" s="4" t="s">
        <v>3093</v>
      </c>
    </row>
    <row r="1609" spans="1:3" s="9" customFormat="1" ht="27.75" customHeight="1">
      <c r="A1609" s="4" t="s">
        <v>3094</v>
      </c>
      <c r="B1609" s="4"/>
      <c r="C1609" s="4" t="s">
        <v>3095</v>
      </c>
    </row>
    <row r="1610" spans="1:3" s="9" customFormat="1" ht="27.75" customHeight="1">
      <c r="A1610" s="4" t="s">
        <v>3096</v>
      </c>
      <c r="B1610" s="4"/>
      <c r="C1610" s="4" t="s">
        <v>3097</v>
      </c>
    </row>
    <row r="1611" spans="1:3" s="9" customFormat="1" ht="27.75" customHeight="1">
      <c r="A1611" s="4" t="s">
        <v>3098</v>
      </c>
      <c r="B1611" s="4"/>
      <c r="C1611" s="4" t="s">
        <v>3099</v>
      </c>
    </row>
    <row r="1612" spans="1:3" s="9" customFormat="1" ht="27.75" customHeight="1">
      <c r="A1612" s="4" t="s">
        <v>3100</v>
      </c>
      <c r="B1612" s="4" t="s">
        <v>7</v>
      </c>
      <c r="C1612" s="4" t="s">
        <v>3101</v>
      </c>
    </row>
    <row r="1613" spans="1:3" s="9" customFormat="1" ht="27.75" customHeight="1">
      <c r="A1613" s="4" t="s">
        <v>3102</v>
      </c>
      <c r="B1613" s="4"/>
      <c r="C1613" s="4" t="s">
        <v>3103</v>
      </c>
    </row>
    <row r="1614" spans="1:3" s="9" customFormat="1" ht="27.75" customHeight="1">
      <c r="A1614" s="4" t="s">
        <v>3104</v>
      </c>
      <c r="B1614" s="4"/>
      <c r="C1614" s="4" t="s">
        <v>3105</v>
      </c>
    </row>
    <row r="1615" spans="1:3" s="9" customFormat="1" ht="27.75" customHeight="1">
      <c r="A1615" s="4" t="s">
        <v>3106</v>
      </c>
      <c r="B1615" s="4" t="s">
        <v>7</v>
      </c>
      <c r="C1615" s="4" t="s">
        <v>3107</v>
      </c>
    </row>
    <row r="1616" spans="1:3" s="9" customFormat="1" ht="27.75" customHeight="1">
      <c r="A1616" s="4" t="s">
        <v>3108</v>
      </c>
      <c r="B1616" s="4"/>
      <c r="C1616" s="4" t="s">
        <v>3109</v>
      </c>
    </row>
    <row r="1617" spans="1:3" s="9" customFormat="1" ht="27.75" customHeight="1">
      <c r="A1617" s="4" t="s">
        <v>3110</v>
      </c>
      <c r="B1617" s="4"/>
      <c r="C1617" s="4" t="s">
        <v>3111</v>
      </c>
    </row>
    <row r="1618" spans="1:3" s="9" customFormat="1" ht="27.75" customHeight="1">
      <c r="A1618" s="4" t="s">
        <v>3112</v>
      </c>
      <c r="B1618" s="4" t="s">
        <v>7</v>
      </c>
      <c r="C1618" s="4" t="s">
        <v>3113</v>
      </c>
    </row>
    <row r="1619" spans="1:3" s="9" customFormat="1" ht="27.75" customHeight="1">
      <c r="A1619" s="4" t="s">
        <v>3114</v>
      </c>
      <c r="B1619" s="4"/>
      <c r="C1619" s="4" t="s">
        <v>3115</v>
      </c>
    </row>
    <row r="1620" spans="1:3" s="9" customFormat="1" ht="27.75" customHeight="1">
      <c r="A1620" s="4" t="s">
        <v>3116</v>
      </c>
      <c r="B1620" s="4"/>
      <c r="C1620" s="4" t="s">
        <v>3117</v>
      </c>
    </row>
    <row r="1621" spans="1:3" s="9" customFormat="1" ht="27.75" customHeight="1">
      <c r="A1621" s="4" t="s">
        <v>3118</v>
      </c>
      <c r="B1621" s="4"/>
      <c r="C1621" s="4" t="s">
        <v>3119</v>
      </c>
    </row>
    <row r="1622" spans="1:3" s="9" customFormat="1" ht="27.75" customHeight="1">
      <c r="A1622" s="4" t="s">
        <v>3120</v>
      </c>
      <c r="B1622" s="4"/>
      <c r="C1622" s="4" t="s">
        <v>3121</v>
      </c>
    </row>
    <row r="1623" spans="1:3" s="9" customFormat="1" ht="27.75" customHeight="1">
      <c r="A1623" s="4" t="s">
        <v>3122</v>
      </c>
      <c r="B1623" s="4"/>
      <c r="C1623" s="4" t="s">
        <v>3123</v>
      </c>
    </row>
    <row r="1624" spans="1:3" s="9" customFormat="1" ht="27.75" customHeight="1">
      <c r="A1624" s="4" t="s">
        <v>3124</v>
      </c>
      <c r="B1624" s="4"/>
      <c r="C1624" s="4" t="s">
        <v>3125</v>
      </c>
    </row>
    <row r="1625" spans="1:3" s="9" customFormat="1" ht="27.75" customHeight="1">
      <c r="A1625" s="4" t="s">
        <v>3126</v>
      </c>
      <c r="B1625" s="4"/>
      <c r="C1625" s="4" t="s">
        <v>3127</v>
      </c>
    </row>
    <row r="1626" spans="1:3" s="9" customFormat="1" ht="27.75" customHeight="1">
      <c r="A1626" s="4" t="s">
        <v>3128</v>
      </c>
      <c r="B1626" s="4" t="s">
        <v>7</v>
      </c>
      <c r="C1626" s="4" t="s">
        <v>3129</v>
      </c>
    </row>
    <row r="1627" spans="1:3" s="9" customFormat="1" ht="27.75" customHeight="1">
      <c r="A1627" s="4" t="s">
        <v>3130</v>
      </c>
      <c r="B1627" s="4"/>
      <c r="C1627" s="4" t="s">
        <v>3131</v>
      </c>
    </row>
    <row r="1628" spans="1:3" s="9" customFormat="1" ht="27.75" customHeight="1">
      <c r="A1628" s="4" t="s">
        <v>3132</v>
      </c>
      <c r="B1628" s="4"/>
      <c r="C1628" s="4" t="s">
        <v>3133</v>
      </c>
    </row>
    <row r="1629" spans="1:3" s="9" customFormat="1" ht="27.75" customHeight="1">
      <c r="A1629" s="4" t="s">
        <v>3134</v>
      </c>
      <c r="B1629" s="4"/>
      <c r="C1629" s="4" t="s">
        <v>3135</v>
      </c>
    </row>
    <row r="1630" spans="1:3" s="9" customFormat="1" ht="27.75" customHeight="1">
      <c r="A1630" s="4" t="s">
        <v>3136</v>
      </c>
      <c r="B1630" s="4"/>
      <c r="C1630" s="4" t="s">
        <v>3137</v>
      </c>
    </row>
    <row r="1631" spans="1:3" s="9" customFormat="1" ht="27.75" customHeight="1">
      <c r="A1631" s="4" t="s">
        <v>3138</v>
      </c>
      <c r="B1631" s="4"/>
      <c r="C1631" s="4" t="s">
        <v>3139</v>
      </c>
    </row>
    <row r="1632" spans="1:3" s="9" customFormat="1" ht="27.75" customHeight="1">
      <c r="A1632" s="4" t="s">
        <v>3140</v>
      </c>
      <c r="B1632" s="4"/>
      <c r="C1632" s="4" t="s">
        <v>3141</v>
      </c>
    </row>
    <row r="1633" spans="1:3" s="9" customFormat="1" ht="27.75" customHeight="1">
      <c r="A1633" s="4" t="s">
        <v>3142</v>
      </c>
      <c r="B1633" s="4"/>
      <c r="C1633" s="4" t="s">
        <v>3143</v>
      </c>
    </row>
    <row r="1634" spans="1:3" s="9" customFormat="1" ht="27.75" customHeight="1">
      <c r="A1634" s="4" t="s">
        <v>3144</v>
      </c>
      <c r="B1634" s="4"/>
      <c r="C1634" s="4" t="s">
        <v>3145</v>
      </c>
    </row>
    <row r="1635" spans="1:3" s="9" customFormat="1" ht="27.75" customHeight="1">
      <c r="A1635" s="4" t="s">
        <v>3146</v>
      </c>
      <c r="B1635" s="4"/>
      <c r="C1635" s="4" t="s">
        <v>3147</v>
      </c>
    </row>
    <row r="1636" spans="1:3" s="9" customFormat="1" ht="27.75" customHeight="1">
      <c r="A1636" s="4" t="s">
        <v>3148</v>
      </c>
      <c r="B1636" s="4"/>
      <c r="C1636" s="4" t="s">
        <v>3149</v>
      </c>
    </row>
    <row r="1637" spans="1:3" s="9" customFormat="1" ht="27.75" customHeight="1">
      <c r="A1637" s="4" t="s">
        <v>3150</v>
      </c>
      <c r="B1637" s="4"/>
      <c r="C1637" s="4" t="s">
        <v>3151</v>
      </c>
    </row>
    <row r="1638" spans="1:3" s="9" customFormat="1" ht="27.75" customHeight="1">
      <c r="A1638" s="4" t="s">
        <v>3152</v>
      </c>
      <c r="B1638" s="4"/>
      <c r="C1638" s="4" t="s">
        <v>3153</v>
      </c>
    </row>
    <row r="1639" spans="1:3" s="9" customFormat="1" ht="27.75" customHeight="1">
      <c r="A1639" s="4" t="s">
        <v>3154</v>
      </c>
      <c r="B1639" s="4" t="s">
        <v>7</v>
      </c>
      <c r="C1639" s="4" t="s">
        <v>3155</v>
      </c>
    </row>
    <row r="1640" spans="1:3" s="9" customFormat="1" ht="27.75" customHeight="1">
      <c r="A1640" s="4" t="s">
        <v>3156</v>
      </c>
      <c r="B1640" s="4"/>
      <c r="C1640" s="4" t="s">
        <v>3157</v>
      </c>
    </row>
    <row r="1641" spans="1:3" s="9" customFormat="1" ht="27.75" customHeight="1">
      <c r="A1641" s="4" t="s">
        <v>3158</v>
      </c>
      <c r="B1641" s="4"/>
      <c r="C1641" s="4" t="s">
        <v>3159</v>
      </c>
    </row>
    <row r="1642" spans="1:3" s="9" customFormat="1" ht="27.75" customHeight="1">
      <c r="A1642" s="4" t="s">
        <v>3160</v>
      </c>
      <c r="B1642" s="4"/>
      <c r="C1642" s="4" t="s">
        <v>3161</v>
      </c>
    </row>
    <row r="1643" spans="1:3" s="9" customFormat="1" ht="27.75" customHeight="1">
      <c r="A1643" s="4" t="s">
        <v>3162</v>
      </c>
      <c r="B1643" s="4"/>
      <c r="C1643" s="4" t="s">
        <v>3163</v>
      </c>
    </row>
    <row r="1644" spans="1:3" s="9" customFormat="1" ht="27.75" customHeight="1">
      <c r="A1644" s="4" t="s">
        <v>3164</v>
      </c>
      <c r="B1644" s="4"/>
      <c r="C1644" s="4" t="s">
        <v>3165</v>
      </c>
    </row>
    <row r="1645" spans="1:3" s="9" customFormat="1" ht="27.75" customHeight="1">
      <c r="A1645" s="4" t="s">
        <v>3166</v>
      </c>
      <c r="B1645" s="4"/>
      <c r="C1645" s="4" t="s">
        <v>3167</v>
      </c>
    </row>
    <row r="1646" spans="1:3" s="9" customFormat="1" ht="27.75" customHeight="1">
      <c r="A1646" s="4" t="s">
        <v>3168</v>
      </c>
      <c r="B1646" s="4"/>
      <c r="C1646" s="4" t="s">
        <v>3169</v>
      </c>
    </row>
    <row r="1647" spans="1:3" s="9" customFormat="1" ht="27.75" customHeight="1">
      <c r="A1647" s="4" t="s">
        <v>3170</v>
      </c>
      <c r="B1647" s="4"/>
      <c r="C1647" s="4" t="s">
        <v>3171</v>
      </c>
    </row>
    <row r="1648" spans="1:3" s="9" customFormat="1" ht="27.75" customHeight="1">
      <c r="A1648" s="4" t="s">
        <v>3172</v>
      </c>
      <c r="B1648" s="4"/>
      <c r="C1648" s="4" t="s">
        <v>3173</v>
      </c>
    </row>
    <row r="1649" spans="1:3" s="9" customFormat="1" ht="27.75" customHeight="1">
      <c r="A1649" s="4" t="s">
        <v>565</v>
      </c>
      <c r="B1649" s="4"/>
      <c r="C1649" s="4" t="s">
        <v>3174</v>
      </c>
    </row>
    <row r="1650" spans="1:3" s="9" customFormat="1" ht="27.75" customHeight="1">
      <c r="A1650" s="4" t="s">
        <v>3175</v>
      </c>
      <c r="B1650" s="4"/>
      <c r="C1650" s="4" t="s">
        <v>3176</v>
      </c>
    </row>
    <row r="1651" spans="1:3" s="9" customFormat="1" ht="27.75" customHeight="1">
      <c r="A1651" s="4" t="s">
        <v>3177</v>
      </c>
      <c r="B1651" s="4"/>
      <c r="C1651" s="4" t="s">
        <v>3178</v>
      </c>
    </row>
    <row r="1652" spans="1:3" s="9" customFormat="1" ht="27.75" customHeight="1">
      <c r="A1652" s="4" t="s">
        <v>3179</v>
      </c>
      <c r="B1652" s="4"/>
      <c r="C1652" s="4" t="s">
        <v>3180</v>
      </c>
    </row>
    <row r="1653" spans="1:3" ht="27.75" customHeight="1">
      <c r="A1653" s="20"/>
      <c r="B1653" s="8"/>
      <c r="C1653" s="22"/>
    </row>
    <row r="1654" spans="1:3" ht="27.75" customHeight="1">
      <c r="A1654" s="19" t="s">
        <v>148</v>
      </c>
      <c r="B1654" s="19"/>
      <c r="C1654" s="20"/>
    </row>
    <row r="1655" spans="1:3" ht="27.75" customHeight="1">
      <c r="A1655" s="53" t="s">
        <v>3181</v>
      </c>
      <c r="B1655" s="53" t="s">
        <v>7</v>
      </c>
      <c r="C1655" s="53" t="s">
        <v>3182</v>
      </c>
    </row>
    <row r="1656" spans="1:3" ht="27.75" customHeight="1">
      <c r="A1656" s="53" t="s">
        <v>3183</v>
      </c>
      <c r="B1656" s="53"/>
      <c r="C1656" s="53" t="s">
        <v>3184</v>
      </c>
    </row>
    <row r="1657" spans="1:3" ht="27.75" customHeight="1">
      <c r="A1657" s="53" t="s">
        <v>3185</v>
      </c>
      <c r="B1657" s="53"/>
      <c r="C1657" s="53" t="s">
        <v>3186</v>
      </c>
    </row>
    <row r="1658" spans="1:3" ht="27.75" customHeight="1">
      <c r="A1658" s="53" t="s">
        <v>3187</v>
      </c>
      <c r="B1658" s="53"/>
      <c r="C1658" s="53" t="s">
        <v>3188</v>
      </c>
    </row>
    <row r="1659" spans="1:3" ht="27.75" customHeight="1">
      <c r="A1659" s="53" t="s">
        <v>3189</v>
      </c>
      <c r="B1659" s="53"/>
      <c r="C1659" s="53" t="s">
        <v>3190</v>
      </c>
    </row>
    <row r="1660" spans="1:3" ht="27.75" customHeight="1">
      <c r="A1660" s="53" t="s">
        <v>3191</v>
      </c>
      <c r="B1660" s="53"/>
      <c r="C1660" s="53" t="s">
        <v>3192</v>
      </c>
    </row>
    <row r="1661" spans="1:3" ht="27.75" customHeight="1">
      <c r="A1661" s="53" t="s">
        <v>3193</v>
      </c>
      <c r="B1661" s="53" t="s">
        <v>7</v>
      </c>
      <c r="C1661" s="53" t="s">
        <v>3194</v>
      </c>
    </row>
    <row r="1662" spans="1:3" ht="27.75" customHeight="1">
      <c r="A1662" s="53" t="s">
        <v>3195</v>
      </c>
      <c r="B1662" s="53"/>
      <c r="C1662" s="53" t="s">
        <v>3196</v>
      </c>
    </row>
    <row r="1663" spans="1:3" ht="27.75" customHeight="1">
      <c r="A1663" s="53" t="s">
        <v>3197</v>
      </c>
      <c r="B1663" s="53"/>
      <c r="C1663" s="53" t="s">
        <v>3198</v>
      </c>
    </row>
    <row r="1664" spans="1:3" ht="27.75" customHeight="1">
      <c r="A1664" s="53" t="s">
        <v>3199</v>
      </c>
      <c r="B1664" s="53"/>
      <c r="C1664" s="53" t="s">
        <v>3200</v>
      </c>
    </row>
    <row r="1665" spans="1:3" ht="27.75" customHeight="1">
      <c r="A1665" s="53" t="s">
        <v>3201</v>
      </c>
      <c r="B1665" s="53"/>
      <c r="C1665" s="53" t="s">
        <v>3202</v>
      </c>
    </row>
    <row r="1666" spans="1:3" ht="27.75" customHeight="1">
      <c r="A1666" s="53" t="s">
        <v>3203</v>
      </c>
      <c r="B1666" s="53" t="s">
        <v>7</v>
      </c>
      <c r="C1666" s="53" t="s">
        <v>3204</v>
      </c>
    </row>
    <row r="1667" spans="1:3" ht="27.75" customHeight="1">
      <c r="A1667" s="53" t="s">
        <v>3205</v>
      </c>
      <c r="B1667" s="53" t="s">
        <v>7</v>
      </c>
      <c r="C1667" s="53" t="s">
        <v>3206</v>
      </c>
    </row>
    <row r="1668" spans="1:3" ht="27.75" customHeight="1">
      <c r="A1668" s="53" t="s">
        <v>3207</v>
      </c>
      <c r="B1668" s="53" t="s">
        <v>7</v>
      </c>
      <c r="C1668" s="53" t="s">
        <v>3208</v>
      </c>
    </row>
    <row r="1669" spans="1:3" ht="27.75" customHeight="1">
      <c r="A1669" s="53" t="s">
        <v>3209</v>
      </c>
      <c r="B1669" s="53"/>
      <c r="C1669" s="53" t="s">
        <v>3210</v>
      </c>
    </row>
    <row r="1670" spans="1:3" ht="27.75" customHeight="1">
      <c r="A1670" s="53" t="s">
        <v>3211</v>
      </c>
      <c r="B1670" s="53"/>
      <c r="C1670" s="53" t="s">
        <v>3212</v>
      </c>
    </row>
    <row r="1671" spans="1:3" ht="27.75" customHeight="1">
      <c r="A1671" s="53" t="s">
        <v>3213</v>
      </c>
      <c r="B1671" s="53" t="s">
        <v>7</v>
      </c>
      <c r="C1671" s="53" t="s">
        <v>3214</v>
      </c>
    </row>
    <row r="1672" spans="1:3" ht="27.75" customHeight="1">
      <c r="A1672" s="53" t="s">
        <v>3215</v>
      </c>
      <c r="B1672" s="53" t="s">
        <v>7</v>
      </c>
      <c r="C1672" s="53" t="s">
        <v>3216</v>
      </c>
    </row>
    <row r="1673" spans="1:3" ht="27.75" customHeight="1">
      <c r="A1673" s="53" t="s">
        <v>3217</v>
      </c>
      <c r="B1673" s="53"/>
      <c r="C1673" s="53" t="s">
        <v>3218</v>
      </c>
    </row>
    <row r="1674" spans="1:3" ht="27.75" customHeight="1">
      <c r="A1674" s="53" t="s">
        <v>3219</v>
      </c>
      <c r="B1674" s="53" t="s">
        <v>7</v>
      </c>
      <c r="C1674" s="53" t="s">
        <v>3220</v>
      </c>
    </row>
    <row r="1675" spans="1:3" ht="27.75" customHeight="1">
      <c r="A1675" s="53" t="s">
        <v>3221</v>
      </c>
      <c r="B1675" s="53"/>
      <c r="C1675" s="53" t="s">
        <v>3222</v>
      </c>
    </row>
    <row r="1676" spans="1:3" ht="27.75" customHeight="1">
      <c r="A1676" s="53" t="s">
        <v>3223</v>
      </c>
      <c r="B1676" s="53"/>
      <c r="C1676" s="53" t="s">
        <v>3224</v>
      </c>
    </row>
    <row r="1677" spans="1:3" ht="27.75" customHeight="1">
      <c r="A1677" s="53" t="s">
        <v>3225</v>
      </c>
      <c r="B1677" s="53" t="s">
        <v>7</v>
      </c>
      <c r="C1677" s="53" t="s">
        <v>3226</v>
      </c>
    </row>
    <row r="1678" spans="1:3" ht="27.75" customHeight="1">
      <c r="A1678" s="53" t="s">
        <v>3227</v>
      </c>
      <c r="B1678" s="53"/>
      <c r="C1678" s="53" t="s">
        <v>3228</v>
      </c>
    </row>
    <row r="1679" spans="1:3" ht="27.75" customHeight="1">
      <c r="A1679" s="53" t="s">
        <v>3229</v>
      </c>
      <c r="B1679" s="53" t="s">
        <v>4</v>
      </c>
      <c r="C1679" s="53" t="s">
        <v>3230</v>
      </c>
    </row>
    <row r="1680" spans="1:3" ht="27.75" customHeight="1">
      <c r="A1680" s="53" t="s">
        <v>3231</v>
      </c>
      <c r="B1680" s="53"/>
      <c r="C1680" s="53" t="s">
        <v>3232</v>
      </c>
    </row>
    <row r="1681" spans="1:3" ht="27.75" customHeight="1">
      <c r="A1681" s="53" t="s">
        <v>3233</v>
      </c>
      <c r="B1681" s="53"/>
      <c r="C1681" s="53" t="s">
        <v>3234</v>
      </c>
    </row>
    <row r="1682" spans="1:3" ht="27.75" customHeight="1">
      <c r="A1682" s="53" t="s">
        <v>3235</v>
      </c>
      <c r="B1682" s="53"/>
      <c r="C1682" s="53" t="s">
        <v>3236</v>
      </c>
    </row>
    <row r="1683" spans="1:3" ht="27.75" customHeight="1">
      <c r="A1683" s="53" t="s">
        <v>3237</v>
      </c>
      <c r="B1683" s="53" t="s">
        <v>7</v>
      </c>
      <c r="C1683" s="53" t="s">
        <v>3238</v>
      </c>
    </row>
    <row r="1684" spans="1:3" ht="27.75" customHeight="1">
      <c r="A1684" s="53" t="s">
        <v>3239</v>
      </c>
      <c r="B1684" s="53"/>
      <c r="C1684" s="53" t="s">
        <v>3240</v>
      </c>
    </row>
    <row r="1685" spans="1:3" ht="27.75" customHeight="1">
      <c r="A1685" s="53" t="s">
        <v>3241</v>
      </c>
      <c r="B1685" s="53" t="s">
        <v>7</v>
      </c>
      <c r="C1685" s="53" t="s">
        <v>3242</v>
      </c>
    </row>
    <row r="1686" spans="1:3" ht="27.75" customHeight="1">
      <c r="A1686" s="53" t="s">
        <v>3243</v>
      </c>
      <c r="B1686" s="53"/>
      <c r="C1686" s="53" t="s">
        <v>3244</v>
      </c>
    </row>
    <row r="1687" spans="1:3" ht="27.75" customHeight="1">
      <c r="A1687" s="53" t="s">
        <v>3245</v>
      </c>
      <c r="B1687" s="53"/>
      <c r="C1687" s="53" t="s">
        <v>3246</v>
      </c>
    </row>
    <row r="1688" spans="1:3" ht="27.75" customHeight="1">
      <c r="A1688" s="53" t="s">
        <v>3247</v>
      </c>
      <c r="B1688" s="53"/>
      <c r="C1688" s="53" t="s">
        <v>3248</v>
      </c>
    </row>
    <row r="1689" spans="1:3" ht="27.75" customHeight="1">
      <c r="A1689" s="53" t="s">
        <v>3249</v>
      </c>
      <c r="B1689" s="53" t="s">
        <v>7</v>
      </c>
      <c r="C1689" s="53" t="s">
        <v>3250</v>
      </c>
    </row>
    <row r="1690" spans="1:3" ht="27.75" customHeight="1">
      <c r="A1690" s="53" t="s">
        <v>3251</v>
      </c>
      <c r="B1690" s="53"/>
      <c r="C1690" s="53" t="s">
        <v>3252</v>
      </c>
    </row>
    <row r="1691" spans="1:3" ht="27.75" customHeight="1">
      <c r="A1691" s="53" t="s">
        <v>3253</v>
      </c>
      <c r="B1691" s="53"/>
      <c r="C1691" s="53" t="s">
        <v>3254</v>
      </c>
    </row>
    <row r="1692" spans="1:3" ht="27.75" customHeight="1">
      <c r="A1692" s="53" t="s">
        <v>3255</v>
      </c>
      <c r="B1692" s="53" t="s">
        <v>7</v>
      </c>
      <c r="C1692" s="53" t="s">
        <v>3256</v>
      </c>
    </row>
    <row r="1693" spans="1:3" ht="27.75" customHeight="1">
      <c r="A1693" s="53" t="s">
        <v>3257</v>
      </c>
      <c r="B1693" s="53"/>
      <c r="C1693" s="53" t="s">
        <v>3258</v>
      </c>
    </row>
    <row r="1694" spans="1:3" ht="27.75" customHeight="1">
      <c r="A1694" s="53" t="s">
        <v>3259</v>
      </c>
      <c r="B1694" s="53"/>
      <c r="C1694" s="53" t="s">
        <v>3260</v>
      </c>
    </row>
    <row r="1695" spans="1:3" ht="27.75" customHeight="1">
      <c r="A1695" s="53" t="s">
        <v>3261</v>
      </c>
      <c r="B1695" s="53"/>
      <c r="C1695" s="53" t="s">
        <v>3262</v>
      </c>
    </row>
    <row r="1696" spans="1:3" ht="27.75" customHeight="1">
      <c r="A1696" s="53" t="s">
        <v>3263</v>
      </c>
      <c r="B1696" s="53" t="s">
        <v>7</v>
      </c>
      <c r="C1696" s="53" t="s">
        <v>3264</v>
      </c>
    </row>
    <row r="1697" spans="1:3" ht="27.75" customHeight="1">
      <c r="A1697" s="53" t="s">
        <v>3265</v>
      </c>
      <c r="B1697" s="53"/>
      <c r="C1697" s="53" t="s">
        <v>3266</v>
      </c>
    </row>
    <row r="1698" spans="1:3" ht="27.75" customHeight="1">
      <c r="A1698" s="53" t="s">
        <v>3267</v>
      </c>
      <c r="B1698" s="53"/>
      <c r="C1698" s="53" t="s">
        <v>3268</v>
      </c>
    </row>
    <row r="1699" spans="1:3" ht="27.75" customHeight="1">
      <c r="A1699" s="53" t="s">
        <v>3269</v>
      </c>
      <c r="B1699" s="53"/>
      <c r="C1699" s="53" t="s">
        <v>3270</v>
      </c>
    </row>
    <row r="1700" spans="1:3" ht="27.75" customHeight="1">
      <c r="A1700" s="20"/>
      <c r="B1700" s="8"/>
      <c r="C1700" s="22"/>
    </row>
    <row r="1701" spans="1:3" ht="27.75" customHeight="1">
      <c r="A1701" s="18" t="s">
        <v>3271</v>
      </c>
      <c r="B1701" s="18"/>
      <c r="C1701" s="18"/>
    </row>
    <row r="1702" spans="1:3" ht="27.75" customHeight="1">
      <c r="A1702" s="19" t="s">
        <v>2</v>
      </c>
      <c r="B1702" s="19"/>
      <c r="C1702" s="20"/>
    </row>
    <row r="1703" spans="1:3" ht="27.75" customHeight="1">
      <c r="A1703" s="9" t="s">
        <v>3272</v>
      </c>
      <c r="C1703" s="9" t="s">
        <v>3273</v>
      </c>
    </row>
    <row r="1704" spans="1:3" ht="27.75" customHeight="1">
      <c r="A1704" s="9" t="s">
        <v>3274</v>
      </c>
      <c r="B1704" s="9" t="s">
        <v>40</v>
      </c>
      <c r="C1704" s="9" t="s">
        <v>3275</v>
      </c>
    </row>
    <row r="1705" spans="1:3" ht="27.75" customHeight="1">
      <c r="A1705" s="9" t="s">
        <v>3276</v>
      </c>
      <c r="C1705" s="9" t="s">
        <v>3277</v>
      </c>
    </row>
    <row r="1706" spans="1:3" ht="27.75" customHeight="1">
      <c r="A1706" s="9" t="s">
        <v>3278</v>
      </c>
      <c r="B1706" s="9" t="s">
        <v>7</v>
      </c>
      <c r="C1706" s="9" t="s">
        <v>3279</v>
      </c>
    </row>
    <row r="1707" spans="1:3" ht="27.75" customHeight="1">
      <c r="A1707" s="9" t="s">
        <v>3280</v>
      </c>
      <c r="C1707" s="9" t="s">
        <v>3281</v>
      </c>
    </row>
    <row r="1708" spans="1:3" ht="27.75" customHeight="1">
      <c r="A1708" s="9" t="s">
        <v>3282</v>
      </c>
      <c r="C1708" s="9" t="s">
        <v>3283</v>
      </c>
    </row>
    <row r="1709" spans="1:3" ht="27.75" customHeight="1">
      <c r="A1709" s="9" t="s">
        <v>3284</v>
      </c>
      <c r="C1709" s="9" t="s">
        <v>3285</v>
      </c>
    </row>
    <row r="1710" spans="1:3" ht="27.75" customHeight="1">
      <c r="A1710" s="9" t="s">
        <v>3286</v>
      </c>
      <c r="C1710" s="9" t="s">
        <v>3287</v>
      </c>
    </row>
    <row r="1711" spans="1:3" ht="27.75" customHeight="1">
      <c r="A1711" s="9" t="s">
        <v>3288</v>
      </c>
      <c r="C1711" s="9" t="s">
        <v>3289</v>
      </c>
    </row>
    <row r="1712" spans="1:3" ht="27.75" customHeight="1">
      <c r="A1712" s="9" t="s">
        <v>3290</v>
      </c>
      <c r="C1712" s="9" t="s">
        <v>3291</v>
      </c>
    </row>
    <row r="1713" spans="1:3" ht="27.75" customHeight="1">
      <c r="A1713" s="9" t="s">
        <v>3292</v>
      </c>
      <c r="B1713" s="9" t="s">
        <v>7</v>
      </c>
      <c r="C1713" s="9" t="s">
        <v>3293</v>
      </c>
    </row>
    <row r="1714" spans="1:3" ht="27.75" customHeight="1">
      <c r="A1714" s="9" t="s">
        <v>3294</v>
      </c>
      <c r="C1714" s="9" t="s">
        <v>3295</v>
      </c>
    </row>
    <row r="1715" spans="1:3" ht="27.75" customHeight="1">
      <c r="A1715" s="9" t="s">
        <v>3296</v>
      </c>
      <c r="C1715" s="9" t="s">
        <v>3297</v>
      </c>
    </row>
    <row r="1716" spans="1:3" ht="27.75" customHeight="1">
      <c r="A1716" s="9" t="s">
        <v>3298</v>
      </c>
      <c r="C1716" s="9" t="s">
        <v>3299</v>
      </c>
    </row>
    <row r="1717" spans="1:3" ht="27.75" customHeight="1">
      <c r="A1717" s="9" t="s">
        <v>3300</v>
      </c>
      <c r="B1717" s="9" t="s">
        <v>7</v>
      </c>
      <c r="C1717" s="9" t="s">
        <v>3301</v>
      </c>
    </row>
    <row r="1718" spans="1:3" ht="27.75" customHeight="1">
      <c r="A1718" s="9" t="s">
        <v>3302</v>
      </c>
      <c r="C1718" s="9" t="s">
        <v>3303</v>
      </c>
    </row>
    <row r="1719" spans="1:3" ht="27.75" customHeight="1">
      <c r="A1719" s="9" t="s">
        <v>3304</v>
      </c>
      <c r="C1719" s="9" t="s">
        <v>3305</v>
      </c>
    </row>
    <row r="1720" spans="1:3" ht="27.75" customHeight="1">
      <c r="A1720" s="9" t="s">
        <v>3306</v>
      </c>
      <c r="C1720" s="9" t="s">
        <v>3307</v>
      </c>
    </row>
    <row r="1721" spans="1:3" ht="27.75" customHeight="1">
      <c r="A1721" s="9" t="s">
        <v>3308</v>
      </c>
      <c r="C1721" s="9" t="s">
        <v>3309</v>
      </c>
    </row>
    <row r="1722" spans="1:3" ht="27.75" customHeight="1">
      <c r="A1722" s="9" t="s">
        <v>3310</v>
      </c>
      <c r="C1722" s="9" t="s">
        <v>3311</v>
      </c>
    </row>
    <row r="1723" spans="1:3" ht="27.75" customHeight="1">
      <c r="A1723" s="9" t="s">
        <v>3312</v>
      </c>
      <c r="C1723" s="9" t="s">
        <v>3313</v>
      </c>
    </row>
    <row r="1724" spans="1:3" ht="27.75" customHeight="1">
      <c r="A1724" s="9" t="s">
        <v>3314</v>
      </c>
      <c r="C1724" s="9" t="s">
        <v>3315</v>
      </c>
    </row>
    <row r="1725" spans="1:3" ht="27.75" customHeight="1">
      <c r="A1725" s="9" t="s">
        <v>3316</v>
      </c>
      <c r="C1725" s="9" t="s">
        <v>3317</v>
      </c>
    </row>
    <row r="1726" spans="1:3" ht="27.75" customHeight="1">
      <c r="A1726" s="9" t="s">
        <v>3318</v>
      </c>
      <c r="C1726" s="9" t="s">
        <v>3319</v>
      </c>
    </row>
    <row r="1727" spans="1:3" ht="27.75" customHeight="1">
      <c r="A1727" s="9" t="s">
        <v>3320</v>
      </c>
      <c r="C1727" s="9" t="s">
        <v>3321</v>
      </c>
    </row>
    <row r="1728" spans="1:3" ht="27.75" customHeight="1">
      <c r="A1728" s="9" t="s">
        <v>3322</v>
      </c>
      <c r="C1728" s="9" t="s">
        <v>3323</v>
      </c>
    </row>
    <row r="1729" spans="1:3" ht="27.75" customHeight="1">
      <c r="A1729" s="9" t="s">
        <v>3324</v>
      </c>
      <c r="C1729" s="9" t="s">
        <v>3325</v>
      </c>
    </row>
    <row r="1730" spans="1:3" ht="27.75" customHeight="1">
      <c r="A1730" s="9" t="s">
        <v>3326</v>
      </c>
      <c r="B1730" s="9" t="s">
        <v>7</v>
      </c>
      <c r="C1730" s="9" t="s">
        <v>3327</v>
      </c>
    </row>
    <row r="1731" spans="1:3" ht="27.75" customHeight="1">
      <c r="A1731" s="9" t="s">
        <v>3328</v>
      </c>
      <c r="C1731" s="9" t="s">
        <v>3329</v>
      </c>
    </row>
    <row r="1732" spans="1:3" ht="27.75" customHeight="1">
      <c r="A1732" s="9" t="s">
        <v>3330</v>
      </c>
      <c r="C1732" s="9" t="s">
        <v>3331</v>
      </c>
    </row>
    <row r="1733" spans="1:3" ht="27.75" customHeight="1">
      <c r="A1733" s="9" t="s">
        <v>3332</v>
      </c>
      <c r="C1733" s="9" t="s">
        <v>3333</v>
      </c>
    </row>
    <row r="1734" spans="1:3" ht="27.75" customHeight="1">
      <c r="A1734" s="9" t="s">
        <v>3334</v>
      </c>
      <c r="C1734" s="9" t="s">
        <v>3335</v>
      </c>
    </row>
    <row r="1735" spans="1:3" ht="27.75" customHeight="1">
      <c r="A1735" s="9" t="s">
        <v>3336</v>
      </c>
      <c r="C1735" s="9" t="s">
        <v>3337</v>
      </c>
    </row>
    <row r="1736" spans="1:3" ht="27.75" customHeight="1">
      <c r="A1736" s="9" t="s">
        <v>3338</v>
      </c>
      <c r="C1736" s="9" t="s">
        <v>3339</v>
      </c>
    </row>
    <row r="1737" spans="1:3" ht="27.75" customHeight="1">
      <c r="A1737" s="9" t="s">
        <v>3340</v>
      </c>
      <c r="C1737" s="9" t="s">
        <v>3341</v>
      </c>
    </row>
    <row r="1738" spans="1:3" ht="27.75" customHeight="1">
      <c r="A1738" s="9" t="s">
        <v>3342</v>
      </c>
      <c r="C1738" s="9" t="s">
        <v>3343</v>
      </c>
    </row>
    <row r="1739" spans="1:3" ht="27.75" customHeight="1">
      <c r="A1739" s="9" t="s">
        <v>3344</v>
      </c>
      <c r="B1739" s="9" t="s">
        <v>7</v>
      </c>
      <c r="C1739" s="9" t="s">
        <v>3345</v>
      </c>
    </row>
    <row r="1740" spans="1:3" ht="27.75" customHeight="1">
      <c r="A1740" s="9" t="s">
        <v>3346</v>
      </c>
      <c r="C1740" s="9" t="s">
        <v>3347</v>
      </c>
    </row>
    <row r="1741" spans="1:3" ht="27.75" customHeight="1">
      <c r="A1741" s="9" t="s">
        <v>3348</v>
      </c>
      <c r="B1741" s="9" t="s">
        <v>7</v>
      </c>
      <c r="C1741" s="9" t="s">
        <v>3349</v>
      </c>
    </row>
    <row r="1742" spans="1:3" ht="27.75" customHeight="1">
      <c r="A1742" s="9" t="s">
        <v>3350</v>
      </c>
      <c r="C1742" s="9" t="s">
        <v>3351</v>
      </c>
    </row>
    <row r="1743" spans="1:3" ht="27.75" customHeight="1">
      <c r="A1743" s="9" t="s">
        <v>3352</v>
      </c>
      <c r="C1743" s="9" t="s">
        <v>3353</v>
      </c>
    </row>
    <row r="1744" spans="1:3" ht="27.75" customHeight="1">
      <c r="A1744" s="9" t="s">
        <v>3354</v>
      </c>
      <c r="C1744" s="9" t="s">
        <v>3355</v>
      </c>
    </row>
    <row r="1745" spans="1:3" ht="27.75" customHeight="1">
      <c r="A1745" s="9" t="s">
        <v>3356</v>
      </c>
      <c r="C1745" s="9" t="s">
        <v>3357</v>
      </c>
    </row>
    <row r="1746" spans="1:3" ht="27.75" customHeight="1">
      <c r="A1746" s="9" t="s">
        <v>3358</v>
      </c>
      <c r="C1746" s="9" t="s">
        <v>3359</v>
      </c>
    </row>
    <row r="1747" spans="1:3" ht="27.75" customHeight="1">
      <c r="A1747" s="9" t="s">
        <v>3360</v>
      </c>
      <c r="C1747" s="9" t="s">
        <v>3361</v>
      </c>
    </row>
    <row r="1748" spans="1:3" ht="27.75" customHeight="1">
      <c r="A1748" s="9" t="s">
        <v>3362</v>
      </c>
      <c r="C1748" s="9" t="s">
        <v>3363</v>
      </c>
    </row>
    <row r="1749" spans="1:3" ht="27.75" customHeight="1">
      <c r="A1749" s="9" t="s">
        <v>3364</v>
      </c>
      <c r="C1749" s="9" t="s">
        <v>3365</v>
      </c>
    </row>
    <row r="1750" spans="1:3" ht="27.75" customHeight="1">
      <c r="A1750" s="9" t="s">
        <v>3366</v>
      </c>
      <c r="C1750" s="9" t="s">
        <v>3367</v>
      </c>
    </row>
    <row r="1751" spans="1:3" ht="27.75" customHeight="1">
      <c r="A1751" s="9" t="s">
        <v>3368</v>
      </c>
      <c r="C1751" s="9" t="s">
        <v>3369</v>
      </c>
    </row>
    <row r="1752" spans="1:3" ht="27.75" customHeight="1">
      <c r="A1752" s="9" t="s">
        <v>3370</v>
      </c>
      <c r="C1752" s="9" t="s">
        <v>3371</v>
      </c>
    </row>
    <row r="1753" spans="1:3" ht="27.75" customHeight="1">
      <c r="A1753" s="9" t="s">
        <v>3372</v>
      </c>
      <c r="C1753" s="9" t="s">
        <v>3373</v>
      </c>
    </row>
    <row r="1754" spans="1:3" ht="27.75" customHeight="1">
      <c r="A1754" s="9" t="s">
        <v>3374</v>
      </c>
      <c r="C1754" s="9" t="s">
        <v>3375</v>
      </c>
    </row>
    <row r="1755" spans="1:3" ht="27.75" customHeight="1">
      <c r="A1755" s="9" t="s">
        <v>3376</v>
      </c>
      <c r="C1755" s="9" t="s">
        <v>3377</v>
      </c>
    </row>
    <row r="1756" spans="1:3" ht="27.75" customHeight="1">
      <c r="A1756" s="9" t="s">
        <v>3378</v>
      </c>
      <c r="B1756" s="9" t="s">
        <v>7</v>
      </c>
      <c r="C1756" s="9" t="s">
        <v>3379</v>
      </c>
    </row>
    <row r="1757" spans="1:3" ht="27.75" customHeight="1">
      <c r="A1757" s="9" t="s">
        <v>3380</v>
      </c>
      <c r="B1757" s="9" t="s">
        <v>40</v>
      </c>
      <c r="C1757" s="9" t="s">
        <v>3381</v>
      </c>
    </row>
    <row r="1758" spans="1:3" ht="27.75" customHeight="1">
      <c r="A1758" s="9" t="s">
        <v>3382</v>
      </c>
      <c r="C1758" s="9" t="s">
        <v>3383</v>
      </c>
    </row>
    <row r="1759" spans="1:3" ht="27.75" customHeight="1">
      <c r="A1759" s="9" t="s">
        <v>3384</v>
      </c>
      <c r="C1759" s="9" t="s">
        <v>3385</v>
      </c>
    </row>
    <row r="1760" spans="1:3" ht="27.75" customHeight="1">
      <c r="A1760" s="9" t="s">
        <v>3386</v>
      </c>
      <c r="C1760" s="9" t="s">
        <v>3387</v>
      </c>
    </row>
    <row r="1761" spans="1:3" ht="27.75" customHeight="1">
      <c r="A1761" s="9" t="s">
        <v>3388</v>
      </c>
      <c r="C1761" s="9" t="s">
        <v>3389</v>
      </c>
    </row>
    <row r="1762" spans="1:3" ht="27.75" customHeight="1">
      <c r="A1762" s="9" t="s">
        <v>3390</v>
      </c>
      <c r="B1762" s="9" t="s">
        <v>7</v>
      </c>
      <c r="C1762" s="9" t="s">
        <v>3391</v>
      </c>
    </row>
    <row r="1763" spans="1:3" ht="27.75" customHeight="1">
      <c r="A1763" s="9" t="s">
        <v>3392</v>
      </c>
      <c r="C1763" s="9" t="s">
        <v>3393</v>
      </c>
    </row>
    <row r="1764" spans="1:3" ht="27.75" customHeight="1">
      <c r="A1764" s="9" t="s">
        <v>3394</v>
      </c>
      <c r="C1764" s="9" t="s">
        <v>3395</v>
      </c>
    </row>
    <row r="1765" spans="1:3" ht="27.75" customHeight="1">
      <c r="A1765" s="9" t="s">
        <v>3396</v>
      </c>
      <c r="C1765" s="9" t="s">
        <v>3397</v>
      </c>
    </row>
    <row r="1766" spans="1:3" ht="27.75" customHeight="1">
      <c r="A1766" s="9" t="s">
        <v>3398</v>
      </c>
      <c r="B1766" s="9" t="s">
        <v>7</v>
      </c>
      <c r="C1766" s="9" t="s">
        <v>3399</v>
      </c>
    </row>
    <row r="1767" spans="1:3" ht="27.75" customHeight="1">
      <c r="A1767" s="9" t="s">
        <v>3400</v>
      </c>
      <c r="C1767" s="9" t="s">
        <v>3401</v>
      </c>
    </row>
    <row r="1768" spans="1:3" ht="27.75" customHeight="1">
      <c r="A1768" s="9" t="s">
        <v>3402</v>
      </c>
      <c r="C1768" s="9" t="s">
        <v>3403</v>
      </c>
    </row>
    <row r="1769" spans="1:3" ht="27.75" customHeight="1">
      <c r="A1769" s="9" t="s">
        <v>3404</v>
      </c>
      <c r="C1769" s="9" t="s">
        <v>3405</v>
      </c>
    </row>
    <row r="1770" spans="1:3" ht="27.75" customHeight="1">
      <c r="A1770" s="9" t="s">
        <v>3406</v>
      </c>
      <c r="C1770" s="9" t="s">
        <v>3407</v>
      </c>
    </row>
    <row r="1771" spans="1:3" ht="27.75" customHeight="1">
      <c r="A1771" s="9" t="s">
        <v>3408</v>
      </c>
      <c r="B1771" s="9" t="s">
        <v>7</v>
      </c>
      <c r="C1771" s="9" t="s">
        <v>3409</v>
      </c>
    </row>
    <row r="1772" spans="1:3" ht="27.75" customHeight="1">
      <c r="A1772" s="9" t="s">
        <v>3410</v>
      </c>
      <c r="B1772" s="9" t="s">
        <v>7</v>
      </c>
      <c r="C1772" s="9" t="s">
        <v>3411</v>
      </c>
    </row>
    <row r="1773" spans="1:3" ht="27.75" customHeight="1">
      <c r="A1773" s="9" t="s">
        <v>3412</v>
      </c>
      <c r="C1773" s="9" t="s">
        <v>3413</v>
      </c>
    </row>
    <row r="1774" spans="1:3" ht="27.75" customHeight="1">
      <c r="A1774" s="9" t="s">
        <v>3414</v>
      </c>
      <c r="C1774" s="9" t="s">
        <v>3415</v>
      </c>
    </row>
    <row r="1775" spans="1:3" ht="27.75" customHeight="1">
      <c r="A1775" s="9" t="s">
        <v>3416</v>
      </c>
      <c r="C1775" s="9" t="s">
        <v>3417</v>
      </c>
    </row>
    <row r="1776" spans="1:3" ht="27.75" customHeight="1">
      <c r="A1776" s="9" t="s">
        <v>3418</v>
      </c>
      <c r="C1776" s="9" t="s">
        <v>3419</v>
      </c>
    </row>
    <row r="1777" spans="1:3" ht="27.75" customHeight="1">
      <c r="A1777" s="9" t="s">
        <v>3420</v>
      </c>
      <c r="C1777" s="9" t="s">
        <v>3421</v>
      </c>
    </row>
    <row r="1778" spans="1:3" ht="27.75" customHeight="1">
      <c r="A1778" s="9" t="s">
        <v>3422</v>
      </c>
      <c r="C1778" s="9" t="s">
        <v>3423</v>
      </c>
    </row>
    <row r="1779" spans="1:3" ht="27.75" customHeight="1">
      <c r="A1779" s="9" t="s">
        <v>3424</v>
      </c>
      <c r="C1779" s="9" t="s">
        <v>3425</v>
      </c>
    </row>
    <row r="1780" spans="1:3" ht="27.75" customHeight="1">
      <c r="A1780" s="9" t="s">
        <v>3426</v>
      </c>
      <c r="C1780" s="9" t="s">
        <v>3427</v>
      </c>
    </row>
    <row r="1781" spans="1:3" ht="27.75" customHeight="1">
      <c r="A1781" s="9" t="s">
        <v>3428</v>
      </c>
      <c r="C1781" s="9" t="s">
        <v>3429</v>
      </c>
    </row>
    <row r="1782" spans="1:3" ht="27.75" customHeight="1">
      <c r="A1782" s="9" t="s">
        <v>3430</v>
      </c>
      <c r="C1782" s="9" t="s">
        <v>3431</v>
      </c>
    </row>
    <row r="1783" spans="1:3" ht="27.75" customHeight="1">
      <c r="A1783" s="9" t="s">
        <v>3432</v>
      </c>
      <c r="C1783" s="9" t="s">
        <v>3433</v>
      </c>
    </row>
    <row r="1784" spans="1:3" ht="27.75" customHeight="1">
      <c r="A1784" s="9" t="s">
        <v>3434</v>
      </c>
      <c r="C1784" s="9" t="s">
        <v>3435</v>
      </c>
    </row>
    <row r="1785" spans="1:3" ht="27.75" customHeight="1">
      <c r="A1785" s="9" t="s">
        <v>3436</v>
      </c>
      <c r="C1785" s="9" t="s">
        <v>3437</v>
      </c>
    </row>
    <row r="1786" spans="1:3" ht="27.75" customHeight="1">
      <c r="A1786" s="9" t="s">
        <v>3438</v>
      </c>
      <c r="C1786" s="9" t="s">
        <v>3439</v>
      </c>
    </row>
    <row r="1787" spans="1:3" ht="27.75" customHeight="1">
      <c r="A1787" s="9" t="s">
        <v>3440</v>
      </c>
      <c r="C1787" s="9" t="s">
        <v>3441</v>
      </c>
    </row>
    <row r="1788" spans="1:3" ht="27.75" customHeight="1">
      <c r="A1788" s="9" t="s">
        <v>3442</v>
      </c>
      <c r="C1788" s="9" t="s">
        <v>3443</v>
      </c>
    </row>
    <row r="1789" spans="1:3" ht="27.75" customHeight="1">
      <c r="A1789" s="9" t="s">
        <v>3444</v>
      </c>
      <c r="C1789" s="9" t="s">
        <v>3445</v>
      </c>
    </row>
    <row r="1790" spans="1:3" ht="27.75" customHeight="1">
      <c r="A1790" s="9" t="s">
        <v>3446</v>
      </c>
      <c r="B1790" s="9" t="s">
        <v>7</v>
      </c>
      <c r="C1790" s="9" t="s">
        <v>3447</v>
      </c>
    </row>
    <row r="1791" spans="1:3" ht="27.75" customHeight="1">
      <c r="A1791" s="9" t="s">
        <v>3448</v>
      </c>
      <c r="C1791" s="9" t="s">
        <v>3449</v>
      </c>
    </row>
    <row r="1792" spans="1:3" ht="27.75" customHeight="1">
      <c r="A1792" s="9" t="s">
        <v>3450</v>
      </c>
      <c r="B1792" s="9" t="s">
        <v>7</v>
      </c>
      <c r="C1792" s="9" t="s">
        <v>3451</v>
      </c>
    </row>
    <row r="1793" spans="1:3" ht="27.75" customHeight="1">
      <c r="A1793" s="9" t="s">
        <v>3452</v>
      </c>
      <c r="C1793" s="9" t="s">
        <v>3453</v>
      </c>
    </row>
    <row r="1794" spans="1:3" ht="27.75" customHeight="1">
      <c r="A1794" s="20"/>
      <c r="B1794" s="8"/>
      <c r="C1794" s="22"/>
    </row>
    <row r="1795" spans="1:3" ht="27.75" customHeight="1">
      <c r="A1795" s="19" t="s">
        <v>148</v>
      </c>
      <c r="B1795" s="19"/>
      <c r="C1795" s="20"/>
    </row>
    <row r="1796" spans="1:3" ht="27.75" customHeight="1">
      <c r="A1796" s="9" t="s">
        <v>3454</v>
      </c>
      <c r="C1796" s="9" t="s">
        <v>3455</v>
      </c>
    </row>
    <row r="1797" spans="1:3" ht="27.75" customHeight="1">
      <c r="A1797" s="9" t="s">
        <v>3456</v>
      </c>
      <c r="C1797" s="9" t="s">
        <v>3457</v>
      </c>
    </row>
    <row r="1798" spans="1:3" ht="27.75" customHeight="1">
      <c r="A1798" s="9" t="s">
        <v>3458</v>
      </c>
      <c r="C1798" s="9" t="s">
        <v>3459</v>
      </c>
    </row>
    <row r="1799" spans="1:3" ht="27.75" customHeight="1">
      <c r="A1799" s="9" t="s">
        <v>3460</v>
      </c>
      <c r="C1799" s="9" t="s">
        <v>3461</v>
      </c>
    </row>
    <row r="1800" spans="1:3" ht="27.75" customHeight="1">
      <c r="A1800" s="9" t="s">
        <v>3462</v>
      </c>
      <c r="C1800" s="9" t="s">
        <v>3463</v>
      </c>
    </row>
    <row r="1801" spans="1:3" ht="27.75" customHeight="1">
      <c r="A1801" s="9" t="s">
        <v>3464</v>
      </c>
      <c r="B1801" s="9" t="s">
        <v>7</v>
      </c>
      <c r="C1801" s="9" t="s">
        <v>3465</v>
      </c>
    </row>
    <row r="1802" spans="1:3" ht="27.75" customHeight="1">
      <c r="A1802" s="9" t="s">
        <v>3466</v>
      </c>
      <c r="C1802" s="9" t="s">
        <v>3467</v>
      </c>
    </row>
    <row r="1803" spans="1:3" ht="27.75" customHeight="1">
      <c r="A1803" s="9" t="s">
        <v>3468</v>
      </c>
      <c r="C1803" s="9" t="s">
        <v>3469</v>
      </c>
    </row>
    <row r="1804" spans="1:3" ht="27.75" customHeight="1">
      <c r="A1804" s="9" t="s">
        <v>3470</v>
      </c>
      <c r="C1804" s="9" t="s">
        <v>3471</v>
      </c>
    </row>
    <row r="1805" spans="1:3" ht="27.75" customHeight="1">
      <c r="A1805" s="9" t="s">
        <v>3472</v>
      </c>
      <c r="C1805" s="9" t="s">
        <v>3473</v>
      </c>
    </row>
    <row r="1806" spans="1:3" ht="27.75" customHeight="1">
      <c r="A1806" s="9" t="s">
        <v>3474</v>
      </c>
      <c r="B1806" s="9" t="s">
        <v>104</v>
      </c>
      <c r="C1806" s="9" t="s">
        <v>3475</v>
      </c>
    </row>
    <row r="1807" spans="1:3" ht="27.75" customHeight="1">
      <c r="A1807" s="9" t="s">
        <v>3476</v>
      </c>
      <c r="C1807" s="9" t="s">
        <v>3477</v>
      </c>
    </row>
    <row r="1808" spans="1:3" ht="27.75" customHeight="1">
      <c r="A1808" s="9" t="s">
        <v>3478</v>
      </c>
      <c r="B1808" s="9" t="s">
        <v>7</v>
      </c>
      <c r="C1808" s="9" t="s">
        <v>3479</v>
      </c>
    </row>
    <row r="1809" spans="1:3" ht="27.75" customHeight="1">
      <c r="A1809" s="9" t="s">
        <v>3480</v>
      </c>
      <c r="B1809" s="9" t="s">
        <v>7</v>
      </c>
      <c r="C1809" s="9" t="s">
        <v>3481</v>
      </c>
    </row>
    <row r="1810" spans="1:3" ht="27.75" customHeight="1">
      <c r="A1810" s="9" t="s">
        <v>3482</v>
      </c>
      <c r="C1810" s="9" t="s">
        <v>3483</v>
      </c>
    </row>
    <row r="1811" spans="1:3" ht="27.75" customHeight="1">
      <c r="A1811" s="9" t="s">
        <v>3484</v>
      </c>
      <c r="B1811" s="9" t="s">
        <v>7</v>
      </c>
      <c r="C1811" s="9" t="s">
        <v>3485</v>
      </c>
    </row>
    <row r="1812" spans="1:3" ht="27.75" customHeight="1">
      <c r="A1812" s="9" t="s">
        <v>3486</v>
      </c>
      <c r="C1812" s="9" t="s">
        <v>3487</v>
      </c>
    </row>
    <row r="1813" spans="1:3" ht="27.75" customHeight="1">
      <c r="A1813" s="9" t="s">
        <v>3488</v>
      </c>
      <c r="C1813" s="9" t="s">
        <v>3489</v>
      </c>
    </row>
    <row r="1814" spans="1:3" ht="27.75" customHeight="1">
      <c r="A1814" s="9" t="s">
        <v>3490</v>
      </c>
      <c r="B1814" s="9" t="s">
        <v>7</v>
      </c>
      <c r="C1814" s="9" t="s">
        <v>3491</v>
      </c>
    </row>
    <row r="1815" spans="1:3" ht="27.75" customHeight="1">
      <c r="A1815" s="9" t="s">
        <v>3492</v>
      </c>
      <c r="B1815" s="9" t="s">
        <v>7</v>
      </c>
      <c r="C1815" s="9" t="s">
        <v>3493</v>
      </c>
    </row>
    <row r="1816" spans="1:3" ht="27.75" customHeight="1">
      <c r="A1816" s="9" t="s">
        <v>3494</v>
      </c>
      <c r="C1816" s="9" t="s">
        <v>3495</v>
      </c>
    </row>
    <row r="1817" spans="1:3" ht="27.75" customHeight="1">
      <c r="A1817" s="9" t="s">
        <v>3496</v>
      </c>
      <c r="C1817" s="9" t="s">
        <v>3497</v>
      </c>
    </row>
    <row r="1818" spans="1:3" ht="27.75" customHeight="1">
      <c r="A1818" s="9" t="s">
        <v>3498</v>
      </c>
      <c r="C1818" s="9" t="s">
        <v>3499</v>
      </c>
    </row>
    <row r="1819" spans="1:3" ht="27.75" customHeight="1">
      <c r="A1819" s="9" t="s">
        <v>3500</v>
      </c>
      <c r="B1819" s="9" t="s">
        <v>7</v>
      </c>
      <c r="C1819" s="9" t="s">
        <v>3501</v>
      </c>
    </row>
    <row r="1820" spans="1:3" ht="27.75" customHeight="1">
      <c r="A1820" s="9" t="s">
        <v>3502</v>
      </c>
      <c r="C1820" s="9" t="s">
        <v>3503</v>
      </c>
    </row>
    <row r="1821" spans="1:3" ht="27.75" customHeight="1">
      <c r="A1821" s="9" t="s">
        <v>3504</v>
      </c>
      <c r="C1821" s="9" t="s">
        <v>3505</v>
      </c>
    </row>
    <row r="1822" spans="1:3" ht="27.75" customHeight="1">
      <c r="A1822" s="9" t="s">
        <v>3506</v>
      </c>
      <c r="B1822" s="9" t="s">
        <v>40</v>
      </c>
      <c r="C1822" s="9" t="s">
        <v>3507</v>
      </c>
    </row>
    <row r="1823" spans="1:3" ht="27.75" customHeight="1">
      <c r="A1823" s="9" t="s">
        <v>3508</v>
      </c>
      <c r="C1823" s="9" t="s">
        <v>3509</v>
      </c>
    </row>
    <row r="1824" spans="1:3" ht="27.75" customHeight="1">
      <c r="A1824" s="9" t="s">
        <v>3510</v>
      </c>
      <c r="C1824" s="9" t="s">
        <v>3511</v>
      </c>
    </row>
    <row r="1825" spans="1:3" ht="27.75" customHeight="1">
      <c r="A1825" s="9" t="s">
        <v>3512</v>
      </c>
      <c r="B1825" s="9" t="s">
        <v>7</v>
      </c>
      <c r="C1825" s="9" t="s">
        <v>3513</v>
      </c>
    </row>
    <row r="1826" spans="1:3" ht="27.75" customHeight="1">
      <c r="A1826" s="9" t="s">
        <v>3514</v>
      </c>
      <c r="C1826" s="9" t="s">
        <v>3515</v>
      </c>
    </row>
    <row r="1827" spans="1:3" ht="27.75" customHeight="1">
      <c r="A1827" s="9" t="s">
        <v>3516</v>
      </c>
      <c r="C1827" s="9" t="s">
        <v>3517</v>
      </c>
    </row>
    <row r="1828" spans="1:3" ht="27.75" customHeight="1">
      <c r="A1828" s="9" t="s">
        <v>3518</v>
      </c>
      <c r="B1828" s="9" t="s">
        <v>7</v>
      </c>
      <c r="C1828" s="9" t="s">
        <v>3519</v>
      </c>
    </row>
    <row r="1829" spans="1:3" ht="27.75" customHeight="1">
      <c r="A1829" s="9" t="s">
        <v>3520</v>
      </c>
      <c r="C1829" s="9" t="s">
        <v>3521</v>
      </c>
    </row>
    <row r="1830" spans="1:3" ht="27.75" customHeight="1">
      <c r="A1830" s="9" t="s">
        <v>3522</v>
      </c>
      <c r="B1830" s="9" t="s">
        <v>7</v>
      </c>
      <c r="C1830" s="9" t="s">
        <v>3523</v>
      </c>
    </row>
    <row r="1831" spans="1:3" ht="27.75" customHeight="1">
      <c r="A1831" s="20"/>
      <c r="B1831" s="8"/>
      <c r="C1831" s="22"/>
    </row>
    <row r="1832" spans="1:3" ht="27.75" customHeight="1">
      <c r="A1832" s="18" t="s">
        <v>3524</v>
      </c>
      <c r="B1832" s="18"/>
      <c r="C1832" s="18"/>
    </row>
    <row r="1833" spans="1:3" ht="27.75" customHeight="1">
      <c r="A1833" s="19" t="s">
        <v>2</v>
      </c>
      <c r="B1833" s="19"/>
      <c r="C1833" s="20"/>
    </row>
    <row r="1834" spans="1:3" s="8" customFormat="1" ht="27.75" customHeight="1">
      <c r="A1834" s="8" t="s">
        <v>3525</v>
      </c>
      <c r="B1834" s="8" t="s">
        <v>7</v>
      </c>
      <c r="C1834" s="8" t="s">
        <v>3526</v>
      </c>
    </row>
    <row r="1835" spans="1:3" s="8" customFormat="1" ht="27.75" customHeight="1">
      <c r="A1835" s="8" t="s">
        <v>3527</v>
      </c>
      <c r="C1835" s="8" t="s">
        <v>3528</v>
      </c>
    </row>
    <row r="1836" spans="1:3" s="8" customFormat="1" ht="27.75" customHeight="1">
      <c r="A1836" s="8" t="s">
        <v>2635</v>
      </c>
      <c r="C1836" s="8" t="s">
        <v>3529</v>
      </c>
    </row>
    <row r="1837" spans="1:3" s="8" customFormat="1" ht="27.75" customHeight="1">
      <c r="A1837" s="8" t="s">
        <v>3530</v>
      </c>
      <c r="C1837" s="8" t="s">
        <v>3531</v>
      </c>
    </row>
    <row r="1838" spans="1:3" s="8" customFormat="1" ht="27.75" customHeight="1">
      <c r="A1838" s="8" t="s">
        <v>3532</v>
      </c>
      <c r="C1838" s="8" t="s">
        <v>3533</v>
      </c>
    </row>
    <row r="1839" spans="1:3" s="8" customFormat="1" ht="27.75" customHeight="1">
      <c r="A1839" s="8" t="s">
        <v>3534</v>
      </c>
      <c r="B1839" s="8" t="s">
        <v>40</v>
      </c>
      <c r="C1839" s="8" t="s">
        <v>3535</v>
      </c>
    </row>
    <row r="1840" spans="1:3" s="8" customFormat="1" ht="27.75" customHeight="1">
      <c r="A1840" s="8" t="s">
        <v>3536</v>
      </c>
      <c r="C1840" s="8" t="s">
        <v>3537</v>
      </c>
    </row>
    <row r="1841" spans="1:3" s="8" customFormat="1" ht="27.75" customHeight="1">
      <c r="A1841" s="8" t="s">
        <v>3538</v>
      </c>
      <c r="B1841" s="8" t="s">
        <v>7</v>
      </c>
      <c r="C1841" s="8" t="s">
        <v>3539</v>
      </c>
    </row>
    <row r="1842" spans="1:3" s="8" customFormat="1" ht="27.75" customHeight="1">
      <c r="A1842" s="8" t="s">
        <v>3540</v>
      </c>
      <c r="C1842" s="8" t="s">
        <v>3541</v>
      </c>
    </row>
    <row r="1843" spans="1:3" s="8" customFormat="1" ht="27.75" customHeight="1">
      <c r="A1843" s="8" t="s">
        <v>3542</v>
      </c>
      <c r="C1843" s="8" t="s">
        <v>3543</v>
      </c>
    </row>
    <row r="1844" spans="1:3" s="8" customFormat="1" ht="27.75" customHeight="1">
      <c r="A1844" s="8" t="s">
        <v>3544</v>
      </c>
      <c r="B1844" s="8" t="s">
        <v>7</v>
      </c>
      <c r="C1844" s="8" t="s">
        <v>3545</v>
      </c>
    </row>
    <row r="1845" spans="1:3" s="8" customFormat="1" ht="27.75" customHeight="1">
      <c r="A1845" s="8" t="s">
        <v>3546</v>
      </c>
      <c r="C1845" s="8" t="s">
        <v>3547</v>
      </c>
    </row>
    <row r="1846" spans="1:3" s="8" customFormat="1" ht="27.75" customHeight="1">
      <c r="A1846" s="8" t="s">
        <v>3548</v>
      </c>
      <c r="C1846" s="8" t="s">
        <v>3549</v>
      </c>
    </row>
    <row r="1847" spans="1:3" s="8" customFormat="1" ht="27.75" customHeight="1">
      <c r="A1847" s="8" t="s">
        <v>3550</v>
      </c>
      <c r="C1847" s="8" t="s">
        <v>3551</v>
      </c>
    </row>
    <row r="1848" spans="1:3" s="8" customFormat="1" ht="27.75" customHeight="1">
      <c r="A1848" s="8" t="s">
        <v>3552</v>
      </c>
      <c r="C1848" s="8" t="s">
        <v>3553</v>
      </c>
    </row>
    <row r="1849" spans="1:3" s="8" customFormat="1" ht="27.75" customHeight="1">
      <c r="A1849" s="8" t="s">
        <v>3554</v>
      </c>
      <c r="B1849" s="8" t="s">
        <v>7</v>
      </c>
      <c r="C1849" s="8" t="s">
        <v>3555</v>
      </c>
    </row>
    <row r="1850" spans="1:3" s="8" customFormat="1" ht="27.75" customHeight="1">
      <c r="A1850" s="8" t="s">
        <v>3556</v>
      </c>
      <c r="C1850" s="8" t="s">
        <v>3557</v>
      </c>
    </row>
    <row r="1851" spans="1:3" s="8" customFormat="1" ht="27.75" customHeight="1">
      <c r="A1851" s="8" t="s">
        <v>3558</v>
      </c>
      <c r="C1851" s="8" t="s">
        <v>3559</v>
      </c>
    </row>
    <row r="1852" spans="1:3" s="8" customFormat="1" ht="27.75" customHeight="1">
      <c r="A1852" s="8" t="s">
        <v>3560</v>
      </c>
      <c r="C1852" s="8" t="s">
        <v>3561</v>
      </c>
    </row>
    <row r="1853" spans="1:3" s="8" customFormat="1" ht="27.75" customHeight="1">
      <c r="A1853" s="8" t="s">
        <v>3562</v>
      </c>
      <c r="C1853" s="8" t="s">
        <v>3563</v>
      </c>
    </row>
    <row r="1854" spans="1:3" s="8" customFormat="1" ht="27.75" customHeight="1">
      <c r="A1854" s="8" t="s">
        <v>3564</v>
      </c>
      <c r="B1854" s="8" t="s">
        <v>7</v>
      </c>
      <c r="C1854" s="8" t="s">
        <v>3565</v>
      </c>
    </row>
    <row r="1855" spans="1:3" s="8" customFormat="1" ht="27.75" customHeight="1">
      <c r="A1855" s="8" t="s">
        <v>3566</v>
      </c>
      <c r="C1855" s="8" t="s">
        <v>3567</v>
      </c>
    </row>
    <row r="1856" spans="1:3" s="8" customFormat="1" ht="27.75" customHeight="1">
      <c r="A1856" s="8" t="s">
        <v>3568</v>
      </c>
      <c r="C1856" s="8" t="s">
        <v>3569</v>
      </c>
    </row>
    <row r="1857" spans="1:3" s="8" customFormat="1" ht="27.75" customHeight="1">
      <c r="A1857" s="8" t="s">
        <v>3570</v>
      </c>
      <c r="C1857" s="8" t="s">
        <v>3571</v>
      </c>
    </row>
    <row r="1858" spans="1:3" s="8" customFormat="1" ht="27.75" customHeight="1">
      <c r="A1858" s="8" t="s">
        <v>3572</v>
      </c>
      <c r="C1858" s="8" t="s">
        <v>3573</v>
      </c>
    </row>
    <row r="1859" spans="1:3" s="8" customFormat="1" ht="27.75" customHeight="1">
      <c r="A1859" s="8" t="s">
        <v>3574</v>
      </c>
      <c r="C1859" s="8" t="s">
        <v>3575</v>
      </c>
    </row>
    <row r="1860" spans="1:3" s="8" customFormat="1" ht="27.75" customHeight="1">
      <c r="A1860" s="8" t="s">
        <v>3576</v>
      </c>
      <c r="C1860" s="8" t="s">
        <v>3577</v>
      </c>
    </row>
    <row r="1861" spans="1:3" s="8" customFormat="1" ht="27.75" customHeight="1">
      <c r="A1861" s="8" t="s">
        <v>3578</v>
      </c>
      <c r="B1861" s="8" t="s">
        <v>7</v>
      </c>
      <c r="C1861" s="8" t="s">
        <v>3579</v>
      </c>
    </row>
    <row r="1862" spans="1:3" s="8" customFormat="1" ht="27.75" customHeight="1">
      <c r="A1862" s="8" t="s">
        <v>3580</v>
      </c>
      <c r="C1862" s="8" t="s">
        <v>3581</v>
      </c>
    </row>
    <row r="1863" spans="1:3" s="8" customFormat="1" ht="27.75" customHeight="1">
      <c r="A1863" s="8" t="s">
        <v>3582</v>
      </c>
      <c r="C1863" s="8" t="s">
        <v>3583</v>
      </c>
    </row>
    <row r="1864" spans="1:3" s="8" customFormat="1" ht="27.75" customHeight="1">
      <c r="A1864" s="8" t="s">
        <v>3584</v>
      </c>
      <c r="C1864" s="8" t="s">
        <v>3585</v>
      </c>
    </row>
    <row r="1865" spans="1:3" s="8" customFormat="1" ht="27.75" customHeight="1">
      <c r="A1865" s="8" t="s">
        <v>3586</v>
      </c>
      <c r="C1865" s="8" t="s">
        <v>3587</v>
      </c>
    </row>
    <row r="1866" spans="1:3" s="8" customFormat="1" ht="27.75" customHeight="1">
      <c r="A1866" s="8" t="s">
        <v>3588</v>
      </c>
      <c r="C1866" s="8" t="s">
        <v>3589</v>
      </c>
    </row>
    <row r="1867" spans="1:3" s="8" customFormat="1" ht="27.75" customHeight="1">
      <c r="A1867" s="8" t="s">
        <v>3590</v>
      </c>
      <c r="C1867" s="8" t="s">
        <v>3591</v>
      </c>
    </row>
    <row r="1868" spans="1:3" s="8" customFormat="1" ht="27.75" customHeight="1">
      <c r="A1868" s="8" t="s">
        <v>3592</v>
      </c>
      <c r="C1868" s="8" t="s">
        <v>3593</v>
      </c>
    </row>
    <row r="1869" spans="1:3" s="8" customFormat="1" ht="27.75" customHeight="1">
      <c r="A1869" s="8" t="s">
        <v>3594</v>
      </c>
      <c r="C1869" s="8" t="s">
        <v>3595</v>
      </c>
    </row>
    <row r="1870" spans="1:3" s="8" customFormat="1" ht="27.75" customHeight="1">
      <c r="A1870" s="8" t="s">
        <v>3596</v>
      </c>
      <c r="C1870" s="8" t="s">
        <v>3597</v>
      </c>
    </row>
    <row r="1871" spans="1:3" s="8" customFormat="1" ht="27.75" customHeight="1">
      <c r="A1871" s="8" t="s">
        <v>3598</v>
      </c>
      <c r="B1871" s="8" t="s">
        <v>3599</v>
      </c>
      <c r="C1871" s="8" t="s">
        <v>3600</v>
      </c>
    </row>
    <row r="1872" spans="1:3" s="8" customFormat="1" ht="27.75" customHeight="1">
      <c r="A1872" s="8" t="s">
        <v>3601</v>
      </c>
      <c r="B1872" s="8" t="s">
        <v>3602</v>
      </c>
      <c r="C1872" s="8" t="s">
        <v>3603</v>
      </c>
    </row>
    <row r="1873" spans="1:3" s="8" customFormat="1" ht="27.75" customHeight="1">
      <c r="A1873" s="8" t="s">
        <v>3604</v>
      </c>
      <c r="C1873" s="8" t="s">
        <v>3605</v>
      </c>
    </row>
    <row r="1874" spans="1:3" s="8" customFormat="1" ht="27.75" customHeight="1">
      <c r="A1874" s="8" t="s">
        <v>3606</v>
      </c>
      <c r="B1874" s="8" t="s">
        <v>7</v>
      </c>
      <c r="C1874" s="8" t="s">
        <v>3607</v>
      </c>
    </row>
    <row r="1875" spans="1:3" s="8" customFormat="1" ht="27.75" customHeight="1">
      <c r="A1875" s="8" t="s">
        <v>3608</v>
      </c>
      <c r="C1875" s="8" t="s">
        <v>3609</v>
      </c>
    </row>
    <row r="1876" spans="1:3" s="8" customFormat="1" ht="27.75" customHeight="1">
      <c r="A1876" s="8" t="s">
        <v>3610</v>
      </c>
      <c r="C1876" s="8" t="s">
        <v>3611</v>
      </c>
    </row>
    <row r="1877" spans="1:3" s="8" customFormat="1" ht="27.75" customHeight="1">
      <c r="A1877" s="8" t="s">
        <v>3612</v>
      </c>
      <c r="C1877" s="8" t="s">
        <v>3613</v>
      </c>
    </row>
    <row r="1878" spans="1:3" s="8" customFormat="1" ht="27.75" customHeight="1">
      <c r="A1878" s="8" t="s">
        <v>3614</v>
      </c>
      <c r="C1878" s="8" t="s">
        <v>3615</v>
      </c>
    </row>
    <row r="1879" spans="1:3" s="8" customFormat="1" ht="27.75" customHeight="1">
      <c r="A1879" s="8" t="s">
        <v>3616</v>
      </c>
      <c r="C1879" s="8" t="s">
        <v>3617</v>
      </c>
    </row>
    <row r="1880" spans="1:3" s="8" customFormat="1" ht="27.75" customHeight="1">
      <c r="A1880" s="8" t="s">
        <v>3618</v>
      </c>
      <c r="C1880" s="8" t="s">
        <v>3619</v>
      </c>
    </row>
    <row r="1881" spans="1:3" s="8" customFormat="1" ht="27.75" customHeight="1">
      <c r="A1881" s="8" t="s">
        <v>3620</v>
      </c>
      <c r="C1881" s="8" t="s">
        <v>3621</v>
      </c>
    </row>
    <row r="1882" spans="1:3" s="8" customFormat="1" ht="27.75" customHeight="1">
      <c r="A1882" s="8" t="s">
        <v>3622</v>
      </c>
      <c r="C1882" s="8" t="s">
        <v>3623</v>
      </c>
    </row>
    <row r="1883" spans="1:3" s="8" customFormat="1" ht="27.75" customHeight="1">
      <c r="A1883" s="8" t="s">
        <v>3624</v>
      </c>
      <c r="C1883" s="8" t="s">
        <v>3625</v>
      </c>
    </row>
    <row r="1884" spans="1:3" s="8" customFormat="1" ht="27.75" customHeight="1">
      <c r="A1884" s="8" t="s">
        <v>3626</v>
      </c>
      <c r="B1884" s="8" t="s">
        <v>7</v>
      </c>
      <c r="C1884" s="8" t="s">
        <v>3627</v>
      </c>
    </row>
    <row r="1885" spans="1:3" s="8" customFormat="1" ht="27.75" customHeight="1">
      <c r="A1885" s="8" t="s">
        <v>3628</v>
      </c>
      <c r="C1885" s="8" t="s">
        <v>3629</v>
      </c>
    </row>
    <row r="1886" spans="1:3" s="8" customFormat="1" ht="27.75" customHeight="1">
      <c r="A1886" s="8" t="s">
        <v>3630</v>
      </c>
      <c r="C1886" s="8" t="s">
        <v>3631</v>
      </c>
    </row>
    <row r="1887" spans="1:3" s="8" customFormat="1" ht="27.75" customHeight="1">
      <c r="A1887" s="8" t="s">
        <v>3632</v>
      </c>
      <c r="C1887" s="8" t="s">
        <v>3633</v>
      </c>
    </row>
    <row r="1888" spans="1:3" s="8" customFormat="1" ht="27.75" customHeight="1">
      <c r="A1888" s="8" t="s">
        <v>3634</v>
      </c>
      <c r="C1888" s="8" t="s">
        <v>3635</v>
      </c>
    </row>
    <row r="1889" spans="1:3" s="8" customFormat="1" ht="27.75" customHeight="1">
      <c r="A1889" s="8" t="s">
        <v>3636</v>
      </c>
      <c r="C1889" s="8" t="s">
        <v>3637</v>
      </c>
    </row>
    <row r="1890" spans="1:3" s="8" customFormat="1" ht="27.75" customHeight="1">
      <c r="A1890" s="8" t="s">
        <v>3638</v>
      </c>
      <c r="C1890" s="8" t="s">
        <v>3639</v>
      </c>
    </row>
    <row r="1891" spans="1:3" s="8" customFormat="1" ht="27.75" customHeight="1">
      <c r="A1891" s="8" t="s">
        <v>3640</v>
      </c>
      <c r="C1891" s="8" t="s">
        <v>3641</v>
      </c>
    </row>
    <row r="1892" spans="1:3" s="8" customFormat="1" ht="27.75" customHeight="1">
      <c r="A1892" s="8" t="s">
        <v>3642</v>
      </c>
      <c r="C1892" s="8" t="s">
        <v>3643</v>
      </c>
    </row>
    <row r="1893" spans="1:3" s="8" customFormat="1" ht="27.75" customHeight="1">
      <c r="A1893" s="8" t="s">
        <v>3644</v>
      </c>
      <c r="C1893" s="8" t="s">
        <v>3645</v>
      </c>
    </row>
    <row r="1894" spans="1:3" s="8" customFormat="1" ht="27.75" customHeight="1">
      <c r="A1894" s="8" t="s">
        <v>3646</v>
      </c>
      <c r="C1894" s="8" t="s">
        <v>3647</v>
      </c>
    </row>
    <row r="1895" spans="1:3" s="8" customFormat="1" ht="27.75" customHeight="1">
      <c r="A1895" s="8" t="s">
        <v>3648</v>
      </c>
      <c r="C1895" s="8" t="s">
        <v>3649</v>
      </c>
    </row>
    <row r="1896" spans="1:3" s="8" customFormat="1" ht="27.75" customHeight="1">
      <c r="A1896" s="8" t="s">
        <v>3650</v>
      </c>
      <c r="B1896" s="8" t="s">
        <v>7</v>
      </c>
      <c r="C1896" s="8" t="s">
        <v>3651</v>
      </c>
    </row>
    <row r="1897" spans="1:3" s="8" customFormat="1" ht="27.75" customHeight="1">
      <c r="A1897" s="8" t="s">
        <v>3652</v>
      </c>
      <c r="C1897" s="8" t="s">
        <v>3653</v>
      </c>
    </row>
    <row r="1898" spans="1:3" s="8" customFormat="1" ht="27.75" customHeight="1">
      <c r="A1898" s="8" t="s">
        <v>3654</v>
      </c>
      <c r="C1898" s="8" t="s">
        <v>3655</v>
      </c>
    </row>
    <row r="1899" spans="1:3" s="8" customFormat="1" ht="27.75" customHeight="1">
      <c r="A1899" s="8" t="s">
        <v>3656</v>
      </c>
      <c r="C1899" s="8" t="s">
        <v>3657</v>
      </c>
    </row>
    <row r="1900" spans="1:3" s="8" customFormat="1" ht="27.75" customHeight="1">
      <c r="A1900" s="8" t="s">
        <v>3658</v>
      </c>
      <c r="C1900" s="8" t="s">
        <v>3659</v>
      </c>
    </row>
    <row r="1901" spans="1:3" s="8" customFormat="1" ht="27.75" customHeight="1">
      <c r="A1901" s="8" t="s">
        <v>3660</v>
      </c>
      <c r="C1901" s="8" t="s">
        <v>3661</v>
      </c>
    </row>
    <row r="1902" spans="1:3" s="8" customFormat="1" ht="27.75" customHeight="1">
      <c r="A1902" s="8" t="s">
        <v>3662</v>
      </c>
      <c r="B1902" s="8" t="s">
        <v>3663</v>
      </c>
      <c r="C1902" s="8" t="s">
        <v>3664</v>
      </c>
    </row>
    <row r="1903" spans="1:3" s="8" customFormat="1" ht="27.75" customHeight="1">
      <c r="A1903" s="8" t="s">
        <v>3665</v>
      </c>
      <c r="C1903" s="8" t="s">
        <v>3666</v>
      </c>
    </row>
    <row r="1904" spans="1:3" s="8" customFormat="1" ht="27.75" customHeight="1">
      <c r="A1904" s="8" t="s">
        <v>3667</v>
      </c>
      <c r="C1904" s="8" t="s">
        <v>3668</v>
      </c>
    </row>
    <row r="1905" spans="1:3" s="8" customFormat="1" ht="27.75" customHeight="1">
      <c r="A1905" s="8" t="s">
        <v>3669</v>
      </c>
      <c r="C1905" s="8" t="s">
        <v>3670</v>
      </c>
    </row>
    <row r="1906" spans="1:3" s="8" customFormat="1" ht="27.75" customHeight="1">
      <c r="A1906" s="8" t="s">
        <v>3671</v>
      </c>
      <c r="B1906" s="8" t="s">
        <v>7</v>
      </c>
      <c r="C1906" s="8" t="s">
        <v>3672</v>
      </c>
    </row>
    <row r="1907" spans="1:3" s="8" customFormat="1" ht="27.75" customHeight="1">
      <c r="A1907" s="8" t="s">
        <v>3673</v>
      </c>
      <c r="B1907" s="8" t="s">
        <v>3599</v>
      </c>
      <c r="C1907" s="8" t="s">
        <v>3674</v>
      </c>
    </row>
    <row r="1908" spans="1:3" s="8" customFormat="1" ht="27.75" customHeight="1">
      <c r="A1908" s="8" t="s">
        <v>3675</v>
      </c>
      <c r="B1908" s="8" t="s">
        <v>7</v>
      </c>
      <c r="C1908" s="8" t="s">
        <v>3676</v>
      </c>
    </row>
    <row r="1909" spans="1:3" s="8" customFormat="1" ht="27.75" customHeight="1">
      <c r="A1909" s="8" t="s">
        <v>3677</v>
      </c>
      <c r="B1909" s="8" t="s">
        <v>7</v>
      </c>
      <c r="C1909" s="8" t="s">
        <v>3678</v>
      </c>
    </row>
    <row r="1910" spans="1:3" s="8" customFormat="1" ht="27.75" customHeight="1">
      <c r="A1910" s="8" t="s">
        <v>3679</v>
      </c>
      <c r="C1910" s="8" t="s">
        <v>3680</v>
      </c>
    </row>
    <row r="1911" spans="1:3" s="8" customFormat="1" ht="27.75" customHeight="1">
      <c r="A1911" s="8" t="s">
        <v>3681</v>
      </c>
      <c r="C1911" s="8" t="s">
        <v>3682</v>
      </c>
    </row>
    <row r="1912" spans="1:3" s="8" customFormat="1" ht="27.75" customHeight="1">
      <c r="A1912" s="8" t="s">
        <v>3683</v>
      </c>
      <c r="C1912" s="8" t="s">
        <v>3684</v>
      </c>
    </row>
    <row r="1913" spans="1:3" s="8" customFormat="1" ht="27.75" customHeight="1">
      <c r="A1913" s="8" t="s">
        <v>3685</v>
      </c>
      <c r="C1913" s="8" t="s">
        <v>3686</v>
      </c>
    </row>
    <row r="1914" spans="1:3" s="8" customFormat="1" ht="27.75" customHeight="1">
      <c r="A1914" s="8" t="s">
        <v>3687</v>
      </c>
      <c r="C1914" s="8" t="s">
        <v>3688</v>
      </c>
    </row>
    <row r="1915" spans="1:3" s="8" customFormat="1" ht="27.75" customHeight="1">
      <c r="A1915" s="8" t="s">
        <v>3689</v>
      </c>
      <c r="C1915" s="8" t="s">
        <v>3690</v>
      </c>
    </row>
    <row r="1916" spans="1:3" ht="27.75" customHeight="1">
      <c r="A1916" s="4"/>
      <c r="B1916" s="8"/>
      <c r="C1916" s="8"/>
    </row>
    <row r="1917" spans="1:3" ht="27.75" customHeight="1">
      <c r="A1917" s="19" t="s">
        <v>148</v>
      </c>
      <c r="B1917" s="19"/>
      <c r="C1917" s="20"/>
    </row>
    <row r="1918" spans="1:3" s="8" customFormat="1" ht="27.75" customHeight="1">
      <c r="A1918" s="8" t="s">
        <v>3691</v>
      </c>
      <c r="B1918" s="8" t="s">
        <v>7</v>
      </c>
      <c r="C1918" s="8" t="s">
        <v>3692</v>
      </c>
    </row>
    <row r="1919" spans="1:3" s="8" customFormat="1" ht="27.75" customHeight="1">
      <c r="A1919" s="8" t="s">
        <v>3693</v>
      </c>
      <c r="C1919" s="8" t="s">
        <v>3694</v>
      </c>
    </row>
    <row r="1920" spans="1:3" s="8" customFormat="1" ht="27.75" customHeight="1">
      <c r="A1920" s="8" t="s">
        <v>3695</v>
      </c>
      <c r="B1920" s="8" t="s">
        <v>7</v>
      </c>
      <c r="C1920" s="8" t="s">
        <v>3696</v>
      </c>
    </row>
    <row r="1921" spans="1:3" s="8" customFormat="1" ht="27.75" customHeight="1">
      <c r="A1921" s="8" t="s">
        <v>3697</v>
      </c>
      <c r="B1921" s="8" t="s">
        <v>7</v>
      </c>
      <c r="C1921" s="8" t="s">
        <v>3698</v>
      </c>
    </row>
    <row r="1922" spans="1:3" s="8" customFormat="1" ht="27.75" customHeight="1">
      <c r="A1922" s="8" t="s">
        <v>3699</v>
      </c>
      <c r="B1922" s="8" t="s">
        <v>3663</v>
      </c>
      <c r="C1922" s="8" t="s">
        <v>3700</v>
      </c>
    </row>
    <row r="1923" spans="1:3" s="8" customFormat="1" ht="27.75" customHeight="1">
      <c r="A1923" s="8" t="s">
        <v>1796</v>
      </c>
      <c r="C1923" s="8" t="s">
        <v>3701</v>
      </c>
    </row>
    <row r="1924" spans="1:3" s="8" customFormat="1" ht="27.75" customHeight="1">
      <c r="A1924" s="8" t="s">
        <v>3702</v>
      </c>
      <c r="C1924" s="8" t="s">
        <v>3703</v>
      </c>
    </row>
    <row r="1925" spans="1:3" s="8" customFormat="1" ht="27.75" customHeight="1">
      <c r="A1925" s="8" t="s">
        <v>3704</v>
      </c>
      <c r="C1925" s="8" t="s">
        <v>3705</v>
      </c>
    </row>
    <row r="1926" spans="1:3" s="8" customFormat="1" ht="27.75" customHeight="1">
      <c r="A1926" s="8" t="s">
        <v>3706</v>
      </c>
      <c r="C1926" s="8" t="s">
        <v>3707</v>
      </c>
    </row>
    <row r="1927" spans="1:3" s="8" customFormat="1" ht="27.75" customHeight="1">
      <c r="A1927" s="8" t="s">
        <v>3708</v>
      </c>
      <c r="C1927" s="8" t="s">
        <v>3709</v>
      </c>
    </row>
    <row r="1928" spans="1:3" s="8" customFormat="1" ht="27.75" customHeight="1">
      <c r="A1928" s="8" t="s">
        <v>3710</v>
      </c>
      <c r="C1928" s="8" t="s">
        <v>3711</v>
      </c>
    </row>
    <row r="1929" spans="1:3" s="8" customFormat="1" ht="27.75" customHeight="1">
      <c r="A1929" s="8" t="s">
        <v>3712</v>
      </c>
      <c r="C1929" s="8" t="s">
        <v>3713</v>
      </c>
    </row>
    <row r="1930" spans="1:3" s="8" customFormat="1" ht="27.75" customHeight="1">
      <c r="A1930" s="8" t="s">
        <v>3714</v>
      </c>
      <c r="B1930" s="8" t="s">
        <v>7</v>
      </c>
      <c r="C1930" s="8" t="s">
        <v>3715</v>
      </c>
    </row>
    <row r="1931" spans="1:3" s="8" customFormat="1" ht="27.75" customHeight="1">
      <c r="A1931" s="8" t="s">
        <v>3716</v>
      </c>
      <c r="B1931" s="8" t="s">
        <v>3599</v>
      </c>
      <c r="C1931" s="8" t="s">
        <v>3717</v>
      </c>
    </row>
    <row r="1932" spans="1:3" s="8" customFormat="1" ht="27.75" customHeight="1">
      <c r="A1932" s="8" t="s">
        <v>3718</v>
      </c>
      <c r="C1932" s="8" t="s">
        <v>3719</v>
      </c>
    </row>
    <row r="1933" spans="1:3" s="8" customFormat="1" ht="27.75" customHeight="1">
      <c r="A1933" s="8" t="s">
        <v>3720</v>
      </c>
      <c r="B1933" s="8" t="s">
        <v>7</v>
      </c>
      <c r="C1933" s="8" t="s">
        <v>3721</v>
      </c>
    </row>
    <row r="1934" spans="1:3" s="8" customFormat="1" ht="27.75" customHeight="1">
      <c r="A1934" s="8" t="s">
        <v>3722</v>
      </c>
      <c r="C1934" s="8" t="s">
        <v>3723</v>
      </c>
    </row>
    <row r="1935" spans="1:3" s="8" customFormat="1" ht="27.75" customHeight="1">
      <c r="A1935" s="8" t="s">
        <v>3724</v>
      </c>
      <c r="C1935" s="8" t="s">
        <v>3725</v>
      </c>
    </row>
    <row r="1936" spans="1:3" s="8" customFormat="1" ht="27.75" customHeight="1">
      <c r="A1936" s="8" t="s">
        <v>3726</v>
      </c>
      <c r="C1936" s="8" t="s">
        <v>3727</v>
      </c>
    </row>
    <row r="1937" spans="1:3" s="8" customFormat="1" ht="27.75" customHeight="1">
      <c r="A1937" s="8" t="s">
        <v>3728</v>
      </c>
      <c r="C1937" s="8" t="s">
        <v>3729</v>
      </c>
    </row>
    <row r="1938" spans="1:3" s="8" customFormat="1" ht="27.75" customHeight="1">
      <c r="A1938" s="8" t="s">
        <v>3730</v>
      </c>
      <c r="C1938" s="8" t="s">
        <v>3731</v>
      </c>
    </row>
    <row r="1939" spans="1:3" s="8" customFormat="1" ht="27.75" customHeight="1">
      <c r="A1939" s="8" t="s">
        <v>3732</v>
      </c>
      <c r="C1939" s="8" t="s">
        <v>3733</v>
      </c>
    </row>
    <row r="1940" spans="1:3" s="8" customFormat="1" ht="27.75" customHeight="1">
      <c r="A1940" s="8" t="s">
        <v>3734</v>
      </c>
      <c r="C1940" s="8" t="s">
        <v>3735</v>
      </c>
    </row>
    <row r="1941" spans="1:3" s="8" customFormat="1" ht="27.75" customHeight="1">
      <c r="A1941" s="8" t="s">
        <v>3736</v>
      </c>
      <c r="B1941" s="8" t="s">
        <v>7</v>
      </c>
      <c r="C1941" s="8" t="s">
        <v>3737</v>
      </c>
    </row>
    <row r="1942" spans="1:3" s="8" customFormat="1" ht="27.75" customHeight="1">
      <c r="A1942" s="8" t="s">
        <v>3738</v>
      </c>
      <c r="C1942" s="8" t="s">
        <v>3739</v>
      </c>
    </row>
    <row r="1943" spans="1:3" s="8" customFormat="1" ht="27.75" customHeight="1">
      <c r="A1943" s="8" t="s">
        <v>3740</v>
      </c>
      <c r="C1943" s="8" t="s">
        <v>3741</v>
      </c>
    </row>
    <row r="1944" spans="1:3" s="8" customFormat="1" ht="27.75" customHeight="1">
      <c r="A1944" s="8" t="s">
        <v>3742</v>
      </c>
      <c r="B1944" s="8" t="s">
        <v>7</v>
      </c>
      <c r="C1944" s="8" t="s">
        <v>3743</v>
      </c>
    </row>
    <row r="1945" spans="1:3" s="8" customFormat="1" ht="27.75" customHeight="1">
      <c r="A1945" s="8" t="s">
        <v>3744</v>
      </c>
      <c r="C1945" s="8" t="s">
        <v>3745</v>
      </c>
    </row>
    <row r="1946" spans="1:3" s="8" customFormat="1" ht="27.75" customHeight="1">
      <c r="A1946" s="8" t="s">
        <v>3746</v>
      </c>
      <c r="C1946" s="8" t="s">
        <v>3747</v>
      </c>
    </row>
    <row r="1947" spans="1:3" s="8" customFormat="1" ht="27.75" customHeight="1">
      <c r="A1947" s="8" t="s">
        <v>3748</v>
      </c>
      <c r="C1947" s="8" t="s">
        <v>3749</v>
      </c>
    </row>
    <row r="1948" spans="1:3" s="8" customFormat="1" ht="27.75" customHeight="1">
      <c r="A1948" s="8" t="s">
        <v>3750</v>
      </c>
      <c r="B1948" s="8" t="s">
        <v>7</v>
      </c>
      <c r="C1948" s="8" t="s">
        <v>3751</v>
      </c>
    </row>
    <row r="1949" spans="1:3" s="8" customFormat="1" ht="27.75" customHeight="1">
      <c r="A1949" s="8" t="s">
        <v>3752</v>
      </c>
      <c r="C1949" s="8" t="s">
        <v>3753</v>
      </c>
    </row>
    <row r="1950" spans="1:3" s="8" customFormat="1" ht="27.75" customHeight="1">
      <c r="A1950" s="8" t="s">
        <v>3754</v>
      </c>
      <c r="C1950" s="8" t="s">
        <v>3755</v>
      </c>
    </row>
    <row r="1951" spans="1:3" s="8" customFormat="1" ht="27.75" customHeight="1">
      <c r="A1951" s="8" t="s">
        <v>3756</v>
      </c>
      <c r="C1951" s="8" t="s">
        <v>3757</v>
      </c>
    </row>
    <row r="1952" spans="1:3" s="8" customFormat="1" ht="27.75" customHeight="1">
      <c r="A1952" s="8" t="s">
        <v>3758</v>
      </c>
      <c r="C1952" s="8" t="s">
        <v>3759</v>
      </c>
    </row>
    <row r="1953" spans="1:3" s="8" customFormat="1" ht="27.75" customHeight="1">
      <c r="A1953" s="8" t="s">
        <v>3760</v>
      </c>
      <c r="C1953" s="8" t="s">
        <v>3761</v>
      </c>
    </row>
    <row r="1954" spans="1:3" s="8" customFormat="1" ht="27.75" customHeight="1">
      <c r="A1954" s="8" t="s">
        <v>3762</v>
      </c>
      <c r="C1954" s="8" t="s">
        <v>3763</v>
      </c>
    </row>
    <row r="1955" spans="1:3" s="8" customFormat="1" ht="27.75" customHeight="1">
      <c r="A1955" s="8" t="s">
        <v>3764</v>
      </c>
      <c r="C1955" s="8" t="s">
        <v>3765</v>
      </c>
    </row>
    <row r="1956" spans="1:3" s="8" customFormat="1" ht="27.75" customHeight="1">
      <c r="A1956" s="8" t="s">
        <v>3766</v>
      </c>
      <c r="C1956" s="8" t="s">
        <v>3767</v>
      </c>
    </row>
    <row r="1957" spans="1:3" s="8" customFormat="1" ht="27.75" customHeight="1">
      <c r="A1957" s="8" t="s">
        <v>3768</v>
      </c>
      <c r="C1957" s="8" t="s">
        <v>3769</v>
      </c>
    </row>
    <row r="1958" spans="1:3" ht="27.75" customHeight="1">
      <c r="A1958" s="20"/>
      <c r="B1958" s="8"/>
      <c r="C1958" s="21"/>
    </row>
    <row r="1959" spans="1:3" ht="27.75" customHeight="1">
      <c r="A1959" s="18" t="s">
        <v>3770</v>
      </c>
      <c r="B1959" s="18"/>
      <c r="C1959" s="18"/>
    </row>
    <row r="1960" spans="1:3" ht="27.75" customHeight="1">
      <c r="A1960" s="19" t="s">
        <v>2</v>
      </c>
      <c r="B1960" s="19"/>
      <c r="C1960" s="20"/>
    </row>
    <row r="1961" spans="1:3" s="7" customFormat="1" ht="27.75" customHeight="1">
      <c r="A1961" s="8" t="s">
        <v>3771</v>
      </c>
      <c r="B1961" s="8"/>
      <c r="C1961" s="8" t="s">
        <v>3772</v>
      </c>
    </row>
    <row r="1962" spans="1:3" s="7" customFormat="1" ht="27.75" customHeight="1">
      <c r="A1962" s="8" t="s">
        <v>3773</v>
      </c>
      <c r="B1962" s="8" t="s">
        <v>7</v>
      </c>
      <c r="C1962" s="8" t="s">
        <v>3774</v>
      </c>
    </row>
    <row r="1963" spans="1:3" s="7" customFormat="1" ht="27.75" customHeight="1">
      <c r="A1963" s="8" t="s">
        <v>3775</v>
      </c>
      <c r="B1963" s="8"/>
      <c r="C1963" s="8" t="s">
        <v>3776</v>
      </c>
    </row>
    <row r="1964" spans="1:3" s="7" customFormat="1" ht="27.75" customHeight="1">
      <c r="A1964" s="8" t="s">
        <v>3777</v>
      </c>
      <c r="B1964" s="8"/>
      <c r="C1964" s="21" t="s">
        <v>3778</v>
      </c>
    </row>
    <row r="1965" spans="1:3" s="7" customFormat="1" ht="27.75" customHeight="1">
      <c r="A1965" s="21" t="s">
        <v>3779</v>
      </c>
      <c r="B1965" s="21" t="s">
        <v>7</v>
      </c>
      <c r="C1965" s="21" t="s">
        <v>3780</v>
      </c>
    </row>
    <row r="1966" spans="1:3" s="7" customFormat="1" ht="27.75" customHeight="1">
      <c r="A1966" s="8" t="s">
        <v>3781</v>
      </c>
      <c r="B1966" s="8"/>
      <c r="C1966" s="21" t="s">
        <v>3782</v>
      </c>
    </row>
    <row r="1967" spans="1:3" s="7" customFormat="1" ht="27.75" customHeight="1">
      <c r="A1967" s="8" t="s">
        <v>3783</v>
      </c>
      <c r="B1967" s="8"/>
      <c r="C1967" s="21" t="s">
        <v>3784</v>
      </c>
    </row>
    <row r="1968" spans="1:3" s="7" customFormat="1" ht="27.75" customHeight="1">
      <c r="A1968" s="8" t="s">
        <v>3785</v>
      </c>
      <c r="B1968" s="21" t="s">
        <v>7</v>
      </c>
      <c r="C1968" s="21" t="s">
        <v>3786</v>
      </c>
    </row>
    <row r="1969" spans="1:3" s="7" customFormat="1" ht="27.75" customHeight="1">
      <c r="A1969" s="21" t="s">
        <v>3787</v>
      </c>
      <c r="B1969" s="8"/>
      <c r="C1969" s="21" t="s">
        <v>3788</v>
      </c>
    </row>
    <row r="1970" spans="1:3" s="7" customFormat="1" ht="27.75" customHeight="1">
      <c r="A1970" s="21" t="s">
        <v>3789</v>
      </c>
      <c r="B1970" s="21" t="s">
        <v>7</v>
      </c>
      <c r="C1970" s="21" t="s">
        <v>3790</v>
      </c>
    </row>
    <row r="1971" spans="1:3" s="7" customFormat="1" ht="27.75" customHeight="1">
      <c r="A1971" s="21" t="s">
        <v>3791</v>
      </c>
      <c r="B1971" s="8"/>
      <c r="C1971" s="21" t="s">
        <v>3792</v>
      </c>
    </row>
    <row r="1972" spans="1:3" s="7" customFormat="1" ht="27.75" customHeight="1">
      <c r="A1972" s="21" t="s">
        <v>3793</v>
      </c>
      <c r="B1972" s="8"/>
      <c r="C1972" s="21" t="s">
        <v>3794</v>
      </c>
    </row>
    <row r="1973" spans="1:3" s="7" customFormat="1" ht="27.75" customHeight="1">
      <c r="A1973" s="21" t="s">
        <v>3795</v>
      </c>
      <c r="B1973" s="8"/>
      <c r="C1973" s="21" t="s">
        <v>3796</v>
      </c>
    </row>
    <row r="1974" spans="1:3" s="7" customFormat="1" ht="27.75" customHeight="1">
      <c r="A1974" s="21" t="s">
        <v>3797</v>
      </c>
      <c r="B1974" s="8"/>
      <c r="C1974" s="21" t="s">
        <v>3798</v>
      </c>
    </row>
    <row r="1975" spans="1:3" s="10" customFormat="1" ht="27.75" customHeight="1">
      <c r="A1975" s="8" t="s">
        <v>3799</v>
      </c>
      <c r="B1975" s="21" t="s">
        <v>7</v>
      </c>
      <c r="C1975" s="8" t="s">
        <v>3800</v>
      </c>
    </row>
    <row r="1976" spans="1:3" s="10" customFormat="1" ht="27.75" customHeight="1">
      <c r="A1976" s="8" t="s">
        <v>3801</v>
      </c>
      <c r="B1976" s="8"/>
      <c r="C1976" s="8" t="s">
        <v>3802</v>
      </c>
    </row>
    <row r="1977" spans="1:3" s="10" customFormat="1" ht="27.75" customHeight="1">
      <c r="A1977" s="8" t="s">
        <v>3803</v>
      </c>
      <c r="B1977" s="8"/>
      <c r="C1977" s="8" t="s">
        <v>3804</v>
      </c>
    </row>
    <row r="1978" spans="1:3" s="10" customFormat="1" ht="27.75" customHeight="1">
      <c r="A1978" s="8" t="s">
        <v>3805</v>
      </c>
      <c r="B1978" s="8"/>
      <c r="C1978" s="8" t="s">
        <v>3806</v>
      </c>
    </row>
    <row r="1979" spans="1:3" s="10" customFormat="1" ht="27.75" customHeight="1">
      <c r="A1979" s="8" t="s">
        <v>3807</v>
      </c>
      <c r="B1979" s="8"/>
      <c r="C1979" s="21" t="s">
        <v>3808</v>
      </c>
    </row>
    <row r="1980" spans="1:3" s="10" customFormat="1" ht="27.75" customHeight="1">
      <c r="A1980" s="8" t="s">
        <v>3809</v>
      </c>
      <c r="B1980" s="21" t="s">
        <v>7</v>
      </c>
      <c r="C1980" s="21" t="s">
        <v>3810</v>
      </c>
    </row>
    <row r="1981" spans="1:3" s="7" customFormat="1" ht="27.75" customHeight="1">
      <c r="A1981" s="8" t="s">
        <v>3811</v>
      </c>
      <c r="B1981" s="8"/>
      <c r="C1981" s="8" t="s">
        <v>3812</v>
      </c>
    </row>
    <row r="1982" spans="1:3" s="7" customFormat="1" ht="27.75" customHeight="1">
      <c r="A1982" s="8" t="s">
        <v>3813</v>
      </c>
      <c r="B1982" s="8"/>
      <c r="C1982" s="8" t="s">
        <v>3814</v>
      </c>
    </row>
    <row r="1983" spans="1:3" s="7" customFormat="1" ht="27.75" customHeight="1">
      <c r="A1983" s="8" t="s">
        <v>3815</v>
      </c>
      <c r="B1983" s="8"/>
      <c r="C1983" s="8" t="s">
        <v>3816</v>
      </c>
    </row>
    <row r="1984" spans="1:3" s="7" customFormat="1" ht="27.75" customHeight="1">
      <c r="A1984" s="8" t="s">
        <v>3817</v>
      </c>
      <c r="B1984" s="8"/>
      <c r="C1984" s="8" t="s">
        <v>3818</v>
      </c>
    </row>
    <row r="1985" spans="1:3" s="7" customFormat="1" ht="27.75" customHeight="1">
      <c r="A1985" s="8" t="s">
        <v>3819</v>
      </c>
      <c r="B1985" s="8"/>
      <c r="C1985" s="8" t="s">
        <v>3820</v>
      </c>
    </row>
    <row r="1986" spans="1:3" s="7" customFormat="1" ht="27.75" customHeight="1">
      <c r="A1986" s="8" t="s">
        <v>3821</v>
      </c>
      <c r="B1986" s="8"/>
      <c r="C1986" s="21" t="s">
        <v>3822</v>
      </c>
    </row>
    <row r="1987" spans="1:3" s="7" customFormat="1" ht="27.75" customHeight="1">
      <c r="A1987" s="8" t="s">
        <v>3823</v>
      </c>
      <c r="B1987" s="8"/>
      <c r="C1987" s="8" t="s">
        <v>3824</v>
      </c>
    </row>
    <row r="1988" spans="1:3" s="7" customFormat="1" ht="27.75" customHeight="1">
      <c r="A1988" s="9" t="s">
        <v>3825</v>
      </c>
      <c r="B1988" s="8"/>
      <c r="C1988" s="9" t="s">
        <v>3826</v>
      </c>
    </row>
    <row r="1989" spans="1:3" s="7" customFormat="1" ht="27.75" customHeight="1">
      <c r="A1989" s="8" t="s">
        <v>3827</v>
      </c>
      <c r="B1989" s="8"/>
      <c r="C1989" s="21" t="s">
        <v>3828</v>
      </c>
    </row>
    <row r="1990" spans="1:3" s="7" customFormat="1" ht="27.75" customHeight="1">
      <c r="A1990" s="8" t="s">
        <v>3829</v>
      </c>
      <c r="B1990" s="8" t="s">
        <v>3830</v>
      </c>
      <c r="C1990" s="21" t="s">
        <v>3831</v>
      </c>
    </row>
    <row r="1991" spans="1:3" s="7" customFormat="1" ht="27.75" customHeight="1">
      <c r="A1991" s="54" t="s">
        <v>3832</v>
      </c>
      <c r="B1991" s="8"/>
      <c r="C1991" s="21" t="s">
        <v>3833</v>
      </c>
    </row>
    <row r="1992" spans="1:3" s="7" customFormat="1" ht="27.75" customHeight="1">
      <c r="A1992" s="8" t="s">
        <v>3834</v>
      </c>
      <c r="B1992" s="8"/>
      <c r="C1992" s="21" t="s">
        <v>3835</v>
      </c>
    </row>
    <row r="1993" spans="1:3" s="7" customFormat="1" ht="27.75" customHeight="1">
      <c r="A1993" s="8" t="s">
        <v>3836</v>
      </c>
      <c r="B1993" s="8"/>
      <c r="C1993" s="8" t="s">
        <v>3837</v>
      </c>
    </row>
    <row r="1994" spans="1:3" s="7" customFormat="1" ht="27.75" customHeight="1">
      <c r="A1994" s="8" t="s">
        <v>3838</v>
      </c>
      <c r="B1994" s="8"/>
      <c r="C1994" s="8" t="s">
        <v>3839</v>
      </c>
    </row>
    <row r="1995" spans="1:3" s="7" customFormat="1" ht="27.75" customHeight="1">
      <c r="A1995" s="8" t="s">
        <v>3840</v>
      </c>
      <c r="B1995" s="8"/>
      <c r="C1995" s="8" t="s">
        <v>3841</v>
      </c>
    </row>
    <row r="1996" spans="1:191" ht="27.75" customHeight="1">
      <c r="A1996" s="8" t="s">
        <v>3842</v>
      </c>
      <c r="B1996" s="8"/>
      <c r="C1996" s="8" t="s">
        <v>3843</v>
      </c>
      <c r="D1996" s="7"/>
      <c r="E1996" s="7"/>
      <c r="F1996" s="7"/>
      <c r="G1996" s="7"/>
      <c r="H1996" s="7"/>
      <c r="I1996" s="7"/>
      <c r="J1996" s="7"/>
      <c r="K1996" s="7"/>
      <c r="L1996" s="7"/>
      <c r="M1996" s="7"/>
      <c r="N1996" s="7"/>
      <c r="O1996" s="7"/>
      <c r="P1996" s="7"/>
      <c r="Q1996" s="7"/>
      <c r="R1996" s="7"/>
      <c r="S1996" s="7"/>
      <c r="T1996" s="7"/>
      <c r="U1996" s="7"/>
      <c r="V1996" s="7"/>
      <c r="W1996" s="7"/>
      <c r="X1996" s="7"/>
      <c r="Y1996" s="7"/>
      <c r="Z1996" s="7"/>
      <c r="AA1996" s="7"/>
      <c r="AB1996" s="7"/>
      <c r="AC1996" s="7"/>
      <c r="AD1996" s="7"/>
      <c r="AE1996" s="7"/>
      <c r="AF1996" s="7"/>
      <c r="AG1996" s="7"/>
      <c r="AH1996" s="7"/>
      <c r="AI1996" s="7"/>
      <c r="AJ1996" s="7"/>
      <c r="AK1996" s="7"/>
      <c r="AL1996" s="7"/>
      <c r="AM1996" s="7"/>
      <c r="AN1996" s="7"/>
      <c r="AO1996" s="7"/>
      <c r="AP1996" s="7"/>
      <c r="AQ1996" s="7"/>
      <c r="AR1996" s="7"/>
      <c r="AS1996" s="7"/>
      <c r="AT1996" s="7"/>
      <c r="AU1996" s="7"/>
      <c r="AV1996" s="7"/>
      <c r="AW1996" s="7"/>
      <c r="AX1996" s="7"/>
      <c r="AY1996" s="7"/>
      <c r="AZ1996" s="7"/>
      <c r="BA1996" s="7"/>
      <c r="BB1996" s="7"/>
      <c r="BC1996" s="7"/>
      <c r="BD1996" s="7"/>
      <c r="BE1996" s="7"/>
      <c r="BF1996" s="7"/>
      <c r="BG1996" s="7"/>
      <c r="BH1996" s="7"/>
      <c r="BI1996" s="7"/>
      <c r="BJ1996" s="7"/>
      <c r="BK1996" s="7"/>
      <c r="BL1996" s="7"/>
      <c r="BM1996" s="7"/>
      <c r="BN1996" s="7"/>
      <c r="BO1996" s="7"/>
      <c r="BP1996" s="7"/>
      <c r="BQ1996" s="7"/>
      <c r="BR1996" s="7"/>
      <c r="BS1996" s="7"/>
      <c r="BT1996" s="7"/>
      <c r="BU1996" s="7"/>
      <c r="BV1996" s="7"/>
      <c r="BW1996" s="7"/>
      <c r="BX1996" s="7"/>
      <c r="BY1996" s="7"/>
      <c r="BZ1996" s="7"/>
      <c r="CA1996" s="7"/>
      <c r="CB1996" s="7"/>
      <c r="CC1996" s="7"/>
      <c r="CD1996" s="7"/>
      <c r="CE1996" s="7"/>
      <c r="CF1996" s="7"/>
      <c r="CG1996" s="7"/>
      <c r="CH1996" s="7"/>
      <c r="CI1996" s="7"/>
      <c r="CJ1996" s="7"/>
      <c r="CK1996" s="7"/>
      <c r="CL1996" s="7"/>
      <c r="CM1996" s="7"/>
      <c r="CN1996" s="7"/>
      <c r="CO1996" s="7"/>
      <c r="CP1996" s="7"/>
      <c r="CQ1996" s="7"/>
      <c r="CR1996" s="7"/>
      <c r="CS1996" s="7"/>
      <c r="CT1996" s="7"/>
      <c r="CU1996" s="7"/>
      <c r="CV1996" s="7"/>
      <c r="CW1996" s="7"/>
      <c r="CX1996" s="7"/>
      <c r="CY1996" s="7"/>
      <c r="CZ1996" s="7"/>
      <c r="DA1996" s="7"/>
      <c r="DB1996" s="7"/>
      <c r="DC1996" s="7"/>
      <c r="DD1996" s="7"/>
      <c r="DE1996" s="7"/>
      <c r="DF1996" s="7"/>
      <c r="DG1996" s="7"/>
      <c r="DH1996" s="7"/>
      <c r="DI1996" s="7"/>
      <c r="DJ1996" s="7"/>
      <c r="DK1996" s="7"/>
      <c r="DL1996" s="7"/>
      <c r="DM1996" s="7"/>
      <c r="DN1996" s="7"/>
      <c r="DO1996" s="7"/>
      <c r="DP1996" s="7"/>
      <c r="DQ1996" s="7"/>
      <c r="DR1996" s="7"/>
      <c r="DS1996" s="7"/>
      <c r="DT1996" s="7"/>
      <c r="DU1996" s="7"/>
      <c r="DV1996" s="7"/>
      <c r="DW1996" s="7"/>
      <c r="DX1996" s="7"/>
      <c r="DY1996" s="7"/>
      <c r="DZ1996" s="7"/>
      <c r="EA1996" s="7"/>
      <c r="EB1996" s="7"/>
      <c r="EC1996" s="7"/>
      <c r="ED1996" s="7"/>
      <c r="EE1996" s="7"/>
      <c r="EF1996" s="7"/>
      <c r="EG1996" s="7"/>
      <c r="EH1996" s="7"/>
      <c r="EI1996" s="7"/>
      <c r="EJ1996" s="7"/>
      <c r="EK1996" s="7"/>
      <c r="EL1996" s="7"/>
      <c r="EM1996" s="7"/>
      <c r="EN1996" s="7"/>
      <c r="EO1996" s="7"/>
      <c r="EP1996" s="7"/>
      <c r="EQ1996" s="7"/>
      <c r="ER1996" s="7"/>
      <c r="ES1996" s="7"/>
      <c r="ET1996" s="7"/>
      <c r="EU1996" s="7"/>
      <c r="EV1996" s="7"/>
      <c r="EW1996" s="7"/>
      <c r="EX1996" s="7"/>
      <c r="EY1996" s="7"/>
      <c r="EZ1996" s="7"/>
      <c r="FA1996" s="7"/>
      <c r="FB1996" s="7"/>
      <c r="FC1996" s="7"/>
      <c r="FD1996" s="7"/>
      <c r="FE1996" s="7"/>
      <c r="FF1996" s="7"/>
      <c r="FG1996" s="7"/>
      <c r="FH1996" s="7"/>
      <c r="FI1996" s="7"/>
      <c r="FJ1996" s="7"/>
      <c r="FK1996" s="7"/>
      <c r="FL1996" s="7"/>
      <c r="FM1996" s="7"/>
      <c r="FN1996" s="7"/>
      <c r="FO1996" s="7"/>
      <c r="FP1996" s="7"/>
      <c r="FQ1996" s="7"/>
      <c r="FR1996" s="7"/>
      <c r="FS1996" s="7"/>
      <c r="FT1996" s="7"/>
      <c r="FU1996" s="7"/>
      <c r="FV1996" s="7"/>
      <c r="FW1996" s="7"/>
      <c r="FX1996" s="7"/>
      <c r="FY1996" s="7"/>
      <c r="FZ1996" s="7"/>
      <c r="GA1996" s="7"/>
      <c r="GB1996" s="7"/>
      <c r="GC1996" s="7"/>
      <c r="GD1996" s="7"/>
      <c r="GE1996" s="7"/>
      <c r="GF1996" s="7"/>
      <c r="GG1996" s="7"/>
      <c r="GH1996" s="7"/>
      <c r="GI1996" s="7"/>
    </row>
    <row r="1997" spans="1:3" s="7" customFormat="1" ht="27.75" customHeight="1">
      <c r="A1997" s="8" t="s">
        <v>3844</v>
      </c>
      <c r="B1997" s="8"/>
      <c r="C1997" s="8" t="s">
        <v>3845</v>
      </c>
    </row>
    <row r="1998" spans="1:3" s="7" customFormat="1" ht="27.75" customHeight="1">
      <c r="A1998" s="8" t="s">
        <v>3846</v>
      </c>
      <c r="B1998" s="8"/>
      <c r="C1998" s="21" t="s">
        <v>3847</v>
      </c>
    </row>
    <row r="1999" spans="1:3" s="7" customFormat="1" ht="27.75" customHeight="1">
      <c r="A1999" s="8" t="s">
        <v>3848</v>
      </c>
      <c r="B1999" s="8" t="s">
        <v>7</v>
      </c>
      <c r="C1999" s="21" t="s">
        <v>3849</v>
      </c>
    </row>
    <row r="2000" spans="1:3" s="7" customFormat="1" ht="27.75" customHeight="1">
      <c r="A2000" s="8" t="s">
        <v>3850</v>
      </c>
      <c r="B2000" s="8"/>
      <c r="C2000" s="21" t="s">
        <v>3851</v>
      </c>
    </row>
    <row r="2001" spans="1:3" s="7" customFormat="1" ht="27.75" customHeight="1">
      <c r="A2001" s="8" t="s">
        <v>3852</v>
      </c>
      <c r="B2001" s="8"/>
      <c r="C2001" s="21" t="s">
        <v>3853</v>
      </c>
    </row>
    <row r="2002" spans="1:3" s="7" customFormat="1" ht="27.75" customHeight="1">
      <c r="A2002" s="8" t="s">
        <v>3854</v>
      </c>
      <c r="B2002" s="8"/>
      <c r="C2002" s="21" t="s">
        <v>3855</v>
      </c>
    </row>
    <row r="2003" spans="1:3" s="7" customFormat="1" ht="27.75" customHeight="1">
      <c r="A2003" s="8" t="s">
        <v>3856</v>
      </c>
      <c r="B2003" s="8" t="s">
        <v>3599</v>
      </c>
      <c r="C2003" s="8" t="s">
        <v>3857</v>
      </c>
    </row>
    <row r="2004" spans="1:3" s="7" customFormat="1" ht="27.75" customHeight="1">
      <c r="A2004" s="8" t="s">
        <v>3858</v>
      </c>
      <c r="B2004" s="8"/>
      <c r="C2004" s="8" t="s">
        <v>3859</v>
      </c>
    </row>
    <row r="2005" spans="1:191" ht="27.75" customHeight="1">
      <c r="A2005" s="8" t="s">
        <v>3860</v>
      </c>
      <c r="B2005" s="8"/>
      <c r="C2005" s="21" t="s">
        <v>3861</v>
      </c>
      <c r="D2005" s="7"/>
      <c r="E2005" s="7"/>
      <c r="F2005" s="7"/>
      <c r="G2005" s="7"/>
      <c r="H2005" s="7"/>
      <c r="I2005" s="7"/>
      <c r="J2005" s="7"/>
      <c r="K2005" s="7"/>
      <c r="L2005" s="7"/>
      <c r="M2005" s="7"/>
      <c r="N2005" s="7"/>
      <c r="O2005" s="7"/>
      <c r="P2005" s="7"/>
      <c r="Q2005" s="7"/>
      <c r="R2005" s="7"/>
      <c r="S2005" s="7"/>
      <c r="T2005" s="7"/>
      <c r="U2005" s="7"/>
      <c r="V2005" s="7"/>
      <c r="W2005" s="7"/>
      <c r="X2005" s="7"/>
      <c r="Y2005" s="7"/>
      <c r="Z2005" s="7"/>
      <c r="AA2005" s="7"/>
      <c r="AB2005" s="7"/>
      <c r="AC2005" s="7"/>
      <c r="AD2005" s="7"/>
      <c r="AE2005" s="7"/>
      <c r="AF2005" s="7"/>
      <c r="AG2005" s="7"/>
      <c r="AH2005" s="7"/>
      <c r="AI2005" s="7"/>
      <c r="AJ2005" s="7"/>
      <c r="AK2005" s="7"/>
      <c r="AL2005" s="7"/>
      <c r="AM2005" s="7"/>
      <c r="AN2005" s="7"/>
      <c r="AO2005" s="7"/>
      <c r="AP2005" s="7"/>
      <c r="AQ2005" s="7"/>
      <c r="AR2005" s="7"/>
      <c r="AS2005" s="7"/>
      <c r="AT2005" s="7"/>
      <c r="AU2005" s="7"/>
      <c r="AV2005" s="7"/>
      <c r="AW2005" s="7"/>
      <c r="AX2005" s="7"/>
      <c r="AY2005" s="7"/>
      <c r="AZ2005" s="7"/>
      <c r="BA2005" s="7"/>
      <c r="BB2005" s="7"/>
      <c r="BC2005" s="7"/>
      <c r="BD2005" s="7"/>
      <c r="BE2005" s="7"/>
      <c r="BF2005" s="7"/>
      <c r="BG2005" s="7"/>
      <c r="BH2005" s="7"/>
      <c r="BI2005" s="7"/>
      <c r="BJ2005" s="7"/>
      <c r="BK2005" s="7"/>
      <c r="BL2005" s="7"/>
      <c r="BM2005" s="7"/>
      <c r="BN2005" s="7"/>
      <c r="BO2005" s="7"/>
      <c r="BP2005" s="7"/>
      <c r="BQ2005" s="7"/>
      <c r="BR2005" s="7"/>
      <c r="BS2005" s="7"/>
      <c r="BT2005" s="7"/>
      <c r="BU2005" s="7"/>
      <c r="BV2005" s="7"/>
      <c r="BW2005" s="7"/>
      <c r="BX2005" s="7"/>
      <c r="BY2005" s="7"/>
      <c r="BZ2005" s="7"/>
      <c r="CA2005" s="7"/>
      <c r="CB2005" s="7"/>
      <c r="CC2005" s="7"/>
      <c r="CD2005" s="7"/>
      <c r="CE2005" s="7"/>
      <c r="CF2005" s="7"/>
      <c r="CG2005" s="7"/>
      <c r="CH2005" s="7"/>
      <c r="CI2005" s="7"/>
      <c r="CJ2005" s="7"/>
      <c r="CK2005" s="7"/>
      <c r="CL2005" s="7"/>
      <c r="CM2005" s="7"/>
      <c r="CN2005" s="7"/>
      <c r="CO2005" s="7"/>
      <c r="CP2005" s="7"/>
      <c r="CQ2005" s="7"/>
      <c r="CR2005" s="7"/>
      <c r="CS2005" s="7"/>
      <c r="CT2005" s="7"/>
      <c r="CU2005" s="7"/>
      <c r="CV2005" s="7"/>
      <c r="CW2005" s="7"/>
      <c r="CX2005" s="7"/>
      <c r="CY2005" s="7"/>
      <c r="CZ2005" s="7"/>
      <c r="DA2005" s="7"/>
      <c r="DB2005" s="7"/>
      <c r="DC2005" s="7"/>
      <c r="DD2005" s="7"/>
      <c r="DE2005" s="7"/>
      <c r="DF2005" s="7"/>
      <c r="DG2005" s="7"/>
      <c r="DH2005" s="7"/>
      <c r="DI2005" s="7"/>
      <c r="DJ2005" s="7"/>
      <c r="DK2005" s="7"/>
      <c r="DL2005" s="7"/>
      <c r="DM2005" s="7"/>
      <c r="DN2005" s="7"/>
      <c r="DO2005" s="7"/>
      <c r="DP2005" s="7"/>
      <c r="DQ2005" s="7"/>
      <c r="DR2005" s="7"/>
      <c r="DS2005" s="7"/>
      <c r="DT2005" s="7"/>
      <c r="DU2005" s="7"/>
      <c r="DV2005" s="7"/>
      <c r="DW2005" s="7"/>
      <c r="DX2005" s="7"/>
      <c r="DY2005" s="7"/>
      <c r="DZ2005" s="7"/>
      <c r="EA2005" s="7"/>
      <c r="EB2005" s="7"/>
      <c r="EC2005" s="7"/>
      <c r="ED2005" s="7"/>
      <c r="EE2005" s="7"/>
      <c r="EF2005" s="7"/>
      <c r="EG2005" s="7"/>
      <c r="EH2005" s="7"/>
      <c r="EI2005" s="7"/>
      <c r="EJ2005" s="7"/>
      <c r="EK2005" s="7"/>
      <c r="EL2005" s="7"/>
      <c r="EM2005" s="7"/>
      <c r="EN2005" s="7"/>
      <c r="EO2005" s="7"/>
      <c r="EP2005" s="7"/>
      <c r="EQ2005" s="7"/>
      <c r="ER2005" s="7"/>
      <c r="ES2005" s="7"/>
      <c r="ET2005" s="7"/>
      <c r="EU2005" s="7"/>
      <c r="EV2005" s="7"/>
      <c r="EW2005" s="7"/>
      <c r="EX2005" s="7"/>
      <c r="EY2005" s="7"/>
      <c r="EZ2005" s="7"/>
      <c r="FA2005" s="7"/>
      <c r="FB2005" s="7"/>
      <c r="FC2005" s="7"/>
      <c r="FD2005" s="7"/>
      <c r="FE2005" s="7"/>
      <c r="FF2005" s="7"/>
      <c r="FG2005" s="7"/>
      <c r="FH2005" s="7"/>
      <c r="FI2005" s="7"/>
      <c r="FJ2005" s="7"/>
      <c r="FK2005" s="7"/>
      <c r="FL2005" s="7"/>
      <c r="FM2005" s="7"/>
      <c r="FN2005" s="7"/>
      <c r="FO2005" s="7"/>
      <c r="FP2005" s="7"/>
      <c r="FQ2005" s="7"/>
      <c r="FR2005" s="7"/>
      <c r="FS2005" s="7"/>
      <c r="FT2005" s="7"/>
      <c r="FU2005" s="7"/>
      <c r="FV2005" s="7"/>
      <c r="FW2005" s="7"/>
      <c r="FX2005" s="7"/>
      <c r="FY2005" s="7"/>
      <c r="FZ2005" s="7"/>
      <c r="GA2005" s="7"/>
      <c r="GB2005" s="7"/>
      <c r="GC2005" s="7"/>
      <c r="GD2005" s="7"/>
      <c r="GE2005" s="7"/>
      <c r="GF2005" s="7"/>
      <c r="GG2005" s="7"/>
      <c r="GH2005" s="7"/>
      <c r="GI2005" s="7"/>
    </row>
    <row r="2006" spans="1:3" s="7" customFormat="1" ht="27.75" customHeight="1">
      <c r="A2006" s="8" t="s">
        <v>3862</v>
      </c>
      <c r="B2006" s="8"/>
      <c r="C2006" s="21" t="s">
        <v>3863</v>
      </c>
    </row>
    <row r="2007" spans="1:3" s="7" customFormat="1" ht="27.75" customHeight="1">
      <c r="A2007" s="8" t="s">
        <v>3864</v>
      </c>
      <c r="B2007" s="8"/>
      <c r="C2007" s="8" t="s">
        <v>3865</v>
      </c>
    </row>
    <row r="2008" spans="1:3" s="7" customFormat="1" ht="27.75" customHeight="1">
      <c r="A2008" s="21" t="s">
        <v>3866</v>
      </c>
      <c r="B2008" s="21"/>
      <c r="C2008" s="21" t="s">
        <v>3867</v>
      </c>
    </row>
    <row r="2009" spans="1:3" s="7" customFormat="1" ht="27.75" customHeight="1">
      <c r="A2009" s="8" t="s">
        <v>3868</v>
      </c>
      <c r="B2009" s="21"/>
      <c r="C2009" s="21" t="s">
        <v>3869</v>
      </c>
    </row>
    <row r="2010" spans="1:3" s="7" customFormat="1" ht="27.75" customHeight="1">
      <c r="A2010" s="8" t="s">
        <v>3870</v>
      </c>
      <c r="B2010" s="21"/>
      <c r="C2010" s="8" t="s">
        <v>3871</v>
      </c>
    </row>
    <row r="2011" spans="1:3" s="7" customFormat="1" ht="27.75" customHeight="1">
      <c r="A2011" s="8" t="s">
        <v>3872</v>
      </c>
      <c r="B2011" s="8"/>
      <c r="C2011" s="21" t="s">
        <v>3873</v>
      </c>
    </row>
    <row r="2012" spans="1:3" s="8" customFormat="1" ht="27.75" customHeight="1">
      <c r="A2012" s="8" t="s">
        <v>3874</v>
      </c>
      <c r="C2012" s="21" t="s">
        <v>3875</v>
      </c>
    </row>
    <row r="2013" spans="1:3" s="7" customFormat="1" ht="27.75" customHeight="1">
      <c r="A2013" s="8" t="s">
        <v>3876</v>
      </c>
      <c r="B2013" s="8" t="s">
        <v>3877</v>
      </c>
      <c r="C2013" s="21" t="s">
        <v>3878</v>
      </c>
    </row>
    <row r="2014" spans="1:3" s="7" customFormat="1" ht="27.75" customHeight="1">
      <c r="A2014" s="8" t="s">
        <v>3879</v>
      </c>
      <c r="B2014" s="8"/>
      <c r="C2014" s="21" t="s">
        <v>3880</v>
      </c>
    </row>
    <row r="2015" spans="1:3" s="8" customFormat="1" ht="27.75" customHeight="1">
      <c r="A2015" s="8" t="s">
        <v>3881</v>
      </c>
      <c r="B2015" s="8" t="s">
        <v>3882</v>
      </c>
      <c r="C2015" s="21" t="s">
        <v>3883</v>
      </c>
    </row>
    <row r="2016" spans="1:3" s="8" customFormat="1" ht="27.75" customHeight="1">
      <c r="A2016" s="8" t="s">
        <v>3884</v>
      </c>
      <c r="C2016" s="21" t="s">
        <v>3885</v>
      </c>
    </row>
    <row r="2017" spans="1:3" s="7" customFormat="1" ht="27.75" customHeight="1">
      <c r="A2017" s="8" t="s">
        <v>3886</v>
      </c>
      <c r="B2017" s="8"/>
      <c r="C2017" s="21" t="s">
        <v>3887</v>
      </c>
    </row>
    <row r="2018" spans="1:3" s="7" customFormat="1" ht="27.75" customHeight="1">
      <c r="A2018" s="8" t="s">
        <v>3888</v>
      </c>
      <c r="B2018" s="8"/>
      <c r="C2018" s="21" t="s">
        <v>3889</v>
      </c>
    </row>
    <row r="2019" spans="1:3" s="7" customFormat="1" ht="27.75" customHeight="1">
      <c r="A2019" s="8" t="s">
        <v>3890</v>
      </c>
      <c r="B2019" s="8"/>
      <c r="C2019" s="8" t="s">
        <v>3891</v>
      </c>
    </row>
    <row r="2020" spans="1:3" s="7" customFormat="1" ht="27.75" customHeight="1">
      <c r="A2020" s="8" t="s">
        <v>3892</v>
      </c>
      <c r="B2020" s="8" t="s">
        <v>7</v>
      </c>
      <c r="C2020" s="8" t="s">
        <v>3893</v>
      </c>
    </row>
    <row r="2021" spans="1:3" s="7" customFormat="1" ht="27.75" customHeight="1">
      <c r="A2021" s="8" t="s">
        <v>3894</v>
      </c>
      <c r="B2021" s="8" t="s">
        <v>7</v>
      </c>
      <c r="C2021" s="8" t="s">
        <v>3895</v>
      </c>
    </row>
    <row r="2022" spans="1:3" s="7" customFormat="1" ht="27.75" customHeight="1">
      <c r="A2022" s="8" t="s">
        <v>3896</v>
      </c>
      <c r="B2022" s="8"/>
      <c r="C2022" s="8" t="s">
        <v>3897</v>
      </c>
    </row>
    <row r="2023" spans="1:3" s="8" customFormat="1" ht="27.75" customHeight="1">
      <c r="A2023" s="8" t="s">
        <v>3898</v>
      </c>
      <c r="B2023" s="8" t="s">
        <v>3830</v>
      </c>
      <c r="C2023" s="8" t="s">
        <v>3899</v>
      </c>
    </row>
    <row r="2024" spans="1:3" s="8" customFormat="1" ht="27.75" customHeight="1">
      <c r="A2024" s="8" t="s">
        <v>3900</v>
      </c>
      <c r="B2024" s="8" t="s">
        <v>3602</v>
      </c>
      <c r="C2024" s="21" t="s">
        <v>3901</v>
      </c>
    </row>
    <row r="2025" spans="1:3" s="7" customFormat="1" ht="27.75" customHeight="1">
      <c r="A2025" s="8" t="s">
        <v>3902</v>
      </c>
      <c r="B2025" s="8"/>
      <c r="C2025" s="21" t="s">
        <v>3903</v>
      </c>
    </row>
    <row r="2026" spans="1:3" s="7" customFormat="1" ht="27.75" customHeight="1">
      <c r="A2026" s="8" t="s">
        <v>3904</v>
      </c>
      <c r="B2026" s="8" t="s">
        <v>3602</v>
      </c>
      <c r="C2026" s="21" t="s">
        <v>3905</v>
      </c>
    </row>
    <row r="2027" spans="1:3" s="7" customFormat="1" ht="27.75" customHeight="1">
      <c r="A2027" s="8" t="s">
        <v>3906</v>
      </c>
      <c r="B2027" s="8"/>
      <c r="C2027" s="21" t="s">
        <v>3907</v>
      </c>
    </row>
    <row r="2028" spans="1:3" s="7" customFormat="1" ht="27.75" customHeight="1">
      <c r="A2028" s="8" t="s">
        <v>3908</v>
      </c>
      <c r="B2028" s="8" t="s">
        <v>7</v>
      </c>
      <c r="C2028" s="21" t="s">
        <v>3909</v>
      </c>
    </row>
    <row r="2029" spans="1:3" s="8" customFormat="1" ht="27.75" customHeight="1">
      <c r="A2029" s="8" t="s">
        <v>3910</v>
      </c>
      <c r="C2029" s="21" t="s">
        <v>3911</v>
      </c>
    </row>
    <row r="2030" spans="1:3" s="7" customFormat="1" ht="27.75" customHeight="1">
      <c r="A2030" s="8" t="s">
        <v>3912</v>
      </c>
      <c r="B2030" s="8"/>
      <c r="C2030" s="21" t="s">
        <v>3913</v>
      </c>
    </row>
    <row r="2031" spans="1:3" s="7" customFormat="1" ht="27.75" customHeight="1">
      <c r="A2031" s="8" t="s">
        <v>3914</v>
      </c>
      <c r="B2031" s="8"/>
      <c r="C2031" s="21" t="s">
        <v>3915</v>
      </c>
    </row>
    <row r="2032" spans="1:3" ht="27.75" customHeight="1">
      <c r="A2032" s="20"/>
      <c r="B2032" s="8"/>
      <c r="C2032" s="21"/>
    </row>
    <row r="2033" spans="1:3" ht="27.75" customHeight="1">
      <c r="A2033" s="19" t="s">
        <v>148</v>
      </c>
      <c r="B2033" s="19"/>
      <c r="C2033" s="20"/>
    </row>
    <row r="2034" spans="1:3" s="7" customFormat="1" ht="27.75" customHeight="1">
      <c r="A2034" s="8" t="s">
        <v>3916</v>
      </c>
      <c r="B2034" s="8" t="s">
        <v>7</v>
      </c>
      <c r="C2034" s="8" t="s">
        <v>3917</v>
      </c>
    </row>
    <row r="2035" spans="1:3" s="7" customFormat="1" ht="27.75" customHeight="1">
      <c r="A2035" s="8" t="s">
        <v>3918</v>
      </c>
      <c r="B2035" s="8"/>
      <c r="C2035" s="8" t="s">
        <v>3919</v>
      </c>
    </row>
    <row r="2036" spans="1:3" s="7" customFormat="1" ht="27.75" customHeight="1">
      <c r="A2036" s="8" t="s">
        <v>3920</v>
      </c>
      <c r="B2036" s="8"/>
      <c r="C2036" s="8" t="s">
        <v>3921</v>
      </c>
    </row>
    <row r="2037" spans="1:3" s="7" customFormat="1" ht="27.75" customHeight="1">
      <c r="A2037" s="21" t="s">
        <v>3922</v>
      </c>
      <c r="B2037" s="8"/>
      <c r="C2037" s="21" t="s">
        <v>3923</v>
      </c>
    </row>
    <row r="2038" spans="1:3" s="7" customFormat="1" ht="27.75" customHeight="1">
      <c r="A2038" s="21" t="s">
        <v>3924</v>
      </c>
      <c r="B2038" s="8"/>
      <c r="C2038" s="21" t="s">
        <v>3925</v>
      </c>
    </row>
    <row r="2039" spans="1:3" s="10" customFormat="1" ht="27.75" customHeight="1">
      <c r="A2039" s="8" t="s">
        <v>3926</v>
      </c>
      <c r="B2039" s="8" t="s">
        <v>7</v>
      </c>
      <c r="C2039" s="8" t="s">
        <v>3927</v>
      </c>
    </row>
    <row r="2040" spans="1:3" s="10" customFormat="1" ht="27.75" customHeight="1">
      <c r="A2040" s="8" t="s">
        <v>3928</v>
      </c>
      <c r="B2040" s="8"/>
      <c r="C2040" s="21" t="s">
        <v>3929</v>
      </c>
    </row>
    <row r="2041" spans="1:3" s="8" customFormat="1" ht="27.75" customHeight="1">
      <c r="A2041" s="9" t="s">
        <v>3930</v>
      </c>
      <c r="C2041" s="9" t="s">
        <v>3931</v>
      </c>
    </row>
    <row r="2042" spans="1:3" s="8" customFormat="1" ht="27.75" customHeight="1">
      <c r="A2042" s="8" t="s">
        <v>3932</v>
      </c>
      <c r="B2042" s="8" t="s">
        <v>7</v>
      </c>
      <c r="C2042" s="21" t="s">
        <v>3933</v>
      </c>
    </row>
    <row r="2043" spans="1:3" s="7" customFormat="1" ht="27.75" customHeight="1">
      <c r="A2043" s="8" t="s">
        <v>3934</v>
      </c>
      <c r="B2043" s="8"/>
      <c r="C2043" s="21" t="s">
        <v>3935</v>
      </c>
    </row>
    <row r="2044" spans="1:3" s="7" customFormat="1" ht="27.75" customHeight="1">
      <c r="A2044" s="8" t="s">
        <v>3936</v>
      </c>
      <c r="B2044" s="8" t="s">
        <v>7</v>
      </c>
      <c r="C2044" s="21" t="s">
        <v>3937</v>
      </c>
    </row>
    <row r="2045" spans="1:3" s="7" customFormat="1" ht="27.75" customHeight="1">
      <c r="A2045" s="8" t="s">
        <v>3938</v>
      </c>
      <c r="B2045" s="55"/>
      <c r="C2045" s="55" t="s">
        <v>3939</v>
      </c>
    </row>
    <row r="2046" spans="1:3" s="7" customFormat="1" ht="27.75" customHeight="1">
      <c r="A2046" s="8" t="s">
        <v>3940</v>
      </c>
      <c r="B2046" s="55"/>
      <c r="C2046" s="55" t="s">
        <v>3941</v>
      </c>
    </row>
    <row r="2047" spans="1:191" ht="27.75" customHeight="1">
      <c r="A2047" s="55" t="s">
        <v>3942</v>
      </c>
      <c r="B2047" s="55" t="s">
        <v>7</v>
      </c>
      <c r="C2047" s="55" t="s">
        <v>3943</v>
      </c>
      <c r="D2047" s="7"/>
      <c r="E2047" s="7"/>
      <c r="F2047" s="7"/>
      <c r="G2047" s="7"/>
      <c r="H2047" s="7"/>
      <c r="I2047" s="7"/>
      <c r="J2047" s="7"/>
      <c r="K2047" s="7"/>
      <c r="L2047" s="7"/>
      <c r="M2047" s="7"/>
      <c r="N2047" s="7"/>
      <c r="O2047" s="7"/>
      <c r="P2047" s="7"/>
      <c r="Q2047" s="7"/>
      <c r="R2047" s="7"/>
      <c r="S2047" s="7"/>
      <c r="T2047" s="7"/>
      <c r="U2047" s="7"/>
      <c r="V2047" s="7"/>
      <c r="W2047" s="7"/>
      <c r="X2047" s="7"/>
      <c r="Y2047" s="7"/>
      <c r="Z2047" s="7"/>
      <c r="AA2047" s="7"/>
      <c r="AB2047" s="7"/>
      <c r="AC2047" s="7"/>
      <c r="AD2047" s="7"/>
      <c r="AE2047" s="7"/>
      <c r="AF2047" s="7"/>
      <c r="AG2047" s="7"/>
      <c r="AH2047" s="7"/>
      <c r="AI2047" s="7"/>
      <c r="AJ2047" s="7"/>
      <c r="AK2047" s="7"/>
      <c r="AL2047" s="7"/>
      <c r="AM2047" s="7"/>
      <c r="AN2047" s="7"/>
      <c r="AO2047" s="7"/>
      <c r="AP2047" s="7"/>
      <c r="AQ2047" s="7"/>
      <c r="AR2047" s="7"/>
      <c r="AS2047" s="7"/>
      <c r="AT2047" s="7"/>
      <c r="AU2047" s="7"/>
      <c r="AV2047" s="7"/>
      <c r="AW2047" s="7"/>
      <c r="AX2047" s="7"/>
      <c r="AY2047" s="7"/>
      <c r="AZ2047" s="7"/>
      <c r="BA2047" s="7"/>
      <c r="BB2047" s="7"/>
      <c r="BC2047" s="7"/>
      <c r="BD2047" s="7"/>
      <c r="BE2047" s="7"/>
      <c r="BF2047" s="7"/>
      <c r="BG2047" s="7"/>
      <c r="BH2047" s="7"/>
      <c r="BI2047" s="7"/>
      <c r="BJ2047" s="7"/>
      <c r="BK2047" s="7"/>
      <c r="BL2047" s="7"/>
      <c r="BM2047" s="7"/>
      <c r="BN2047" s="7"/>
      <c r="BO2047" s="7"/>
      <c r="BP2047" s="7"/>
      <c r="BQ2047" s="7"/>
      <c r="BR2047" s="7"/>
      <c r="BS2047" s="7"/>
      <c r="BT2047" s="7"/>
      <c r="BU2047" s="7"/>
      <c r="BV2047" s="7"/>
      <c r="BW2047" s="7"/>
      <c r="BX2047" s="7"/>
      <c r="BY2047" s="7"/>
      <c r="BZ2047" s="7"/>
      <c r="CA2047" s="7"/>
      <c r="CB2047" s="7"/>
      <c r="CC2047" s="7"/>
      <c r="CD2047" s="7"/>
      <c r="CE2047" s="7"/>
      <c r="CF2047" s="7"/>
      <c r="CG2047" s="7"/>
      <c r="CH2047" s="7"/>
      <c r="CI2047" s="7"/>
      <c r="CJ2047" s="7"/>
      <c r="CK2047" s="7"/>
      <c r="CL2047" s="7"/>
      <c r="CM2047" s="7"/>
      <c r="CN2047" s="7"/>
      <c r="CO2047" s="7"/>
      <c r="CP2047" s="7"/>
      <c r="CQ2047" s="7"/>
      <c r="CR2047" s="7"/>
      <c r="CS2047" s="7"/>
      <c r="CT2047" s="7"/>
      <c r="CU2047" s="7"/>
      <c r="CV2047" s="7"/>
      <c r="CW2047" s="7"/>
      <c r="CX2047" s="7"/>
      <c r="CY2047" s="7"/>
      <c r="CZ2047" s="7"/>
      <c r="DA2047" s="7"/>
      <c r="DB2047" s="7"/>
      <c r="DC2047" s="7"/>
      <c r="DD2047" s="7"/>
      <c r="DE2047" s="7"/>
      <c r="DF2047" s="7"/>
      <c r="DG2047" s="7"/>
      <c r="DH2047" s="7"/>
      <c r="DI2047" s="7"/>
      <c r="DJ2047" s="7"/>
      <c r="DK2047" s="7"/>
      <c r="DL2047" s="7"/>
      <c r="DM2047" s="7"/>
      <c r="DN2047" s="7"/>
      <c r="DO2047" s="7"/>
      <c r="DP2047" s="7"/>
      <c r="DQ2047" s="7"/>
      <c r="DR2047" s="7"/>
      <c r="DS2047" s="7"/>
      <c r="DT2047" s="7"/>
      <c r="DU2047" s="7"/>
      <c r="DV2047" s="7"/>
      <c r="DW2047" s="7"/>
      <c r="DX2047" s="7"/>
      <c r="DY2047" s="7"/>
      <c r="DZ2047" s="7"/>
      <c r="EA2047" s="7"/>
      <c r="EB2047" s="7"/>
      <c r="EC2047" s="7"/>
      <c r="ED2047" s="7"/>
      <c r="EE2047" s="7"/>
      <c r="EF2047" s="7"/>
      <c r="EG2047" s="7"/>
      <c r="EH2047" s="7"/>
      <c r="EI2047" s="7"/>
      <c r="EJ2047" s="7"/>
      <c r="EK2047" s="7"/>
      <c r="EL2047" s="7"/>
      <c r="EM2047" s="7"/>
      <c r="EN2047" s="7"/>
      <c r="EO2047" s="7"/>
      <c r="EP2047" s="7"/>
      <c r="EQ2047" s="7"/>
      <c r="ER2047" s="7"/>
      <c r="ES2047" s="7"/>
      <c r="ET2047" s="7"/>
      <c r="EU2047" s="7"/>
      <c r="EV2047" s="7"/>
      <c r="EW2047" s="7"/>
      <c r="EX2047" s="7"/>
      <c r="EY2047" s="7"/>
      <c r="EZ2047" s="7"/>
      <c r="FA2047" s="7"/>
      <c r="FB2047" s="7"/>
      <c r="FC2047" s="7"/>
      <c r="FD2047" s="7"/>
      <c r="FE2047" s="7"/>
      <c r="FF2047" s="7"/>
      <c r="FG2047" s="7"/>
      <c r="FH2047" s="7"/>
      <c r="FI2047" s="7"/>
      <c r="FJ2047" s="7"/>
      <c r="FK2047" s="7"/>
      <c r="FL2047" s="7"/>
      <c r="FM2047" s="7"/>
      <c r="FN2047" s="7"/>
      <c r="FO2047" s="7"/>
      <c r="FP2047" s="7"/>
      <c r="FQ2047" s="7"/>
      <c r="FR2047" s="7"/>
      <c r="FS2047" s="7"/>
      <c r="FT2047" s="7"/>
      <c r="FU2047" s="7"/>
      <c r="FV2047" s="7"/>
      <c r="FW2047" s="7"/>
      <c r="FX2047" s="7"/>
      <c r="FY2047" s="7"/>
      <c r="FZ2047" s="7"/>
      <c r="GA2047" s="7"/>
      <c r="GB2047" s="7"/>
      <c r="GC2047" s="7"/>
      <c r="GD2047" s="7"/>
      <c r="GE2047" s="7"/>
      <c r="GF2047" s="7"/>
      <c r="GG2047" s="7"/>
      <c r="GH2047" s="7"/>
      <c r="GI2047" s="7"/>
    </row>
    <row r="2048" spans="1:3" s="7" customFormat="1" ht="27.75" customHeight="1">
      <c r="A2048" s="8" t="s">
        <v>3944</v>
      </c>
      <c r="B2048" s="8"/>
      <c r="C2048" s="21" t="s">
        <v>3945</v>
      </c>
    </row>
    <row r="2049" spans="1:3" s="7" customFormat="1" ht="27.75" customHeight="1">
      <c r="A2049" s="8" t="s">
        <v>3946</v>
      </c>
      <c r="B2049" s="55" t="s">
        <v>7</v>
      </c>
      <c r="C2049" s="21" t="s">
        <v>3947</v>
      </c>
    </row>
    <row r="2050" spans="1:3" s="7" customFormat="1" ht="27.75" customHeight="1">
      <c r="A2050" s="8" t="s">
        <v>3948</v>
      </c>
      <c r="B2050" s="8"/>
      <c r="C2050" s="8" t="s">
        <v>3949</v>
      </c>
    </row>
    <row r="2051" spans="1:3" s="7" customFormat="1" ht="27.75" customHeight="1">
      <c r="A2051" s="8" t="s">
        <v>3950</v>
      </c>
      <c r="B2051" s="8"/>
      <c r="C2051" s="21" t="s">
        <v>3951</v>
      </c>
    </row>
    <row r="2052" spans="1:3" s="7" customFormat="1" ht="27.75" customHeight="1">
      <c r="A2052" s="8" t="s">
        <v>3952</v>
      </c>
      <c r="B2052" s="8" t="s">
        <v>7</v>
      </c>
      <c r="C2052" s="8" t="s">
        <v>3953</v>
      </c>
    </row>
    <row r="2053" spans="1:3" s="7" customFormat="1" ht="27.75" customHeight="1">
      <c r="A2053" s="8" t="s">
        <v>3954</v>
      </c>
      <c r="B2053" s="21"/>
      <c r="C2053" s="8" t="s">
        <v>3955</v>
      </c>
    </row>
    <row r="2054" spans="1:3" s="7" customFormat="1" ht="27.75" customHeight="1">
      <c r="A2054" s="8" t="s">
        <v>942</v>
      </c>
      <c r="B2054" s="21"/>
      <c r="C2054" s="8" t="s">
        <v>3956</v>
      </c>
    </row>
    <row r="2055" spans="1:3" s="8" customFormat="1" ht="27.75" customHeight="1">
      <c r="A2055" s="8" t="s">
        <v>3957</v>
      </c>
      <c r="B2055" s="55" t="s">
        <v>7</v>
      </c>
      <c r="C2055" s="8" t="s">
        <v>3958</v>
      </c>
    </row>
    <row r="2056" spans="1:3" s="7" customFormat="1" ht="27.75" customHeight="1">
      <c r="A2056" s="8" t="s">
        <v>3959</v>
      </c>
      <c r="B2056" s="8"/>
      <c r="C2056" s="21" t="s">
        <v>3960</v>
      </c>
    </row>
    <row r="2057" spans="1:3" s="7" customFormat="1" ht="27.75" customHeight="1">
      <c r="A2057" s="8" t="s">
        <v>3961</v>
      </c>
      <c r="B2057" s="8"/>
      <c r="C2057" s="21" t="s">
        <v>3962</v>
      </c>
    </row>
    <row r="2058" spans="1:3" s="7" customFormat="1" ht="27.75" customHeight="1">
      <c r="A2058" s="8" t="s">
        <v>3963</v>
      </c>
      <c r="B2058" s="55" t="s">
        <v>3830</v>
      </c>
      <c r="C2058" s="21" t="s">
        <v>3964</v>
      </c>
    </row>
    <row r="2059" spans="1:3" s="7" customFormat="1" ht="27.75" customHeight="1">
      <c r="A2059" s="8" t="s">
        <v>3965</v>
      </c>
      <c r="B2059" s="55" t="s">
        <v>3882</v>
      </c>
      <c r="C2059" s="9" t="s">
        <v>3966</v>
      </c>
    </row>
    <row r="2060" spans="1:3" s="8" customFormat="1" ht="27.75" customHeight="1">
      <c r="A2060" s="9" t="s">
        <v>3967</v>
      </c>
      <c r="B2060" s="55" t="s">
        <v>3599</v>
      </c>
      <c r="C2060" s="9" t="s">
        <v>3968</v>
      </c>
    </row>
    <row r="2061" spans="1:3" s="8" customFormat="1" ht="27.75" customHeight="1">
      <c r="A2061" s="9" t="s">
        <v>3969</v>
      </c>
      <c r="B2061" s="55" t="s">
        <v>3599</v>
      </c>
      <c r="C2061" s="21" t="s">
        <v>3970</v>
      </c>
    </row>
    <row r="2062" spans="1:3" s="7" customFormat="1" ht="27.75" customHeight="1">
      <c r="A2062" s="8" t="s">
        <v>3971</v>
      </c>
      <c r="B2062" s="8"/>
      <c r="C2062" s="21" t="s">
        <v>3972</v>
      </c>
    </row>
    <row r="2063" spans="1:3" s="7" customFormat="1" ht="27.75" customHeight="1">
      <c r="A2063" s="8" t="s">
        <v>3973</v>
      </c>
      <c r="B2063" s="8"/>
      <c r="C2063" s="21" t="s">
        <v>3974</v>
      </c>
    </row>
    <row r="2064" spans="1:3" s="7" customFormat="1" ht="27.75" customHeight="1">
      <c r="A2064" s="8" t="s">
        <v>3975</v>
      </c>
      <c r="B2064" s="8"/>
      <c r="C2064" s="21" t="s">
        <v>3976</v>
      </c>
    </row>
    <row r="2065" spans="1:3" s="7" customFormat="1" ht="27.75" customHeight="1">
      <c r="A2065" s="8" t="s">
        <v>3977</v>
      </c>
      <c r="B2065" s="8"/>
      <c r="C2065" s="21" t="s">
        <v>3978</v>
      </c>
    </row>
    <row r="2066" spans="1:3" ht="27.75" customHeight="1">
      <c r="A2066" s="20"/>
      <c r="B2066" s="8"/>
      <c r="C2066" s="22"/>
    </row>
    <row r="2067" spans="1:3" ht="27.75" customHeight="1">
      <c r="A2067" s="18" t="s">
        <v>3979</v>
      </c>
      <c r="B2067" s="18"/>
      <c r="C2067" s="18"/>
    </row>
    <row r="2068" spans="1:3" ht="27.75" customHeight="1">
      <c r="A2068" s="19" t="s">
        <v>2</v>
      </c>
      <c r="B2068" s="19"/>
      <c r="C2068" s="20"/>
    </row>
    <row r="2069" spans="1:186" s="3" customFormat="1" ht="27.75" customHeight="1">
      <c r="A2069" s="4" t="s">
        <v>3980</v>
      </c>
      <c r="B2069" s="4" t="s">
        <v>7</v>
      </c>
      <c r="C2069" s="4" t="s">
        <v>3981</v>
      </c>
      <c r="D2069" s="11"/>
      <c r="E2069" s="11"/>
      <c r="F2069" s="11"/>
      <c r="G2069" s="11"/>
      <c r="H2069" s="11"/>
      <c r="I2069" s="11"/>
      <c r="J2069" s="11"/>
      <c r="K2069" s="11"/>
      <c r="L2069" s="11"/>
      <c r="M2069" s="11"/>
      <c r="N2069" s="11"/>
      <c r="O2069" s="11"/>
      <c r="P2069" s="11"/>
      <c r="Q2069" s="11"/>
      <c r="R2069" s="11"/>
      <c r="S2069" s="11"/>
      <c r="T2069" s="11"/>
      <c r="U2069" s="11"/>
      <c r="V2069" s="11"/>
      <c r="W2069" s="11"/>
      <c r="X2069" s="11"/>
      <c r="Y2069" s="11"/>
      <c r="Z2069" s="11"/>
      <c r="AA2069" s="11"/>
      <c r="AB2069" s="11"/>
      <c r="AC2069" s="11"/>
      <c r="AD2069" s="11"/>
      <c r="AE2069" s="11"/>
      <c r="AF2069" s="11"/>
      <c r="AG2069" s="11"/>
      <c r="AH2069" s="11"/>
      <c r="AI2069" s="11"/>
      <c r="AJ2069" s="11"/>
      <c r="AK2069" s="11"/>
      <c r="AL2069" s="11"/>
      <c r="AM2069" s="11"/>
      <c r="AN2069" s="11"/>
      <c r="AO2069" s="11"/>
      <c r="AP2069" s="11"/>
      <c r="AQ2069" s="11"/>
      <c r="AR2069" s="11"/>
      <c r="AS2069" s="11"/>
      <c r="AT2069" s="11"/>
      <c r="AU2069" s="11"/>
      <c r="AV2069" s="11"/>
      <c r="AW2069" s="11"/>
      <c r="AX2069" s="11"/>
      <c r="AY2069" s="11"/>
      <c r="AZ2069" s="11"/>
      <c r="BA2069" s="11"/>
      <c r="BB2069" s="11"/>
      <c r="BC2069" s="11"/>
      <c r="BD2069" s="11"/>
      <c r="BE2069" s="11"/>
      <c r="BF2069" s="11"/>
      <c r="BG2069" s="11"/>
      <c r="BH2069" s="11"/>
      <c r="BI2069" s="11"/>
      <c r="BJ2069" s="11"/>
      <c r="BK2069" s="11"/>
      <c r="BL2069" s="11"/>
      <c r="BM2069" s="11"/>
      <c r="BN2069" s="11"/>
      <c r="BO2069" s="11"/>
      <c r="BP2069" s="11"/>
      <c r="BQ2069" s="11"/>
      <c r="BR2069" s="11"/>
      <c r="BS2069" s="11"/>
      <c r="BT2069" s="11"/>
      <c r="BU2069" s="11"/>
      <c r="BV2069" s="11"/>
      <c r="BW2069" s="11"/>
      <c r="BX2069" s="11"/>
      <c r="BY2069" s="11"/>
      <c r="BZ2069" s="11"/>
      <c r="CA2069" s="11"/>
      <c r="CB2069" s="11"/>
      <c r="CC2069" s="11"/>
      <c r="CD2069" s="11"/>
      <c r="CE2069" s="11"/>
      <c r="CF2069" s="11"/>
      <c r="CG2069" s="11"/>
      <c r="CH2069" s="11"/>
      <c r="CI2069" s="11"/>
      <c r="CJ2069" s="11"/>
      <c r="CK2069" s="11"/>
      <c r="CL2069" s="11"/>
      <c r="CM2069" s="11"/>
      <c r="CN2069" s="11"/>
      <c r="CO2069" s="11"/>
      <c r="CP2069" s="11"/>
      <c r="CQ2069" s="11"/>
      <c r="CR2069" s="11"/>
      <c r="CS2069" s="11"/>
      <c r="CT2069" s="11"/>
      <c r="CU2069" s="11"/>
      <c r="CV2069" s="11"/>
      <c r="CW2069" s="11"/>
      <c r="CX2069" s="11"/>
      <c r="CY2069" s="11"/>
      <c r="CZ2069" s="11"/>
      <c r="DA2069" s="11"/>
      <c r="DB2069" s="11"/>
      <c r="DC2069" s="11"/>
      <c r="DD2069" s="11"/>
      <c r="DE2069" s="11"/>
      <c r="DF2069" s="11"/>
      <c r="DG2069" s="11"/>
      <c r="DH2069" s="11"/>
      <c r="DI2069" s="11"/>
      <c r="DJ2069" s="11"/>
      <c r="DK2069" s="11"/>
      <c r="DL2069" s="11"/>
      <c r="DM2069" s="11"/>
      <c r="DN2069" s="11"/>
      <c r="DO2069" s="11"/>
      <c r="DP2069" s="11"/>
      <c r="DQ2069" s="11"/>
      <c r="DR2069" s="11"/>
      <c r="DS2069" s="11"/>
      <c r="DT2069" s="11"/>
      <c r="DU2069" s="11"/>
      <c r="DV2069" s="11"/>
      <c r="DW2069" s="11"/>
      <c r="DX2069" s="11"/>
      <c r="DY2069" s="11"/>
      <c r="DZ2069" s="11"/>
      <c r="EA2069" s="11"/>
      <c r="EB2069" s="11"/>
      <c r="EC2069" s="11"/>
      <c r="ED2069" s="11"/>
      <c r="EE2069" s="11"/>
      <c r="EF2069" s="11"/>
      <c r="EG2069" s="11"/>
      <c r="EH2069" s="11"/>
      <c r="EI2069" s="11"/>
      <c r="EJ2069" s="11"/>
      <c r="EK2069" s="11"/>
      <c r="EL2069" s="11"/>
      <c r="EM2069" s="11"/>
      <c r="EN2069" s="11"/>
      <c r="EO2069" s="11"/>
      <c r="EP2069" s="11"/>
      <c r="EQ2069" s="11"/>
      <c r="ER2069" s="11"/>
      <c r="ES2069" s="11"/>
      <c r="ET2069" s="11"/>
      <c r="EU2069" s="11"/>
      <c r="EV2069" s="11"/>
      <c r="EW2069" s="11"/>
      <c r="EX2069" s="11"/>
      <c r="EY2069" s="11"/>
      <c r="EZ2069" s="11"/>
      <c r="FA2069" s="11"/>
      <c r="FB2069" s="11"/>
      <c r="FC2069" s="11"/>
      <c r="FD2069" s="11"/>
      <c r="FE2069" s="11"/>
      <c r="FF2069" s="11"/>
      <c r="FG2069" s="11"/>
      <c r="FH2069" s="11"/>
      <c r="FI2069" s="11"/>
      <c r="FJ2069" s="11"/>
      <c r="FK2069" s="11"/>
      <c r="FL2069" s="11"/>
      <c r="FM2069" s="11"/>
      <c r="FN2069" s="11"/>
      <c r="FO2069" s="11"/>
      <c r="FP2069" s="11"/>
      <c r="FQ2069" s="11"/>
      <c r="FR2069" s="11"/>
      <c r="FS2069" s="11"/>
      <c r="FT2069" s="11"/>
      <c r="FU2069" s="11"/>
      <c r="FV2069" s="11"/>
      <c r="FW2069" s="11"/>
      <c r="FX2069" s="11"/>
      <c r="FY2069" s="11"/>
      <c r="FZ2069" s="11"/>
      <c r="GA2069" s="11"/>
      <c r="GB2069" s="11"/>
      <c r="GC2069" s="11"/>
      <c r="GD2069" s="11"/>
    </row>
    <row r="2070" spans="1:186" s="3" customFormat="1" ht="27.75" customHeight="1">
      <c r="A2070" s="4" t="s">
        <v>3982</v>
      </c>
      <c r="B2070" s="4"/>
      <c r="C2070" s="4" t="s">
        <v>3983</v>
      </c>
      <c r="D2070" s="11"/>
      <c r="E2070" s="11"/>
      <c r="F2070" s="11"/>
      <c r="G2070" s="11"/>
      <c r="H2070" s="11"/>
      <c r="I2070" s="11"/>
      <c r="J2070" s="11"/>
      <c r="K2070" s="11"/>
      <c r="L2070" s="11"/>
      <c r="M2070" s="11"/>
      <c r="N2070" s="11"/>
      <c r="O2070" s="11"/>
      <c r="P2070" s="11"/>
      <c r="Q2070" s="11"/>
      <c r="R2070" s="11"/>
      <c r="S2070" s="11"/>
      <c r="T2070" s="11"/>
      <c r="U2070" s="11"/>
      <c r="V2070" s="11"/>
      <c r="W2070" s="11"/>
      <c r="X2070" s="11"/>
      <c r="Y2070" s="11"/>
      <c r="Z2070" s="11"/>
      <c r="AA2070" s="11"/>
      <c r="AB2070" s="11"/>
      <c r="AC2070" s="11"/>
      <c r="AD2070" s="11"/>
      <c r="AE2070" s="11"/>
      <c r="AF2070" s="11"/>
      <c r="AG2070" s="11"/>
      <c r="AH2070" s="11"/>
      <c r="AI2070" s="11"/>
      <c r="AJ2070" s="11"/>
      <c r="AK2070" s="11"/>
      <c r="AL2070" s="11"/>
      <c r="AM2070" s="11"/>
      <c r="AN2070" s="11"/>
      <c r="AO2070" s="11"/>
      <c r="AP2070" s="11"/>
      <c r="AQ2070" s="11"/>
      <c r="AR2070" s="11"/>
      <c r="AS2070" s="11"/>
      <c r="AT2070" s="11"/>
      <c r="AU2070" s="11"/>
      <c r="AV2070" s="11"/>
      <c r="AW2070" s="11"/>
      <c r="AX2070" s="11"/>
      <c r="AY2070" s="11"/>
      <c r="AZ2070" s="11"/>
      <c r="BA2070" s="11"/>
      <c r="BB2070" s="11"/>
      <c r="BC2070" s="11"/>
      <c r="BD2070" s="11"/>
      <c r="BE2070" s="11"/>
      <c r="BF2070" s="11"/>
      <c r="BG2070" s="11"/>
      <c r="BH2070" s="11"/>
      <c r="BI2070" s="11"/>
      <c r="BJ2070" s="11"/>
      <c r="BK2070" s="11"/>
      <c r="BL2070" s="11"/>
      <c r="BM2070" s="11"/>
      <c r="BN2070" s="11"/>
      <c r="BO2070" s="11"/>
      <c r="BP2070" s="11"/>
      <c r="BQ2070" s="11"/>
      <c r="BR2070" s="11"/>
      <c r="BS2070" s="11"/>
      <c r="BT2070" s="11"/>
      <c r="BU2070" s="11"/>
      <c r="BV2070" s="11"/>
      <c r="BW2070" s="11"/>
      <c r="BX2070" s="11"/>
      <c r="BY2070" s="11"/>
      <c r="BZ2070" s="11"/>
      <c r="CA2070" s="11"/>
      <c r="CB2070" s="11"/>
      <c r="CC2070" s="11"/>
      <c r="CD2070" s="11"/>
      <c r="CE2070" s="11"/>
      <c r="CF2070" s="11"/>
      <c r="CG2070" s="11"/>
      <c r="CH2070" s="11"/>
      <c r="CI2070" s="11"/>
      <c r="CJ2070" s="11"/>
      <c r="CK2070" s="11"/>
      <c r="CL2070" s="11"/>
      <c r="CM2070" s="11"/>
      <c r="CN2070" s="11"/>
      <c r="CO2070" s="11"/>
      <c r="CP2070" s="11"/>
      <c r="CQ2070" s="11"/>
      <c r="CR2070" s="11"/>
      <c r="CS2070" s="11"/>
      <c r="CT2070" s="11"/>
      <c r="CU2070" s="11"/>
      <c r="CV2070" s="11"/>
      <c r="CW2070" s="11"/>
      <c r="CX2070" s="11"/>
      <c r="CY2070" s="11"/>
      <c r="CZ2070" s="11"/>
      <c r="DA2070" s="11"/>
      <c r="DB2070" s="11"/>
      <c r="DC2070" s="11"/>
      <c r="DD2070" s="11"/>
      <c r="DE2070" s="11"/>
      <c r="DF2070" s="11"/>
      <c r="DG2070" s="11"/>
      <c r="DH2070" s="11"/>
      <c r="DI2070" s="11"/>
      <c r="DJ2070" s="11"/>
      <c r="DK2070" s="11"/>
      <c r="DL2070" s="11"/>
      <c r="DM2070" s="11"/>
      <c r="DN2070" s="11"/>
      <c r="DO2070" s="11"/>
      <c r="DP2070" s="11"/>
      <c r="DQ2070" s="11"/>
      <c r="DR2070" s="11"/>
      <c r="DS2070" s="11"/>
      <c r="DT2070" s="11"/>
      <c r="DU2070" s="11"/>
      <c r="DV2070" s="11"/>
      <c r="DW2070" s="11"/>
      <c r="DX2070" s="11"/>
      <c r="DY2070" s="11"/>
      <c r="DZ2070" s="11"/>
      <c r="EA2070" s="11"/>
      <c r="EB2070" s="11"/>
      <c r="EC2070" s="11"/>
      <c r="ED2070" s="11"/>
      <c r="EE2070" s="11"/>
      <c r="EF2070" s="11"/>
      <c r="EG2070" s="11"/>
      <c r="EH2070" s="11"/>
      <c r="EI2070" s="11"/>
      <c r="EJ2070" s="11"/>
      <c r="EK2070" s="11"/>
      <c r="EL2070" s="11"/>
      <c r="EM2070" s="11"/>
      <c r="EN2070" s="11"/>
      <c r="EO2070" s="11"/>
      <c r="EP2070" s="11"/>
      <c r="EQ2070" s="11"/>
      <c r="ER2070" s="11"/>
      <c r="ES2070" s="11"/>
      <c r="ET2070" s="11"/>
      <c r="EU2070" s="11"/>
      <c r="EV2070" s="11"/>
      <c r="EW2070" s="11"/>
      <c r="EX2070" s="11"/>
      <c r="EY2070" s="11"/>
      <c r="EZ2070" s="11"/>
      <c r="FA2070" s="11"/>
      <c r="FB2070" s="11"/>
      <c r="FC2070" s="11"/>
      <c r="FD2070" s="11"/>
      <c r="FE2070" s="11"/>
      <c r="FF2070" s="11"/>
      <c r="FG2070" s="11"/>
      <c r="FH2070" s="11"/>
      <c r="FI2070" s="11"/>
      <c r="FJ2070" s="11"/>
      <c r="FK2070" s="11"/>
      <c r="FL2070" s="11"/>
      <c r="FM2070" s="11"/>
      <c r="FN2070" s="11"/>
      <c r="FO2070" s="11"/>
      <c r="FP2070" s="11"/>
      <c r="FQ2070" s="11"/>
      <c r="FR2070" s="11"/>
      <c r="FS2070" s="11"/>
      <c r="FT2070" s="11"/>
      <c r="FU2070" s="11"/>
      <c r="FV2070" s="11"/>
      <c r="FW2070" s="11"/>
      <c r="FX2070" s="11"/>
      <c r="FY2070" s="11"/>
      <c r="FZ2070" s="11"/>
      <c r="GA2070" s="11"/>
      <c r="GB2070" s="11"/>
      <c r="GC2070" s="11"/>
      <c r="GD2070" s="11"/>
    </row>
    <row r="2071" spans="1:186" s="3" customFormat="1" ht="27.75" customHeight="1">
      <c r="A2071" s="4" t="s">
        <v>3984</v>
      </c>
      <c r="B2071" s="4"/>
      <c r="C2071" s="4" t="s">
        <v>3985</v>
      </c>
      <c r="D2071" s="11"/>
      <c r="E2071" s="11"/>
      <c r="F2071" s="11"/>
      <c r="G2071" s="11"/>
      <c r="H2071" s="11"/>
      <c r="I2071" s="11"/>
      <c r="J2071" s="11"/>
      <c r="K2071" s="11"/>
      <c r="L2071" s="11"/>
      <c r="M2071" s="11"/>
      <c r="N2071" s="11"/>
      <c r="O2071" s="11"/>
      <c r="P2071" s="11"/>
      <c r="Q2071" s="11"/>
      <c r="R2071" s="11"/>
      <c r="S2071" s="11"/>
      <c r="T2071" s="11"/>
      <c r="U2071" s="11"/>
      <c r="V2071" s="11"/>
      <c r="W2071" s="11"/>
      <c r="X2071" s="11"/>
      <c r="Y2071" s="11"/>
      <c r="Z2071" s="11"/>
      <c r="AA2071" s="11"/>
      <c r="AB2071" s="11"/>
      <c r="AC2071" s="11"/>
      <c r="AD2071" s="11"/>
      <c r="AE2071" s="11"/>
      <c r="AF2071" s="11"/>
      <c r="AG2071" s="11"/>
      <c r="AH2071" s="11"/>
      <c r="AI2071" s="11"/>
      <c r="AJ2071" s="11"/>
      <c r="AK2071" s="11"/>
      <c r="AL2071" s="11"/>
      <c r="AM2071" s="11"/>
      <c r="AN2071" s="11"/>
      <c r="AO2071" s="11"/>
      <c r="AP2071" s="11"/>
      <c r="AQ2071" s="11"/>
      <c r="AR2071" s="11"/>
      <c r="AS2071" s="11"/>
      <c r="AT2071" s="11"/>
      <c r="AU2071" s="11"/>
      <c r="AV2071" s="11"/>
      <c r="AW2071" s="11"/>
      <c r="AX2071" s="11"/>
      <c r="AY2071" s="11"/>
      <c r="AZ2071" s="11"/>
      <c r="BA2071" s="11"/>
      <c r="BB2071" s="11"/>
      <c r="BC2071" s="11"/>
      <c r="BD2071" s="11"/>
      <c r="BE2071" s="11"/>
      <c r="BF2071" s="11"/>
      <c r="BG2071" s="11"/>
      <c r="BH2071" s="11"/>
      <c r="BI2071" s="11"/>
      <c r="BJ2071" s="11"/>
      <c r="BK2071" s="11"/>
      <c r="BL2071" s="11"/>
      <c r="BM2071" s="11"/>
      <c r="BN2071" s="11"/>
      <c r="BO2071" s="11"/>
      <c r="BP2071" s="11"/>
      <c r="BQ2071" s="11"/>
      <c r="BR2071" s="11"/>
      <c r="BS2071" s="11"/>
      <c r="BT2071" s="11"/>
      <c r="BU2071" s="11"/>
      <c r="BV2071" s="11"/>
      <c r="BW2071" s="11"/>
      <c r="BX2071" s="11"/>
      <c r="BY2071" s="11"/>
      <c r="BZ2071" s="11"/>
      <c r="CA2071" s="11"/>
      <c r="CB2071" s="11"/>
      <c r="CC2071" s="11"/>
      <c r="CD2071" s="11"/>
      <c r="CE2071" s="11"/>
      <c r="CF2071" s="11"/>
      <c r="CG2071" s="11"/>
      <c r="CH2071" s="11"/>
      <c r="CI2071" s="11"/>
      <c r="CJ2071" s="11"/>
      <c r="CK2071" s="11"/>
      <c r="CL2071" s="11"/>
      <c r="CM2071" s="11"/>
      <c r="CN2071" s="11"/>
      <c r="CO2071" s="11"/>
      <c r="CP2071" s="11"/>
      <c r="CQ2071" s="11"/>
      <c r="CR2071" s="11"/>
      <c r="CS2071" s="11"/>
      <c r="CT2071" s="11"/>
      <c r="CU2071" s="11"/>
      <c r="CV2071" s="11"/>
      <c r="CW2071" s="11"/>
      <c r="CX2071" s="11"/>
      <c r="CY2071" s="11"/>
      <c r="CZ2071" s="11"/>
      <c r="DA2071" s="11"/>
      <c r="DB2071" s="11"/>
      <c r="DC2071" s="11"/>
      <c r="DD2071" s="11"/>
      <c r="DE2071" s="11"/>
      <c r="DF2071" s="11"/>
      <c r="DG2071" s="11"/>
      <c r="DH2071" s="11"/>
      <c r="DI2071" s="11"/>
      <c r="DJ2071" s="11"/>
      <c r="DK2071" s="11"/>
      <c r="DL2071" s="11"/>
      <c r="DM2071" s="11"/>
      <c r="DN2071" s="11"/>
      <c r="DO2071" s="11"/>
      <c r="DP2071" s="11"/>
      <c r="DQ2071" s="11"/>
      <c r="DR2071" s="11"/>
      <c r="DS2071" s="11"/>
      <c r="DT2071" s="11"/>
      <c r="DU2071" s="11"/>
      <c r="DV2071" s="11"/>
      <c r="DW2071" s="11"/>
      <c r="DX2071" s="11"/>
      <c r="DY2071" s="11"/>
      <c r="DZ2071" s="11"/>
      <c r="EA2071" s="11"/>
      <c r="EB2071" s="11"/>
      <c r="EC2071" s="11"/>
      <c r="ED2071" s="11"/>
      <c r="EE2071" s="11"/>
      <c r="EF2071" s="11"/>
      <c r="EG2071" s="11"/>
      <c r="EH2071" s="11"/>
      <c r="EI2071" s="11"/>
      <c r="EJ2071" s="11"/>
      <c r="EK2071" s="11"/>
      <c r="EL2071" s="11"/>
      <c r="EM2071" s="11"/>
      <c r="EN2071" s="11"/>
      <c r="EO2071" s="11"/>
      <c r="EP2071" s="11"/>
      <c r="EQ2071" s="11"/>
      <c r="ER2071" s="11"/>
      <c r="ES2071" s="11"/>
      <c r="ET2071" s="11"/>
      <c r="EU2071" s="11"/>
      <c r="EV2071" s="11"/>
      <c r="EW2071" s="11"/>
      <c r="EX2071" s="11"/>
      <c r="EY2071" s="11"/>
      <c r="EZ2071" s="11"/>
      <c r="FA2071" s="11"/>
      <c r="FB2071" s="11"/>
      <c r="FC2071" s="11"/>
      <c r="FD2071" s="11"/>
      <c r="FE2071" s="11"/>
      <c r="FF2071" s="11"/>
      <c r="FG2071" s="11"/>
      <c r="FH2071" s="11"/>
      <c r="FI2071" s="11"/>
      <c r="FJ2071" s="11"/>
      <c r="FK2071" s="11"/>
      <c r="FL2071" s="11"/>
      <c r="FM2071" s="11"/>
      <c r="FN2071" s="11"/>
      <c r="FO2071" s="11"/>
      <c r="FP2071" s="11"/>
      <c r="FQ2071" s="11"/>
      <c r="FR2071" s="11"/>
      <c r="FS2071" s="11"/>
      <c r="FT2071" s="11"/>
      <c r="FU2071" s="11"/>
      <c r="FV2071" s="11"/>
      <c r="FW2071" s="11"/>
      <c r="FX2071" s="11"/>
      <c r="FY2071" s="11"/>
      <c r="FZ2071" s="11"/>
      <c r="GA2071" s="11"/>
      <c r="GB2071" s="11"/>
      <c r="GC2071" s="11"/>
      <c r="GD2071" s="11"/>
    </row>
    <row r="2072" spans="1:186" s="3" customFormat="1" ht="27.75" customHeight="1">
      <c r="A2072" s="4" t="s">
        <v>3986</v>
      </c>
      <c r="B2072" s="4"/>
      <c r="C2072" s="4" t="s">
        <v>3987</v>
      </c>
      <c r="D2072" s="11"/>
      <c r="E2072" s="11"/>
      <c r="F2072" s="11"/>
      <c r="G2072" s="11"/>
      <c r="H2072" s="11"/>
      <c r="I2072" s="11"/>
      <c r="J2072" s="11"/>
      <c r="K2072" s="11"/>
      <c r="L2072" s="11"/>
      <c r="M2072" s="11"/>
      <c r="N2072" s="11"/>
      <c r="O2072" s="11"/>
      <c r="P2072" s="11"/>
      <c r="Q2072" s="11"/>
      <c r="R2072" s="11"/>
      <c r="S2072" s="11"/>
      <c r="T2072" s="11"/>
      <c r="U2072" s="11"/>
      <c r="V2072" s="11"/>
      <c r="W2072" s="11"/>
      <c r="X2072" s="11"/>
      <c r="Y2072" s="11"/>
      <c r="Z2072" s="11"/>
      <c r="AA2072" s="11"/>
      <c r="AB2072" s="11"/>
      <c r="AC2072" s="11"/>
      <c r="AD2072" s="11"/>
      <c r="AE2072" s="11"/>
      <c r="AF2072" s="11"/>
      <c r="AG2072" s="11"/>
      <c r="AH2072" s="11"/>
      <c r="AI2072" s="11"/>
      <c r="AJ2072" s="11"/>
      <c r="AK2072" s="11"/>
      <c r="AL2072" s="11"/>
      <c r="AM2072" s="11"/>
      <c r="AN2072" s="11"/>
      <c r="AO2072" s="11"/>
      <c r="AP2072" s="11"/>
      <c r="AQ2072" s="11"/>
      <c r="AR2072" s="11"/>
      <c r="AS2072" s="11"/>
      <c r="AT2072" s="11"/>
      <c r="AU2072" s="11"/>
      <c r="AV2072" s="11"/>
      <c r="AW2072" s="11"/>
      <c r="AX2072" s="11"/>
      <c r="AY2072" s="11"/>
      <c r="AZ2072" s="11"/>
      <c r="BA2072" s="11"/>
      <c r="BB2072" s="11"/>
      <c r="BC2072" s="11"/>
      <c r="BD2072" s="11"/>
      <c r="BE2072" s="11"/>
      <c r="BF2072" s="11"/>
      <c r="BG2072" s="11"/>
      <c r="BH2072" s="11"/>
      <c r="BI2072" s="11"/>
      <c r="BJ2072" s="11"/>
      <c r="BK2072" s="11"/>
      <c r="BL2072" s="11"/>
      <c r="BM2072" s="11"/>
      <c r="BN2072" s="11"/>
      <c r="BO2072" s="11"/>
      <c r="BP2072" s="11"/>
      <c r="BQ2072" s="11"/>
      <c r="BR2072" s="11"/>
      <c r="BS2072" s="11"/>
      <c r="BT2072" s="11"/>
      <c r="BU2072" s="11"/>
      <c r="BV2072" s="11"/>
      <c r="BW2072" s="11"/>
      <c r="BX2072" s="11"/>
      <c r="BY2072" s="11"/>
      <c r="BZ2072" s="11"/>
      <c r="CA2072" s="11"/>
      <c r="CB2072" s="11"/>
      <c r="CC2072" s="11"/>
      <c r="CD2072" s="11"/>
      <c r="CE2072" s="11"/>
      <c r="CF2072" s="11"/>
      <c r="CG2072" s="11"/>
      <c r="CH2072" s="11"/>
      <c r="CI2072" s="11"/>
      <c r="CJ2072" s="11"/>
      <c r="CK2072" s="11"/>
      <c r="CL2072" s="11"/>
      <c r="CM2072" s="11"/>
      <c r="CN2072" s="11"/>
      <c r="CO2072" s="11"/>
      <c r="CP2072" s="11"/>
      <c r="CQ2072" s="11"/>
      <c r="CR2072" s="11"/>
      <c r="CS2072" s="11"/>
      <c r="CT2072" s="11"/>
      <c r="CU2072" s="11"/>
      <c r="CV2072" s="11"/>
      <c r="CW2072" s="11"/>
      <c r="CX2072" s="11"/>
      <c r="CY2072" s="11"/>
      <c r="CZ2072" s="11"/>
      <c r="DA2072" s="11"/>
      <c r="DB2072" s="11"/>
      <c r="DC2072" s="11"/>
      <c r="DD2072" s="11"/>
      <c r="DE2072" s="11"/>
      <c r="DF2072" s="11"/>
      <c r="DG2072" s="11"/>
      <c r="DH2072" s="11"/>
      <c r="DI2072" s="11"/>
      <c r="DJ2072" s="11"/>
      <c r="DK2072" s="11"/>
      <c r="DL2072" s="11"/>
      <c r="DM2072" s="11"/>
      <c r="DN2072" s="11"/>
      <c r="DO2072" s="11"/>
      <c r="DP2072" s="11"/>
      <c r="DQ2072" s="11"/>
      <c r="DR2072" s="11"/>
      <c r="DS2072" s="11"/>
      <c r="DT2072" s="11"/>
      <c r="DU2072" s="11"/>
      <c r="DV2072" s="11"/>
      <c r="DW2072" s="11"/>
      <c r="DX2072" s="11"/>
      <c r="DY2072" s="11"/>
      <c r="DZ2072" s="11"/>
      <c r="EA2072" s="11"/>
      <c r="EB2072" s="11"/>
      <c r="EC2072" s="11"/>
      <c r="ED2072" s="11"/>
      <c r="EE2072" s="11"/>
      <c r="EF2072" s="11"/>
      <c r="EG2072" s="11"/>
      <c r="EH2072" s="11"/>
      <c r="EI2072" s="11"/>
      <c r="EJ2072" s="11"/>
      <c r="EK2072" s="11"/>
      <c r="EL2072" s="11"/>
      <c r="EM2072" s="11"/>
      <c r="EN2072" s="11"/>
      <c r="EO2072" s="11"/>
      <c r="EP2072" s="11"/>
      <c r="EQ2072" s="11"/>
      <c r="ER2072" s="11"/>
      <c r="ES2072" s="11"/>
      <c r="ET2072" s="11"/>
      <c r="EU2072" s="11"/>
      <c r="EV2072" s="11"/>
      <c r="EW2072" s="11"/>
      <c r="EX2072" s="11"/>
      <c r="EY2072" s="11"/>
      <c r="EZ2072" s="11"/>
      <c r="FA2072" s="11"/>
      <c r="FB2072" s="11"/>
      <c r="FC2072" s="11"/>
      <c r="FD2072" s="11"/>
      <c r="FE2072" s="11"/>
      <c r="FF2072" s="11"/>
      <c r="FG2072" s="11"/>
      <c r="FH2072" s="11"/>
      <c r="FI2072" s="11"/>
      <c r="FJ2072" s="11"/>
      <c r="FK2072" s="11"/>
      <c r="FL2072" s="11"/>
      <c r="FM2072" s="11"/>
      <c r="FN2072" s="11"/>
      <c r="FO2072" s="11"/>
      <c r="FP2072" s="11"/>
      <c r="FQ2072" s="11"/>
      <c r="FR2072" s="11"/>
      <c r="FS2072" s="11"/>
      <c r="FT2072" s="11"/>
      <c r="FU2072" s="11"/>
      <c r="FV2072" s="11"/>
      <c r="FW2072" s="11"/>
      <c r="FX2072" s="11"/>
      <c r="FY2072" s="11"/>
      <c r="FZ2072" s="11"/>
      <c r="GA2072" s="11"/>
      <c r="GB2072" s="11"/>
      <c r="GC2072" s="11"/>
      <c r="GD2072" s="11"/>
    </row>
    <row r="2073" spans="1:186" s="3" customFormat="1" ht="27.75" customHeight="1">
      <c r="A2073" s="4" t="s">
        <v>3988</v>
      </c>
      <c r="B2073" s="4" t="s">
        <v>7</v>
      </c>
      <c r="C2073" s="4" t="s">
        <v>3989</v>
      </c>
      <c r="D2073" s="11"/>
      <c r="E2073" s="11"/>
      <c r="F2073" s="11"/>
      <c r="G2073" s="11"/>
      <c r="H2073" s="11"/>
      <c r="I2073" s="11"/>
      <c r="J2073" s="11"/>
      <c r="K2073" s="11"/>
      <c r="L2073" s="11"/>
      <c r="M2073" s="11"/>
      <c r="N2073" s="11"/>
      <c r="O2073" s="11"/>
      <c r="P2073" s="11"/>
      <c r="Q2073" s="11"/>
      <c r="R2073" s="11"/>
      <c r="S2073" s="11"/>
      <c r="T2073" s="11"/>
      <c r="U2073" s="11"/>
      <c r="V2073" s="11"/>
      <c r="W2073" s="11"/>
      <c r="X2073" s="11"/>
      <c r="Y2073" s="11"/>
      <c r="Z2073" s="11"/>
      <c r="AA2073" s="11"/>
      <c r="AB2073" s="11"/>
      <c r="AC2073" s="11"/>
      <c r="AD2073" s="11"/>
      <c r="AE2073" s="11"/>
      <c r="AF2073" s="11"/>
      <c r="AG2073" s="11"/>
      <c r="AH2073" s="11"/>
      <c r="AI2073" s="11"/>
      <c r="AJ2073" s="11"/>
      <c r="AK2073" s="11"/>
      <c r="AL2073" s="11"/>
      <c r="AM2073" s="11"/>
      <c r="AN2073" s="11"/>
      <c r="AO2073" s="11"/>
      <c r="AP2073" s="11"/>
      <c r="AQ2073" s="11"/>
      <c r="AR2073" s="11"/>
      <c r="AS2073" s="11"/>
      <c r="AT2073" s="11"/>
      <c r="AU2073" s="11"/>
      <c r="AV2073" s="11"/>
      <c r="AW2073" s="11"/>
      <c r="AX2073" s="11"/>
      <c r="AY2073" s="11"/>
      <c r="AZ2073" s="11"/>
      <c r="BA2073" s="11"/>
      <c r="BB2073" s="11"/>
      <c r="BC2073" s="11"/>
      <c r="BD2073" s="11"/>
      <c r="BE2073" s="11"/>
      <c r="BF2073" s="11"/>
      <c r="BG2073" s="11"/>
      <c r="BH2073" s="11"/>
      <c r="BI2073" s="11"/>
      <c r="BJ2073" s="11"/>
      <c r="BK2073" s="11"/>
      <c r="BL2073" s="11"/>
      <c r="BM2073" s="11"/>
      <c r="BN2073" s="11"/>
      <c r="BO2073" s="11"/>
      <c r="BP2073" s="11"/>
      <c r="BQ2073" s="11"/>
      <c r="BR2073" s="11"/>
      <c r="BS2073" s="11"/>
      <c r="BT2073" s="11"/>
      <c r="BU2073" s="11"/>
      <c r="BV2073" s="11"/>
      <c r="BW2073" s="11"/>
      <c r="BX2073" s="11"/>
      <c r="BY2073" s="11"/>
      <c r="BZ2073" s="11"/>
      <c r="CA2073" s="11"/>
      <c r="CB2073" s="11"/>
      <c r="CC2073" s="11"/>
      <c r="CD2073" s="11"/>
      <c r="CE2073" s="11"/>
      <c r="CF2073" s="11"/>
      <c r="CG2073" s="11"/>
      <c r="CH2073" s="11"/>
      <c r="CI2073" s="11"/>
      <c r="CJ2073" s="11"/>
      <c r="CK2073" s="11"/>
      <c r="CL2073" s="11"/>
      <c r="CM2073" s="11"/>
      <c r="CN2073" s="11"/>
      <c r="CO2073" s="11"/>
      <c r="CP2073" s="11"/>
      <c r="CQ2073" s="11"/>
      <c r="CR2073" s="11"/>
      <c r="CS2073" s="11"/>
      <c r="CT2073" s="11"/>
      <c r="CU2073" s="11"/>
      <c r="CV2073" s="11"/>
      <c r="CW2073" s="11"/>
      <c r="CX2073" s="11"/>
      <c r="CY2073" s="11"/>
      <c r="CZ2073" s="11"/>
      <c r="DA2073" s="11"/>
      <c r="DB2073" s="11"/>
      <c r="DC2073" s="11"/>
      <c r="DD2073" s="11"/>
      <c r="DE2073" s="11"/>
      <c r="DF2073" s="11"/>
      <c r="DG2073" s="11"/>
      <c r="DH2073" s="11"/>
      <c r="DI2073" s="11"/>
      <c r="DJ2073" s="11"/>
      <c r="DK2073" s="11"/>
      <c r="DL2073" s="11"/>
      <c r="DM2073" s="11"/>
      <c r="DN2073" s="11"/>
      <c r="DO2073" s="11"/>
      <c r="DP2073" s="11"/>
      <c r="DQ2073" s="11"/>
      <c r="DR2073" s="11"/>
      <c r="DS2073" s="11"/>
      <c r="DT2073" s="11"/>
      <c r="DU2073" s="11"/>
      <c r="DV2073" s="11"/>
      <c r="DW2073" s="11"/>
      <c r="DX2073" s="11"/>
      <c r="DY2073" s="11"/>
      <c r="DZ2073" s="11"/>
      <c r="EA2073" s="11"/>
      <c r="EB2073" s="11"/>
      <c r="EC2073" s="11"/>
      <c r="ED2073" s="11"/>
      <c r="EE2073" s="11"/>
      <c r="EF2073" s="11"/>
      <c r="EG2073" s="11"/>
      <c r="EH2073" s="11"/>
      <c r="EI2073" s="11"/>
      <c r="EJ2073" s="11"/>
      <c r="EK2073" s="11"/>
      <c r="EL2073" s="11"/>
      <c r="EM2073" s="11"/>
      <c r="EN2073" s="11"/>
      <c r="EO2073" s="11"/>
      <c r="EP2073" s="11"/>
      <c r="EQ2073" s="11"/>
      <c r="ER2073" s="11"/>
      <c r="ES2073" s="11"/>
      <c r="ET2073" s="11"/>
      <c r="EU2073" s="11"/>
      <c r="EV2073" s="11"/>
      <c r="EW2073" s="11"/>
      <c r="EX2073" s="11"/>
      <c r="EY2073" s="11"/>
      <c r="EZ2073" s="11"/>
      <c r="FA2073" s="11"/>
      <c r="FB2073" s="11"/>
      <c r="FC2073" s="11"/>
      <c r="FD2073" s="11"/>
      <c r="FE2073" s="11"/>
      <c r="FF2073" s="11"/>
      <c r="FG2073" s="11"/>
      <c r="FH2073" s="11"/>
      <c r="FI2073" s="11"/>
      <c r="FJ2073" s="11"/>
      <c r="FK2073" s="11"/>
      <c r="FL2073" s="11"/>
      <c r="FM2073" s="11"/>
      <c r="FN2073" s="11"/>
      <c r="FO2073" s="11"/>
      <c r="FP2073" s="11"/>
      <c r="FQ2073" s="11"/>
      <c r="FR2073" s="11"/>
      <c r="FS2073" s="11"/>
      <c r="FT2073" s="11"/>
      <c r="FU2073" s="11"/>
      <c r="FV2073" s="11"/>
      <c r="FW2073" s="11"/>
      <c r="FX2073" s="11"/>
      <c r="FY2073" s="11"/>
      <c r="FZ2073" s="11"/>
      <c r="GA2073" s="11"/>
      <c r="GB2073" s="11"/>
      <c r="GC2073" s="11"/>
      <c r="GD2073" s="11"/>
    </row>
    <row r="2074" spans="1:186" s="3" customFormat="1" ht="27.75" customHeight="1">
      <c r="A2074" s="4" t="s">
        <v>3990</v>
      </c>
      <c r="B2074" s="4" t="s">
        <v>7</v>
      </c>
      <c r="C2074" s="4" t="s">
        <v>3991</v>
      </c>
      <c r="D2074" s="11"/>
      <c r="E2074" s="11"/>
      <c r="F2074" s="11"/>
      <c r="G2074" s="11"/>
      <c r="H2074" s="11"/>
      <c r="I2074" s="11"/>
      <c r="J2074" s="11"/>
      <c r="K2074" s="11"/>
      <c r="L2074" s="11"/>
      <c r="M2074" s="11"/>
      <c r="N2074" s="11"/>
      <c r="O2074" s="11"/>
      <c r="P2074" s="11"/>
      <c r="Q2074" s="11"/>
      <c r="R2074" s="11"/>
      <c r="S2074" s="11"/>
      <c r="T2074" s="11"/>
      <c r="U2074" s="11"/>
      <c r="V2074" s="11"/>
      <c r="W2074" s="11"/>
      <c r="X2074" s="11"/>
      <c r="Y2074" s="11"/>
      <c r="Z2074" s="11"/>
      <c r="AA2074" s="11"/>
      <c r="AB2074" s="11"/>
      <c r="AC2074" s="11"/>
      <c r="AD2074" s="11"/>
      <c r="AE2074" s="11"/>
      <c r="AF2074" s="11"/>
      <c r="AG2074" s="11"/>
      <c r="AH2074" s="11"/>
      <c r="AI2074" s="11"/>
      <c r="AJ2074" s="11"/>
      <c r="AK2074" s="11"/>
      <c r="AL2074" s="11"/>
      <c r="AM2074" s="11"/>
      <c r="AN2074" s="11"/>
      <c r="AO2074" s="11"/>
      <c r="AP2074" s="11"/>
      <c r="AQ2074" s="11"/>
      <c r="AR2074" s="11"/>
      <c r="AS2074" s="11"/>
      <c r="AT2074" s="11"/>
      <c r="AU2074" s="11"/>
      <c r="AV2074" s="11"/>
      <c r="AW2074" s="11"/>
      <c r="AX2074" s="11"/>
      <c r="AY2074" s="11"/>
      <c r="AZ2074" s="11"/>
      <c r="BA2074" s="11"/>
      <c r="BB2074" s="11"/>
      <c r="BC2074" s="11"/>
      <c r="BD2074" s="11"/>
      <c r="BE2074" s="11"/>
      <c r="BF2074" s="11"/>
      <c r="BG2074" s="11"/>
      <c r="BH2074" s="11"/>
      <c r="BI2074" s="11"/>
      <c r="BJ2074" s="11"/>
      <c r="BK2074" s="11"/>
      <c r="BL2074" s="11"/>
      <c r="BM2074" s="11"/>
      <c r="BN2074" s="11"/>
      <c r="BO2074" s="11"/>
      <c r="BP2074" s="11"/>
      <c r="BQ2074" s="11"/>
      <c r="BR2074" s="11"/>
      <c r="BS2074" s="11"/>
      <c r="BT2074" s="11"/>
      <c r="BU2074" s="11"/>
      <c r="BV2074" s="11"/>
      <c r="BW2074" s="11"/>
      <c r="BX2074" s="11"/>
      <c r="BY2074" s="11"/>
      <c r="BZ2074" s="11"/>
      <c r="CA2074" s="11"/>
      <c r="CB2074" s="11"/>
      <c r="CC2074" s="11"/>
      <c r="CD2074" s="11"/>
      <c r="CE2074" s="11"/>
      <c r="CF2074" s="11"/>
      <c r="CG2074" s="11"/>
      <c r="CH2074" s="11"/>
      <c r="CI2074" s="11"/>
      <c r="CJ2074" s="11"/>
      <c r="CK2074" s="11"/>
      <c r="CL2074" s="11"/>
      <c r="CM2074" s="11"/>
      <c r="CN2074" s="11"/>
      <c r="CO2074" s="11"/>
      <c r="CP2074" s="11"/>
      <c r="CQ2074" s="11"/>
      <c r="CR2074" s="11"/>
      <c r="CS2074" s="11"/>
      <c r="CT2074" s="11"/>
      <c r="CU2074" s="11"/>
      <c r="CV2074" s="11"/>
      <c r="CW2074" s="11"/>
      <c r="CX2074" s="11"/>
      <c r="CY2074" s="11"/>
      <c r="CZ2074" s="11"/>
      <c r="DA2074" s="11"/>
      <c r="DB2074" s="11"/>
      <c r="DC2074" s="11"/>
      <c r="DD2074" s="11"/>
      <c r="DE2074" s="11"/>
      <c r="DF2074" s="11"/>
      <c r="DG2074" s="11"/>
      <c r="DH2074" s="11"/>
      <c r="DI2074" s="11"/>
      <c r="DJ2074" s="11"/>
      <c r="DK2074" s="11"/>
      <c r="DL2074" s="11"/>
      <c r="DM2074" s="11"/>
      <c r="DN2074" s="11"/>
      <c r="DO2074" s="11"/>
      <c r="DP2074" s="11"/>
      <c r="DQ2074" s="11"/>
      <c r="DR2074" s="11"/>
      <c r="DS2074" s="11"/>
      <c r="DT2074" s="11"/>
      <c r="DU2074" s="11"/>
      <c r="DV2074" s="11"/>
      <c r="DW2074" s="11"/>
      <c r="DX2074" s="11"/>
      <c r="DY2074" s="11"/>
      <c r="DZ2074" s="11"/>
      <c r="EA2074" s="11"/>
      <c r="EB2074" s="11"/>
      <c r="EC2074" s="11"/>
      <c r="ED2074" s="11"/>
      <c r="EE2074" s="11"/>
      <c r="EF2074" s="11"/>
      <c r="EG2074" s="11"/>
      <c r="EH2074" s="11"/>
      <c r="EI2074" s="11"/>
      <c r="EJ2074" s="11"/>
      <c r="EK2074" s="11"/>
      <c r="EL2074" s="11"/>
      <c r="EM2074" s="11"/>
      <c r="EN2074" s="11"/>
      <c r="EO2074" s="11"/>
      <c r="EP2074" s="11"/>
      <c r="EQ2074" s="11"/>
      <c r="ER2074" s="11"/>
      <c r="ES2074" s="11"/>
      <c r="ET2074" s="11"/>
      <c r="EU2074" s="11"/>
      <c r="EV2074" s="11"/>
      <c r="EW2074" s="11"/>
      <c r="EX2074" s="11"/>
      <c r="EY2074" s="11"/>
      <c r="EZ2074" s="11"/>
      <c r="FA2074" s="11"/>
      <c r="FB2074" s="11"/>
      <c r="FC2074" s="11"/>
      <c r="FD2074" s="11"/>
      <c r="FE2074" s="11"/>
      <c r="FF2074" s="11"/>
      <c r="FG2074" s="11"/>
      <c r="FH2074" s="11"/>
      <c r="FI2074" s="11"/>
      <c r="FJ2074" s="11"/>
      <c r="FK2074" s="11"/>
      <c r="FL2074" s="11"/>
      <c r="FM2074" s="11"/>
      <c r="FN2074" s="11"/>
      <c r="FO2074" s="11"/>
      <c r="FP2074" s="11"/>
      <c r="FQ2074" s="11"/>
      <c r="FR2074" s="11"/>
      <c r="FS2074" s="11"/>
      <c r="FT2074" s="11"/>
      <c r="FU2074" s="11"/>
      <c r="FV2074" s="11"/>
      <c r="FW2074" s="11"/>
      <c r="FX2074" s="11"/>
      <c r="FY2074" s="11"/>
      <c r="FZ2074" s="11"/>
      <c r="GA2074" s="11"/>
      <c r="GB2074" s="11"/>
      <c r="GC2074" s="11"/>
      <c r="GD2074" s="11"/>
    </row>
    <row r="2075" spans="1:186" s="3" customFormat="1" ht="27.75" customHeight="1">
      <c r="A2075" s="4" t="s">
        <v>3992</v>
      </c>
      <c r="B2075" s="4"/>
      <c r="C2075" s="4" t="s">
        <v>3993</v>
      </c>
      <c r="D2075" s="11"/>
      <c r="E2075" s="11"/>
      <c r="F2075" s="11"/>
      <c r="G2075" s="11"/>
      <c r="H2075" s="11"/>
      <c r="I2075" s="11"/>
      <c r="J2075" s="11"/>
      <c r="K2075" s="11"/>
      <c r="L2075" s="11"/>
      <c r="M2075" s="11"/>
      <c r="N2075" s="11"/>
      <c r="O2075" s="11"/>
      <c r="P2075" s="11"/>
      <c r="Q2075" s="11"/>
      <c r="R2075" s="11"/>
      <c r="S2075" s="11"/>
      <c r="T2075" s="11"/>
      <c r="U2075" s="11"/>
      <c r="V2075" s="11"/>
      <c r="W2075" s="11"/>
      <c r="X2075" s="11"/>
      <c r="Y2075" s="11"/>
      <c r="Z2075" s="11"/>
      <c r="AA2075" s="11"/>
      <c r="AB2075" s="11"/>
      <c r="AC2075" s="11"/>
      <c r="AD2075" s="11"/>
      <c r="AE2075" s="11"/>
      <c r="AF2075" s="11"/>
      <c r="AG2075" s="11"/>
      <c r="AH2075" s="11"/>
      <c r="AI2075" s="11"/>
      <c r="AJ2075" s="11"/>
      <c r="AK2075" s="11"/>
      <c r="AL2075" s="11"/>
      <c r="AM2075" s="11"/>
      <c r="AN2075" s="11"/>
      <c r="AO2075" s="11"/>
      <c r="AP2075" s="11"/>
      <c r="AQ2075" s="11"/>
      <c r="AR2075" s="11"/>
      <c r="AS2075" s="11"/>
      <c r="AT2075" s="11"/>
      <c r="AU2075" s="11"/>
      <c r="AV2075" s="11"/>
      <c r="AW2075" s="11"/>
      <c r="AX2075" s="11"/>
      <c r="AY2075" s="11"/>
      <c r="AZ2075" s="11"/>
      <c r="BA2075" s="11"/>
      <c r="BB2075" s="11"/>
      <c r="BC2075" s="11"/>
      <c r="BD2075" s="11"/>
      <c r="BE2075" s="11"/>
      <c r="BF2075" s="11"/>
      <c r="BG2075" s="11"/>
      <c r="BH2075" s="11"/>
      <c r="BI2075" s="11"/>
      <c r="BJ2075" s="11"/>
      <c r="BK2075" s="11"/>
      <c r="BL2075" s="11"/>
      <c r="BM2075" s="11"/>
      <c r="BN2075" s="11"/>
      <c r="BO2075" s="11"/>
      <c r="BP2075" s="11"/>
      <c r="BQ2075" s="11"/>
      <c r="BR2075" s="11"/>
      <c r="BS2075" s="11"/>
      <c r="BT2075" s="11"/>
      <c r="BU2075" s="11"/>
      <c r="BV2075" s="11"/>
      <c r="BW2075" s="11"/>
      <c r="BX2075" s="11"/>
      <c r="BY2075" s="11"/>
      <c r="BZ2075" s="11"/>
      <c r="CA2075" s="11"/>
      <c r="CB2075" s="11"/>
      <c r="CC2075" s="11"/>
      <c r="CD2075" s="11"/>
      <c r="CE2075" s="11"/>
      <c r="CF2075" s="11"/>
      <c r="CG2075" s="11"/>
      <c r="CH2075" s="11"/>
      <c r="CI2075" s="11"/>
      <c r="CJ2075" s="11"/>
      <c r="CK2075" s="11"/>
      <c r="CL2075" s="11"/>
      <c r="CM2075" s="11"/>
      <c r="CN2075" s="11"/>
      <c r="CO2075" s="11"/>
      <c r="CP2075" s="11"/>
      <c r="CQ2075" s="11"/>
      <c r="CR2075" s="11"/>
      <c r="CS2075" s="11"/>
      <c r="CT2075" s="11"/>
      <c r="CU2075" s="11"/>
      <c r="CV2075" s="11"/>
      <c r="CW2075" s="11"/>
      <c r="CX2075" s="11"/>
      <c r="CY2075" s="11"/>
      <c r="CZ2075" s="11"/>
      <c r="DA2075" s="11"/>
      <c r="DB2075" s="11"/>
      <c r="DC2075" s="11"/>
      <c r="DD2075" s="11"/>
      <c r="DE2075" s="11"/>
      <c r="DF2075" s="11"/>
      <c r="DG2075" s="11"/>
      <c r="DH2075" s="11"/>
      <c r="DI2075" s="11"/>
      <c r="DJ2075" s="11"/>
      <c r="DK2075" s="11"/>
      <c r="DL2075" s="11"/>
      <c r="DM2075" s="11"/>
      <c r="DN2075" s="11"/>
      <c r="DO2075" s="11"/>
      <c r="DP2075" s="11"/>
      <c r="DQ2075" s="11"/>
      <c r="DR2075" s="11"/>
      <c r="DS2075" s="11"/>
      <c r="DT2075" s="11"/>
      <c r="DU2075" s="11"/>
      <c r="DV2075" s="11"/>
      <c r="DW2075" s="11"/>
      <c r="DX2075" s="11"/>
      <c r="DY2075" s="11"/>
      <c r="DZ2075" s="11"/>
      <c r="EA2075" s="11"/>
      <c r="EB2075" s="11"/>
      <c r="EC2075" s="11"/>
      <c r="ED2075" s="11"/>
      <c r="EE2075" s="11"/>
      <c r="EF2075" s="11"/>
      <c r="EG2075" s="11"/>
      <c r="EH2075" s="11"/>
      <c r="EI2075" s="11"/>
      <c r="EJ2075" s="11"/>
      <c r="EK2075" s="11"/>
      <c r="EL2075" s="11"/>
      <c r="EM2075" s="11"/>
      <c r="EN2075" s="11"/>
      <c r="EO2075" s="11"/>
      <c r="EP2075" s="11"/>
      <c r="EQ2075" s="11"/>
      <c r="ER2075" s="11"/>
      <c r="ES2075" s="11"/>
      <c r="ET2075" s="11"/>
      <c r="EU2075" s="11"/>
      <c r="EV2075" s="11"/>
      <c r="EW2075" s="11"/>
      <c r="EX2075" s="11"/>
      <c r="EY2075" s="11"/>
      <c r="EZ2075" s="11"/>
      <c r="FA2075" s="11"/>
      <c r="FB2075" s="11"/>
      <c r="FC2075" s="11"/>
      <c r="FD2075" s="11"/>
      <c r="FE2075" s="11"/>
      <c r="FF2075" s="11"/>
      <c r="FG2075" s="11"/>
      <c r="FH2075" s="11"/>
      <c r="FI2075" s="11"/>
      <c r="FJ2075" s="11"/>
      <c r="FK2075" s="11"/>
      <c r="FL2075" s="11"/>
      <c r="FM2075" s="11"/>
      <c r="FN2075" s="11"/>
      <c r="FO2075" s="11"/>
      <c r="FP2075" s="11"/>
      <c r="FQ2075" s="11"/>
      <c r="FR2075" s="11"/>
      <c r="FS2075" s="11"/>
      <c r="FT2075" s="11"/>
      <c r="FU2075" s="11"/>
      <c r="FV2075" s="11"/>
      <c r="FW2075" s="11"/>
      <c r="FX2075" s="11"/>
      <c r="FY2075" s="11"/>
      <c r="FZ2075" s="11"/>
      <c r="GA2075" s="11"/>
      <c r="GB2075" s="11"/>
      <c r="GC2075" s="11"/>
      <c r="GD2075" s="11"/>
    </row>
    <row r="2076" spans="1:186" s="3" customFormat="1" ht="27.75" customHeight="1">
      <c r="A2076" s="4" t="s">
        <v>3994</v>
      </c>
      <c r="B2076" s="4"/>
      <c r="C2076" s="4" t="s">
        <v>3995</v>
      </c>
      <c r="D2076" s="11"/>
      <c r="E2076" s="11"/>
      <c r="F2076" s="11"/>
      <c r="G2076" s="11"/>
      <c r="H2076" s="11"/>
      <c r="I2076" s="11"/>
      <c r="J2076" s="11"/>
      <c r="K2076" s="11"/>
      <c r="L2076" s="11"/>
      <c r="M2076" s="11"/>
      <c r="N2076" s="11"/>
      <c r="O2076" s="11"/>
      <c r="P2076" s="11"/>
      <c r="Q2076" s="11"/>
      <c r="R2076" s="11"/>
      <c r="S2076" s="11"/>
      <c r="T2076" s="11"/>
      <c r="U2076" s="11"/>
      <c r="V2076" s="11"/>
      <c r="W2076" s="11"/>
      <c r="X2076" s="11"/>
      <c r="Y2076" s="11"/>
      <c r="Z2076" s="11"/>
      <c r="AA2076" s="11"/>
      <c r="AB2076" s="11"/>
      <c r="AC2076" s="11"/>
      <c r="AD2076" s="11"/>
      <c r="AE2076" s="11"/>
      <c r="AF2076" s="11"/>
      <c r="AG2076" s="11"/>
      <c r="AH2076" s="11"/>
      <c r="AI2076" s="11"/>
      <c r="AJ2076" s="11"/>
      <c r="AK2076" s="11"/>
      <c r="AL2076" s="11"/>
      <c r="AM2076" s="11"/>
      <c r="AN2076" s="11"/>
      <c r="AO2076" s="11"/>
      <c r="AP2076" s="11"/>
      <c r="AQ2076" s="11"/>
      <c r="AR2076" s="11"/>
      <c r="AS2076" s="11"/>
      <c r="AT2076" s="11"/>
      <c r="AU2076" s="11"/>
      <c r="AV2076" s="11"/>
      <c r="AW2076" s="11"/>
      <c r="AX2076" s="11"/>
      <c r="AY2076" s="11"/>
      <c r="AZ2076" s="11"/>
      <c r="BA2076" s="11"/>
      <c r="BB2076" s="11"/>
      <c r="BC2076" s="11"/>
      <c r="BD2076" s="11"/>
      <c r="BE2076" s="11"/>
      <c r="BF2076" s="11"/>
      <c r="BG2076" s="11"/>
      <c r="BH2076" s="11"/>
      <c r="BI2076" s="11"/>
      <c r="BJ2076" s="11"/>
      <c r="BK2076" s="11"/>
      <c r="BL2076" s="11"/>
      <c r="BM2076" s="11"/>
      <c r="BN2076" s="11"/>
      <c r="BO2076" s="11"/>
      <c r="BP2076" s="11"/>
      <c r="BQ2076" s="11"/>
      <c r="BR2076" s="11"/>
      <c r="BS2076" s="11"/>
      <c r="BT2076" s="11"/>
      <c r="BU2076" s="11"/>
      <c r="BV2076" s="11"/>
      <c r="BW2076" s="11"/>
      <c r="BX2076" s="11"/>
      <c r="BY2076" s="11"/>
      <c r="BZ2076" s="11"/>
      <c r="CA2076" s="11"/>
      <c r="CB2076" s="11"/>
      <c r="CC2076" s="11"/>
      <c r="CD2076" s="11"/>
      <c r="CE2076" s="11"/>
      <c r="CF2076" s="11"/>
      <c r="CG2076" s="11"/>
      <c r="CH2076" s="11"/>
      <c r="CI2076" s="11"/>
      <c r="CJ2076" s="11"/>
      <c r="CK2076" s="11"/>
      <c r="CL2076" s="11"/>
      <c r="CM2076" s="11"/>
      <c r="CN2076" s="11"/>
      <c r="CO2076" s="11"/>
      <c r="CP2076" s="11"/>
      <c r="CQ2076" s="11"/>
      <c r="CR2076" s="11"/>
      <c r="CS2076" s="11"/>
      <c r="CT2076" s="11"/>
      <c r="CU2076" s="11"/>
      <c r="CV2076" s="11"/>
      <c r="CW2076" s="11"/>
      <c r="CX2076" s="11"/>
      <c r="CY2076" s="11"/>
      <c r="CZ2076" s="11"/>
      <c r="DA2076" s="11"/>
      <c r="DB2076" s="11"/>
      <c r="DC2076" s="11"/>
      <c r="DD2076" s="11"/>
      <c r="DE2076" s="11"/>
      <c r="DF2076" s="11"/>
      <c r="DG2076" s="11"/>
      <c r="DH2076" s="11"/>
      <c r="DI2076" s="11"/>
      <c r="DJ2076" s="11"/>
      <c r="DK2076" s="11"/>
      <c r="DL2076" s="11"/>
      <c r="DM2076" s="11"/>
      <c r="DN2076" s="11"/>
      <c r="DO2076" s="11"/>
      <c r="DP2076" s="11"/>
      <c r="DQ2076" s="11"/>
      <c r="DR2076" s="11"/>
      <c r="DS2076" s="11"/>
      <c r="DT2076" s="11"/>
      <c r="DU2076" s="11"/>
      <c r="DV2076" s="11"/>
      <c r="DW2076" s="11"/>
      <c r="DX2076" s="11"/>
      <c r="DY2076" s="11"/>
      <c r="DZ2076" s="11"/>
      <c r="EA2076" s="11"/>
      <c r="EB2076" s="11"/>
      <c r="EC2076" s="11"/>
      <c r="ED2076" s="11"/>
      <c r="EE2076" s="11"/>
      <c r="EF2076" s="11"/>
      <c r="EG2076" s="11"/>
      <c r="EH2076" s="11"/>
      <c r="EI2076" s="11"/>
      <c r="EJ2076" s="11"/>
      <c r="EK2076" s="11"/>
      <c r="EL2076" s="11"/>
      <c r="EM2076" s="11"/>
      <c r="EN2076" s="11"/>
      <c r="EO2076" s="11"/>
      <c r="EP2076" s="11"/>
      <c r="EQ2076" s="11"/>
      <c r="ER2076" s="11"/>
      <c r="ES2076" s="11"/>
      <c r="ET2076" s="11"/>
      <c r="EU2076" s="11"/>
      <c r="EV2076" s="11"/>
      <c r="EW2076" s="11"/>
      <c r="EX2076" s="11"/>
      <c r="EY2076" s="11"/>
      <c r="EZ2076" s="11"/>
      <c r="FA2076" s="11"/>
      <c r="FB2076" s="11"/>
      <c r="FC2076" s="11"/>
      <c r="FD2076" s="11"/>
      <c r="FE2076" s="11"/>
      <c r="FF2076" s="11"/>
      <c r="FG2076" s="11"/>
      <c r="FH2076" s="11"/>
      <c r="FI2076" s="11"/>
      <c r="FJ2076" s="11"/>
      <c r="FK2076" s="11"/>
      <c r="FL2076" s="11"/>
      <c r="FM2076" s="11"/>
      <c r="FN2076" s="11"/>
      <c r="FO2076" s="11"/>
      <c r="FP2076" s="11"/>
      <c r="FQ2076" s="11"/>
      <c r="FR2076" s="11"/>
      <c r="FS2076" s="11"/>
      <c r="FT2076" s="11"/>
      <c r="FU2076" s="11"/>
      <c r="FV2076" s="11"/>
      <c r="FW2076" s="11"/>
      <c r="FX2076" s="11"/>
      <c r="FY2076" s="11"/>
      <c r="FZ2076" s="11"/>
      <c r="GA2076" s="11"/>
      <c r="GB2076" s="11"/>
      <c r="GC2076" s="11"/>
      <c r="GD2076" s="11"/>
    </row>
    <row r="2077" spans="1:186" s="3" customFormat="1" ht="27.75" customHeight="1">
      <c r="A2077" s="4" t="s">
        <v>3996</v>
      </c>
      <c r="B2077" s="4"/>
      <c r="C2077" s="4" t="s">
        <v>3997</v>
      </c>
      <c r="D2077" s="11"/>
      <c r="E2077" s="11"/>
      <c r="F2077" s="11"/>
      <c r="G2077" s="11"/>
      <c r="H2077" s="11"/>
      <c r="I2077" s="11"/>
      <c r="J2077" s="11"/>
      <c r="K2077" s="11"/>
      <c r="L2077" s="11"/>
      <c r="M2077" s="11"/>
      <c r="N2077" s="11"/>
      <c r="O2077" s="11"/>
      <c r="P2077" s="11"/>
      <c r="Q2077" s="11"/>
      <c r="R2077" s="11"/>
      <c r="S2077" s="11"/>
      <c r="T2077" s="11"/>
      <c r="U2077" s="11"/>
      <c r="V2077" s="11"/>
      <c r="W2077" s="11"/>
      <c r="X2077" s="11"/>
      <c r="Y2077" s="11"/>
      <c r="Z2077" s="11"/>
      <c r="AA2077" s="11"/>
      <c r="AB2077" s="11"/>
      <c r="AC2077" s="11"/>
      <c r="AD2077" s="11"/>
      <c r="AE2077" s="11"/>
      <c r="AF2077" s="11"/>
      <c r="AG2077" s="11"/>
      <c r="AH2077" s="11"/>
      <c r="AI2077" s="11"/>
      <c r="AJ2077" s="11"/>
      <c r="AK2077" s="11"/>
      <c r="AL2077" s="11"/>
      <c r="AM2077" s="11"/>
      <c r="AN2077" s="11"/>
      <c r="AO2077" s="11"/>
      <c r="AP2077" s="11"/>
      <c r="AQ2077" s="11"/>
      <c r="AR2077" s="11"/>
      <c r="AS2077" s="11"/>
      <c r="AT2077" s="11"/>
      <c r="AU2077" s="11"/>
      <c r="AV2077" s="11"/>
      <c r="AW2077" s="11"/>
      <c r="AX2077" s="11"/>
      <c r="AY2077" s="11"/>
      <c r="AZ2077" s="11"/>
      <c r="BA2077" s="11"/>
      <c r="BB2077" s="11"/>
      <c r="BC2077" s="11"/>
      <c r="BD2077" s="11"/>
      <c r="BE2077" s="11"/>
      <c r="BF2077" s="11"/>
      <c r="BG2077" s="11"/>
      <c r="BH2077" s="11"/>
      <c r="BI2077" s="11"/>
      <c r="BJ2077" s="11"/>
      <c r="BK2077" s="11"/>
      <c r="BL2077" s="11"/>
      <c r="BM2077" s="11"/>
      <c r="BN2077" s="11"/>
      <c r="BO2077" s="11"/>
      <c r="BP2077" s="11"/>
      <c r="BQ2077" s="11"/>
      <c r="BR2077" s="11"/>
      <c r="BS2077" s="11"/>
      <c r="BT2077" s="11"/>
      <c r="BU2077" s="11"/>
      <c r="BV2077" s="11"/>
      <c r="BW2077" s="11"/>
      <c r="BX2077" s="11"/>
      <c r="BY2077" s="11"/>
      <c r="BZ2077" s="11"/>
      <c r="CA2077" s="11"/>
      <c r="CB2077" s="11"/>
      <c r="CC2077" s="11"/>
      <c r="CD2077" s="11"/>
      <c r="CE2077" s="11"/>
      <c r="CF2077" s="11"/>
      <c r="CG2077" s="11"/>
      <c r="CH2077" s="11"/>
      <c r="CI2077" s="11"/>
      <c r="CJ2077" s="11"/>
      <c r="CK2077" s="11"/>
      <c r="CL2077" s="11"/>
      <c r="CM2077" s="11"/>
      <c r="CN2077" s="11"/>
      <c r="CO2077" s="11"/>
      <c r="CP2077" s="11"/>
      <c r="CQ2077" s="11"/>
      <c r="CR2077" s="11"/>
      <c r="CS2077" s="11"/>
      <c r="CT2077" s="11"/>
      <c r="CU2077" s="11"/>
      <c r="CV2077" s="11"/>
      <c r="CW2077" s="11"/>
      <c r="CX2077" s="11"/>
      <c r="CY2077" s="11"/>
      <c r="CZ2077" s="11"/>
      <c r="DA2077" s="11"/>
      <c r="DB2077" s="11"/>
      <c r="DC2077" s="11"/>
      <c r="DD2077" s="11"/>
      <c r="DE2077" s="11"/>
      <c r="DF2077" s="11"/>
      <c r="DG2077" s="11"/>
      <c r="DH2077" s="11"/>
      <c r="DI2077" s="11"/>
      <c r="DJ2077" s="11"/>
      <c r="DK2077" s="11"/>
      <c r="DL2077" s="11"/>
      <c r="DM2077" s="11"/>
      <c r="DN2077" s="11"/>
      <c r="DO2077" s="11"/>
      <c r="DP2077" s="11"/>
      <c r="DQ2077" s="11"/>
      <c r="DR2077" s="11"/>
      <c r="DS2077" s="11"/>
      <c r="DT2077" s="11"/>
      <c r="DU2077" s="11"/>
      <c r="DV2077" s="11"/>
      <c r="DW2077" s="11"/>
      <c r="DX2077" s="11"/>
      <c r="DY2077" s="11"/>
      <c r="DZ2077" s="11"/>
      <c r="EA2077" s="11"/>
      <c r="EB2077" s="11"/>
      <c r="EC2077" s="11"/>
      <c r="ED2077" s="11"/>
      <c r="EE2077" s="11"/>
      <c r="EF2077" s="11"/>
      <c r="EG2077" s="11"/>
      <c r="EH2077" s="11"/>
      <c r="EI2077" s="11"/>
      <c r="EJ2077" s="11"/>
      <c r="EK2077" s="11"/>
      <c r="EL2077" s="11"/>
      <c r="EM2077" s="11"/>
      <c r="EN2077" s="11"/>
      <c r="EO2077" s="11"/>
      <c r="EP2077" s="11"/>
      <c r="EQ2077" s="11"/>
      <c r="ER2077" s="11"/>
      <c r="ES2077" s="11"/>
      <c r="ET2077" s="11"/>
      <c r="EU2077" s="11"/>
      <c r="EV2077" s="11"/>
      <c r="EW2077" s="11"/>
      <c r="EX2077" s="11"/>
      <c r="EY2077" s="11"/>
      <c r="EZ2077" s="11"/>
      <c r="FA2077" s="11"/>
      <c r="FB2077" s="11"/>
      <c r="FC2077" s="11"/>
      <c r="FD2077" s="11"/>
      <c r="FE2077" s="11"/>
      <c r="FF2077" s="11"/>
      <c r="FG2077" s="11"/>
      <c r="FH2077" s="11"/>
      <c r="FI2077" s="11"/>
      <c r="FJ2077" s="11"/>
      <c r="FK2077" s="11"/>
      <c r="FL2077" s="11"/>
      <c r="FM2077" s="11"/>
      <c r="FN2077" s="11"/>
      <c r="FO2077" s="11"/>
      <c r="FP2077" s="11"/>
      <c r="FQ2077" s="11"/>
      <c r="FR2077" s="11"/>
      <c r="FS2077" s="11"/>
      <c r="FT2077" s="11"/>
      <c r="FU2077" s="11"/>
      <c r="FV2077" s="11"/>
      <c r="FW2077" s="11"/>
      <c r="FX2077" s="11"/>
      <c r="FY2077" s="11"/>
      <c r="FZ2077" s="11"/>
      <c r="GA2077" s="11"/>
      <c r="GB2077" s="11"/>
      <c r="GC2077" s="11"/>
      <c r="GD2077" s="11"/>
    </row>
    <row r="2078" spans="1:186" s="3" customFormat="1" ht="27.75" customHeight="1">
      <c r="A2078" s="4" t="s">
        <v>3998</v>
      </c>
      <c r="B2078" s="4"/>
      <c r="C2078" s="4" t="s">
        <v>3999</v>
      </c>
      <c r="D2078" s="11"/>
      <c r="E2078" s="11"/>
      <c r="F2078" s="11"/>
      <c r="G2078" s="11"/>
      <c r="H2078" s="11"/>
      <c r="I2078" s="11"/>
      <c r="J2078" s="11"/>
      <c r="K2078" s="11"/>
      <c r="L2078" s="11"/>
      <c r="M2078" s="11"/>
      <c r="N2078" s="11"/>
      <c r="O2078" s="11"/>
      <c r="P2078" s="11"/>
      <c r="Q2078" s="11"/>
      <c r="R2078" s="11"/>
      <c r="S2078" s="11"/>
      <c r="T2078" s="11"/>
      <c r="U2078" s="11"/>
      <c r="V2078" s="11"/>
      <c r="W2078" s="11"/>
      <c r="X2078" s="11"/>
      <c r="Y2078" s="11"/>
      <c r="Z2078" s="11"/>
      <c r="AA2078" s="11"/>
      <c r="AB2078" s="11"/>
      <c r="AC2078" s="11"/>
      <c r="AD2078" s="11"/>
      <c r="AE2078" s="11"/>
      <c r="AF2078" s="11"/>
      <c r="AG2078" s="11"/>
      <c r="AH2078" s="11"/>
      <c r="AI2078" s="11"/>
      <c r="AJ2078" s="11"/>
      <c r="AK2078" s="11"/>
      <c r="AL2078" s="11"/>
      <c r="AM2078" s="11"/>
      <c r="AN2078" s="11"/>
      <c r="AO2078" s="11"/>
      <c r="AP2078" s="11"/>
      <c r="AQ2078" s="11"/>
      <c r="AR2078" s="11"/>
      <c r="AS2078" s="11"/>
      <c r="AT2078" s="11"/>
      <c r="AU2078" s="11"/>
      <c r="AV2078" s="11"/>
      <c r="AW2078" s="11"/>
      <c r="AX2078" s="11"/>
      <c r="AY2078" s="11"/>
      <c r="AZ2078" s="11"/>
      <c r="BA2078" s="11"/>
      <c r="BB2078" s="11"/>
      <c r="BC2078" s="11"/>
      <c r="BD2078" s="11"/>
      <c r="BE2078" s="11"/>
      <c r="BF2078" s="11"/>
      <c r="BG2078" s="11"/>
      <c r="BH2078" s="11"/>
      <c r="BI2078" s="11"/>
      <c r="BJ2078" s="11"/>
      <c r="BK2078" s="11"/>
      <c r="BL2078" s="11"/>
      <c r="BM2078" s="11"/>
      <c r="BN2078" s="11"/>
      <c r="BO2078" s="11"/>
      <c r="BP2078" s="11"/>
      <c r="BQ2078" s="11"/>
      <c r="BR2078" s="11"/>
      <c r="BS2078" s="11"/>
      <c r="BT2078" s="11"/>
      <c r="BU2078" s="11"/>
      <c r="BV2078" s="11"/>
      <c r="BW2078" s="11"/>
      <c r="BX2078" s="11"/>
      <c r="BY2078" s="11"/>
      <c r="BZ2078" s="11"/>
      <c r="CA2078" s="11"/>
      <c r="CB2078" s="11"/>
      <c r="CC2078" s="11"/>
      <c r="CD2078" s="11"/>
      <c r="CE2078" s="11"/>
      <c r="CF2078" s="11"/>
      <c r="CG2078" s="11"/>
      <c r="CH2078" s="11"/>
      <c r="CI2078" s="11"/>
      <c r="CJ2078" s="11"/>
      <c r="CK2078" s="11"/>
      <c r="CL2078" s="11"/>
      <c r="CM2078" s="11"/>
      <c r="CN2078" s="11"/>
      <c r="CO2078" s="11"/>
      <c r="CP2078" s="11"/>
      <c r="CQ2078" s="11"/>
      <c r="CR2078" s="11"/>
      <c r="CS2078" s="11"/>
      <c r="CT2078" s="11"/>
      <c r="CU2078" s="11"/>
      <c r="CV2078" s="11"/>
      <c r="CW2078" s="11"/>
      <c r="CX2078" s="11"/>
      <c r="CY2078" s="11"/>
      <c r="CZ2078" s="11"/>
      <c r="DA2078" s="11"/>
      <c r="DB2078" s="11"/>
      <c r="DC2078" s="11"/>
      <c r="DD2078" s="11"/>
      <c r="DE2078" s="11"/>
      <c r="DF2078" s="11"/>
      <c r="DG2078" s="11"/>
      <c r="DH2078" s="11"/>
      <c r="DI2078" s="11"/>
      <c r="DJ2078" s="11"/>
      <c r="DK2078" s="11"/>
      <c r="DL2078" s="11"/>
      <c r="DM2078" s="11"/>
      <c r="DN2078" s="11"/>
      <c r="DO2078" s="11"/>
      <c r="DP2078" s="11"/>
      <c r="DQ2078" s="11"/>
      <c r="DR2078" s="11"/>
      <c r="DS2078" s="11"/>
      <c r="DT2078" s="11"/>
      <c r="DU2078" s="11"/>
      <c r="DV2078" s="11"/>
      <c r="DW2078" s="11"/>
      <c r="DX2078" s="11"/>
      <c r="DY2078" s="11"/>
      <c r="DZ2078" s="11"/>
      <c r="EA2078" s="11"/>
      <c r="EB2078" s="11"/>
      <c r="EC2078" s="11"/>
      <c r="ED2078" s="11"/>
      <c r="EE2078" s="11"/>
      <c r="EF2078" s="11"/>
      <c r="EG2078" s="11"/>
      <c r="EH2078" s="11"/>
      <c r="EI2078" s="11"/>
      <c r="EJ2078" s="11"/>
      <c r="EK2078" s="11"/>
      <c r="EL2078" s="11"/>
      <c r="EM2078" s="11"/>
      <c r="EN2078" s="11"/>
      <c r="EO2078" s="11"/>
      <c r="EP2078" s="11"/>
      <c r="EQ2078" s="11"/>
      <c r="ER2078" s="11"/>
      <c r="ES2078" s="11"/>
      <c r="ET2078" s="11"/>
      <c r="EU2078" s="11"/>
      <c r="EV2078" s="11"/>
      <c r="EW2078" s="11"/>
      <c r="EX2078" s="11"/>
      <c r="EY2078" s="11"/>
      <c r="EZ2078" s="11"/>
      <c r="FA2078" s="11"/>
      <c r="FB2078" s="11"/>
      <c r="FC2078" s="11"/>
      <c r="FD2078" s="11"/>
      <c r="FE2078" s="11"/>
      <c r="FF2078" s="11"/>
      <c r="FG2078" s="11"/>
      <c r="FH2078" s="11"/>
      <c r="FI2078" s="11"/>
      <c r="FJ2078" s="11"/>
      <c r="FK2078" s="11"/>
      <c r="FL2078" s="11"/>
      <c r="FM2078" s="11"/>
      <c r="FN2078" s="11"/>
      <c r="FO2078" s="11"/>
      <c r="FP2078" s="11"/>
      <c r="FQ2078" s="11"/>
      <c r="FR2078" s="11"/>
      <c r="FS2078" s="11"/>
      <c r="FT2078" s="11"/>
      <c r="FU2078" s="11"/>
      <c r="FV2078" s="11"/>
      <c r="FW2078" s="11"/>
      <c r="FX2078" s="11"/>
      <c r="FY2078" s="11"/>
      <c r="FZ2078" s="11"/>
      <c r="GA2078" s="11"/>
      <c r="GB2078" s="11"/>
      <c r="GC2078" s="11"/>
      <c r="GD2078" s="11"/>
    </row>
    <row r="2079" spans="1:186" s="3" customFormat="1" ht="27.75" customHeight="1">
      <c r="A2079" s="4" t="s">
        <v>4000</v>
      </c>
      <c r="B2079" s="4"/>
      <c r="C2079" s="4" t="s">
        <v>4001</v>
      </c>
      <c r="D2079" s="11"/>
      <c r="E2079" s="11"/>
      <c r="F2079" s="11"/>
      <c r="G2079" s="11"/>
      <c r="H2079" s="11"/>
      <c r="I2079" s="11"/>
      <c r="J2079" s="11"/>
      <c r="K2079" s="11"/>
      <c r="L2079" s="11"/>
      <c r="M2079" s="11"/>
      <c r="N2079" s="11"/>
      <c r="O2079" s="11"/>
      <c r="P2079" s="11"/>
      <c r="Q2079" s="11"/>
      <c r="R2079" s="11"/>
      <c r="S2079" s="11"/>
      <c r="T2079" s="11"/>
      <c r="U2079" s="11"/>
      <c r="V2079" s="11"/>
      <c r="W2079" s="11"/>
      <c r="X2079" s="11"/>
      <c r="Y2079" s="11"/>
      <c r="Z2079" s="11"/>
      <c r="AA2079" s="11"/>
      <c r="AB2079" s="11"/>
      <c r="AC2079" s="11"/>
      <c r="AD2079" s="11"/>
      <c r="AE2079" s="11"/>
      <c r="AF2079" s="11"/>
      <c r="AG2079" s="11"/>
      <c r="AH2079" s="11"/>
      <c r="AI2079" s="11"/>
      <c r="AJ2079" s="11"/>
      <c r="AK2079" s="11"/>
      <c r="AL2079" s="11"/>
      <c r="AM2079" s="11"/>
      <c r="AN2079" s="11"/>
      <c r="AO2079" s="11"/>
      <c r="AP2079" s="11"/>
      <c r="AQ2079" s="11"/>
      <c r="AR2079" s="11"/>
      <c r="AS2079" s="11"/>
      <c r="AT2079" s="11"/>
      <c r="AU2079" s="11"/>
      <c r="AV2079" s="11"/>
      <c r="AW2079" s="11"/>
      <c r="AX2079" s="11"/>
      <c r="AY2079" s="11"/>
      <c r="AZ2079" s="11"/>
      <c r="BA2079" s="11"/>
      <c r="BB2079" s="11"/>
      <c r="BC2079" s="11"/>
      <c r="BD2079" s="11"/>
      <c r="BE2079" s="11"/>
      <c r="BF2079" s="11"/>
      <c r="BG2079" s="11"/>
      <c r="BH2079" s="11"/>
      <c r="BI2079" s="11"/>
      <c r="BJ2079" s="11"/>
      <c r="BK2079" s="11"/>
      <c r="BL2079" s="11"/>
      <c r="BM2079" s="11"/>
      <c r="BN2079" s="11"/>
      <c r="BO2079" s="11"/>
      <c r="BP2079" s="11"/>
      <c r="BQ2079" s="11"/>
      <c r="BR2079" s="11"/>
      <c r="BS2079" s="11"/>
      <c r="BT2079" s="11"/>
      <c r="BU2079" s="11"/>
      <c r="BV2079" s="11"/>
      <c r="BW2079" s="11"/>
      <c r="BX2079" s="11"/>
      <c r="BY2079" s="11"/>
      <c r="BZ2079" s="11"/>
      <c r="CA2079" s="11"/>
      <c r="CB2079" s="11"/>
      <c r="CC2079" s="11"/>
      <c r="CD2079" s="11"/>
      <c r="CE2079" s="11"/>
      <c r="CF2079" s="11"/>
      <c r="CG2079" s="11"/>
      <c r="CH2079" s="11"/>
      <c r="CI2079" s="11"/>
      <c r="CJ2079" s="11"/>
      <c r="CK2079" s="11"/>
      <c r="CL2079" s="11"/>
      <c r="CM2079" s="11"/>
      <c r="CN2079" s="11"/>
      <c r="CO2079" s="11"/>
      <c r="CP2079" s="11"/>
      <c r="CQ2079" s="11"/>
      <c r="CR2079" s="11"/>
      <c r="CS2079" s="11"/>
      <c r="CT2079" s="11"/>
      <c r="CU2079" s="11"/>
      <c r="CV2079" s="11"/>
      <c r="CW2079" s="11"/>
      <c r="CX2079" s="11"/>
      <c r="CY2079" s="11"/>
      <c r="CZ2079" s="11"/>
      <c r="DA2079" s="11"/>
      <c r="DB2079" s="11"/>
      <c r="DC2079" s="11"/>
      <c r="DD2079" s="11"/>
      <c r="DE2079" s="11"/>
      <c r="DF2079" s="11"/>
      <c r="DG2079" s="11"/>
      <c r="DH2079" s="11"/>
      <c r="DI2079" s="11"/>
      <c r="DJ2079" s="11"/>
      <c r="DK2079" s="11"/>
      <c r="DL2079" s="11"/>
      <c r="DM2079" s="11"/>
      <c r="DN2079" s="11"/>
      <c r="DO2079" s="11"/>
      <c r="DP2079" s="11"/>
      <c r="DQ2079" s="11"/>
      <c r="DR2079" s="11"/>
      <c r="DS2079" s="11"/>
      <c r="DT2079" s="11"/>
      <c r="DU2079" s="11"/>
      <c r="DV2079" s="11"/>
      <c r="DW2079" s="11"/>
      <c r="DX2079" s="11"/>
      <c r="DY2079" s="11"/>
      <c r="DZ2079" s="11"/>
      <c r="EA2079" s="11"/>
      <c r="EB2079" s="11"/>
      <c r="EC2079" s="11"/>
      <c r="ED2079" s="11"/>
      <c r="EE2079" s="11"/>
      <c r="EF2079" s="11"/>
      <c r="EG2079" s="11"/>
      <c r="EH2079" s="11"/>
      <c r="EI2079" s="11"/>
      <c r="EJ2079" s="11"/>
      <c r="EK2079" s="11"/>
      <c r="EL2079" s="11"/>
      <c r="EM2079" s="11"/>
      <c r="EN2079" s="11"/>
      <c r="EO2079" s="11"/>
      <c r="EP2079" s="11"/>
      <c r="EQ2079" s="11"/>
      <c r="ER2079" s="11"/>
      <c r="ES2079" s="11"/>
      <c r="ET2079" s="11"/>
      <c r="EU2079" s="11"/>
      <c r="EV2079" s="11"/>
      <c r="EW2079" s="11"/>
      <c r="EX2079" s="11"/>
      <c r="EY2079" s="11"/>
      <c r="EZ2079" s="11"/>
      <c r="FA2079" s="11"/>
      <c r="FB2079" s="11"/>
      <c r="FC2079" s="11"/>
      <c r="FD2079" s="11"/>
      <c r="FE2079" s="11"/>
      <c r="FF2079" s="11"/>
      <c r="FG2079" s="11"/>
      <c r="FH2079" s="11"/>
      <c r="FI2079" s="11"/>
      <c r="FJ2079" s="11"/>
      <c r="FK2079" s="11"/>
      <c r="FL2079" s="11"/>
      <c r="FM2079" s="11"/>
      <c r="FN2079" s="11"/>
      <c r="FO2079" s="11"/>
      <c r="FP2079" s="11"/>
      <c r="FQ2079" s="11"/>
      <c r="FR2079" s="11"/>
      <c r="FS2079" s="11"/>
      <c r="FT2079" s="11"/>
      <c r="FU2079" s="11"/>
      <c r="FV2079" s="11"/>
      <c r="FW2079" s="11"/>
      <c r="FX2079" s="11"/>
      <c r="FY2079" s="11"/>
      <c r="FZ2079" s="11"/>
      <c r="GA2079" s="11"/>
      <c r="GB2079" s="11"/>
      <c r="GC2079" s="11"/>
      <c r="GD2079" s="11"/>
    </row>
    <row r="2080" spans="1:186" s="3" customFormat="1" ht="27.75" customHeight="1">
      <c r="A2080" s="4" t="s">
        <v>4002</v>
      </c>
      <c r="B2080" s="4"/>
      <c r="C2080" s="4" t="s">
        <v>4003</v>
      </c>
      <c r="D2080" s="11"/>
      <c r="E2080" s="11"/>
      <c r="F2080" s="11"/>
      <c r="G2080" s="11"/>
      <c r="H2080" s="11"/>
      <c r="I2080" s="11"/>
      <c r="J2080" s="11"/>
      <c r="K2080" s="11"/>
      <c r="L2080" s="11"/>
      <c r="M2080" s="11"/>
      <c r="N2080" s="11"/>
      <c r="O2080" s="11"/>
      <c r="P2080" s="11"/>
      <c r="Q2080" s="11"/>
      <c r="R2080" s="11"/>
      <c r="S2080" s="11"/>
      <c r="T2080" s="11"/>
      <c r="U2080" s="11"/>
      <c r="V2080" s="11"/>
      <c r="W2080" s="11"/>
      <c r="X2080" s="11"/>
      <c r="Y2080" s="11"/>
      <c r="Z2080" s="11"/>
      <c r="AA2080" s="11"/>
      <c r="AB2080" s="11"/>
      <c r="AC2080" s="11"/>
      <c r="AD2080" s="11"/>
      <c r="AE2080" s="11"/>
      <c r="AF2080" s="11"/>
      <c r="AG2080" s="11"/>
      <c r="AH2080" s="11"/>
      <c r="AI2080" s="11"/>
      <c r="AJ2080" s="11"/>
      <c r="AK2080" s="11"/>
      <c r="AL2080" s="11"/>
      <c r="AM2080" s="11"/>
      <c r="AN2080" s="11"/>
      <c r="AO2080" s="11"/>
      <c r="AP2080" s="11"/>
      <c r="AQ2080" s="11"/>
      <c r="AR2080" s="11"/>
      <c r="AS2080" s="11"/>
      <c r="AT2080" s="11"/>
      <c r="AU2080" s="11"/>
      <c r="AV2080" s="11"/>
      <c r="AW2080" s="11"/>
      <c r="AX2080" s="11"/>
      <c r="AY2080" s="11"/>
      <c r="AZ2080" s="11"/>
      <c r="BA2080" s="11"/>
      <c r="BB2080" s="11"/>
      <c r="BC2080" s="11"/>
      <c r="BD2080" s="11"/>
      <c r="BE2080" s="11"/>
      <c r="BF2080" s="11"/>
      <c r="BG2080" s="11"/>
      <c r="BH2080" s="11"/>
      <c r="BI2080" s="11"/>
      <c r="BJ2080" s="11"/>
      <c r="BK2080" s="11"/>
      <c r="BL2080" s="11"/>
      <c r="BM2080" s="11"/>
      <c r="BN2080" s="11"/>
      <c r="BO2080" s="11"/>
      <c r="BP2080" s="11"/>
      <c r="BQ2080" s="11"/>
      <c r="BR2080" s="11"/>
      <c r="BS2080" s="11"/>
      <c r="BT2080" s="11"/>
      <c r="BU2080" s="11"/>
      <c r="BV2080" s="11"/>
      <c r="BW2080" s="11"/>
      <c r="BX2080" s="11"/>
      <c r="BY2080" s="11"/>
      <c r="BZ2080" s="11"/>
      <c r="CA2080" s="11"/>
      <c r="CB2080" s="11"/>
      <c r="CC2080" s="11"/>
      <c r="CD2080" s="11"/>
      <c r="CE2080" s="11"/>
      <c r="CF2080" s="11"/>
      <c r="CG2080" s="11"/>
      <c r="CH2080" s="11"/>
      <c r="CI2080" s="11"/>
      <c r="CJ2080" s="11"/>
      <c r="CK2080" s="11"/>
      <c r="CL2080" s="11"/>
      <c r="CM2080" s="11"/>
      <c r="CN2080" s="11"/>
      <c r="CO2080" s="11"/>
      <c r="CP2080" s="11"/>
      <c r="CQ2080" s="11"/>
      <c r="CR2080" s="11"/>
      <c r="CS2080" s="11"/>
      <c r="CT2080" s="11"/>
      <c r="CU2080" s="11"/>
      <c r="CV2080" s="11"/>
      <c r="CW2080" s="11"/>
      <c r="CX2080" s="11"/>
      <c r="CY2080" s="11"/>
      <c r="CZ2080" s="11"/>
      <c r="DA2080" s="11"/>
      <c r="DB2080" s="11"/>
      <c r="DC2080" s="11"/>
      <c r="DD2080" s="11"/>
      <c r="DE2080" s="11"/>
      <c r="DF2080" s="11"/>
      <c r="DG2080" s="11"/>
      <c r="DH2080" s="11"/>
      <c r="DI2080" s="11"/>
      <c r="DJ2080" s="11"/>
      <c r="DK2080" s="11"/>
      <c r="DL2080" s="11"/>
      <c r="DM2080" s="11"/>
      <c r="DN2080" s="11"/>
      <c r="DO2080" s="11"/>
      <c r="DP2080" s="11"/>
      <c r="DQ2080" s="11"/>
      <c r="DR2080" s="11"/>
      <c r="DS2080" s="11"/>
      <c r="DT2080" s="11"/>
      <c r="DU2080" s="11"/>
      <c r="DV2080" s="11"/>
      <c r="DW2080" s="11"/>
      <c r="DX2080" s="11"/>
      <c r="DY2080" s="11"/>
      <c r="DZ2080" s="11"/>
      <c r="EA2080" s="11"/>
      <c r="EB2080" s="11"/>
      <c r="EC2080" s="11"/>
      <c r="ED2080" s="11"/>
      <c r="EE2080" s="11"/>
      <c r="EF2080" s="11"/>
      <c r="EG2080" s="11"/>
      <c r="EH2080" s="11"/>
      <c r="EI2080" s="11"/>
      <c r="EJ2080" s="11"/>
      <c r="EK2080" s="11"/>
      <c r="EL2080" s="11"/>
      <c r="EM2080" s="11"/>
      <c r="EN2080" s="11"/>
      <c r="EO2080" s="11"/>
      <c r="EP2080" s="11"/>
      <c r="EQ2080" s="11"/>
      <c r="ER2080" s="11"/>
      <c r="ES2080" s="11"/>
      <c r="ET2080" s="11"/>
      <c r="EU2080" s="11"/>
      <c r="EV2080" s="11"/>
      <c r="EW2080" s="11"/>
      <c r="EX2080" s="11"/>
      <c r="EY2080" s="11"/>
      <c r="EZ2080" s="11"/>
      <c r="FA2080" s="11"/>
      <c r="FB2080" s="11"/>
      <c r="FC2080" s="11"/>
      <c r="FD2080" s="11"/>
      <c r="FE2080" s="11"/>
      <c r="FF2080" s="11"/>
      <c r="FG2080" s="11"/>
      <c r="FH2080" s="11"/>
      <c r="FI2080" s="11"/>
      <c r="FJ2080" s="11"/>
      <c r="FK2080" s="11"/>
      <c r="FL2080" s="11"/>
      <c r="FM2080" s="11"/>
      <c r="FN2080" s="11"/>
      <c r="FO2080" s="11"/>
      <c r="FP2080" s="11"/>
      <c r="FQ2080" s="11"/>
      <c r="FR2080" s="11"/>
      <c r="FS2080" s="11"/>
      <c r="FT2080" s="11"/>
      <c r="FU2080" s="11"/>
      <c r="FV2080" s="11"/>
      <c r="FW2080" s="11"/>
      <c r="FX2080" s="11"/>
      <c r="FY2080" s="11"/>
      <c r="FZ2080" s="11"/>
      <c r="GA2080" s="11"/>
      <c r="GB2080" s="11"/>
      <c r="GC2080" s="11"/>
      <c r="GD2080" s="11"/>
    </row>
    <row r="2081" spans="1:186" s="3" customFormat="1" ht="27.75" customHeight="1">
      <c r="A2081" s="4" t="s">
        <v>4004</v>
      </c>
      <c r="B2081" s="4"/>
      <c r="C2081" s="4" t="s">
        <v>4005</v>
      </c>
      <c r="D2081" s="11"/>
      <c r="E2081" s="11"/>
      <c r="F2081" s="11"/>
      <c r="G2081" s="11"/>
      <c r="H2081" s="11"/>
      <c r="I2081" s="11"/>
      <c r="J2081" s="11"/>
      <c r="K2081" s="11"/>
      <c r="L2081" s="11"/>
      <c r="M2081" s="11"/>
      <c r="N2081" s="11"/>
      <c r="O2081" s="11"/>
      <c r="P2081" s="11"/>
      <c r="Q2081" s="11"/>
      <c r="R2081" s="11"/>
      <c r="S2081" s="11"/>
      <c r="T2081" s="11"/>
      <c r="U2081" s="11"/>
      <c r="V2081" s="11"/>
      <c r="W2081" s="11"/>
      <c r="X2081" s="11"/>
      <c r="Y2081" s="11"/>
      <c r="Z2081" s="11"/>
      <c r="AA2081" s="11"/>
      <c r="AB2081" s="11"/>
      <c r="AC2081" s="11"/>
      <c r="AD2081" s="11"/>
      <c r="AE2081" s="11"/>
      <c r="AF2081" s="11"/>
      <c r="AG2081" s="11"/>
      <c r="AH2081" s="11"/>
      <c r="AI2081" s="11"/>
      <c r="AJ2081" s="11"/>
      <c r="AK2081" s="11"/>
      <c r="AL2081" s="11"/>
      <c r="AM2081" s="11"/>
      <c r="AN2081" s="11"/>
      <c r="AO2081" s="11"/>
      <c r="AP2081" s="11"/>
      <c r="AQ2081" s="11"/>
      <c r="AR2081" s="11"/>
      <c r="AS2081" s="11"/>
      <c r="AT2081" s="11"/>
      <c r="AU2081" s="11"/>
      <c r="AV2081" s="11"/>
      <c r="AW2081" s="11"/>
      <c r="AX2081" s="11"/>
      <c r="AY2081" s="11"/>
      <c r="AZ2081" s="11"/>
      <c r="BA2081" s="11"/>
      <c r="BB2081" s="11"/>
      <c r="BC2081" s="11"/>
      <c r="BD2081" s="11"/>
      <c r="BE2081" s="11"/>
      <c r="BF2081" s="11"/>
      <c r="BG2081" s="11"/>
      <c r="BH2081" s="11"/>
      <c r="BI2081" s="11"/>
      <c r="BJ2081" s="11"/>
      <c r="BK2081" s="11"/>
      <c r="BL2081" s="11"/>
      <c r="BM2081" s="11"/>
      <c r="BN2081" s="11"/>
      <c r="BO2081" s="11"/>
      <c r="BP2081" s="11"/>
      <c r="BQ2081" s="11"/>
      <c r="BR2081" s="11"/>
      <c r="BS2081" s="11"/>
      <c r="BT2081" s="11"/>
      <c r="BU2081" s="11"/>
      <c r="BV2081" s="11"/>
      <c r="BW2081" s="11"/>
      <c r="BX2081" s="11"/>
      <c r="BY2081" s="11"/>
      <c r="BZ2081" s="11"/>
      <c r="CA2081" s="11"/>
      <c r="CB2081" s="11"/>
      <c r="CC2081" s="11"/>
      <c r="CD2081" s="11"/>
      <c r="CE2081" s="11"/>
      <c r="CF2081" s="11"/>
      <c r="CG2081" s="11"/>
      <c r="CH2081" s="11"/>
      <c r="CI2081" s="11"/>
      <c r="CJ2081" s="11"/>
      <c r="CK2081" s="11"/>
      <c r="CL2081" s="11"/>
      <c r="CM2081" s="11"/>
      <c r="CN2081" s="11"/>
      <c r="CO2081" s="11"/>
      <c r="CP2081" s="11"/>
      <c r="CQ2081" s="11"/>
      <c r="CR2081" s="11"/>
      <c r="CS2081" s="11"/>
      <c r="CT2081" s="11"/>
      <c r="CU2081" s="11"/>
      <c r="CV2081" s="11"/>
      <c r="CW2081" s="11"/>
      <c r="CX2081" s="11"/>
      <c r="CY2081" s="11"/>
      <c r="CZ2081" s="11"/>
      <c r="DA2081" s="11"/>
      <c r="DB2081" s="11"/>
      <c r="DC2081" s="11"/>
      <c r="DD2081" s="11"/>
      <c r="DE2081" s="11"/>
      <c r="DF2081" s="11"/>
      <c r="DG2081" s="11"/>
      <c r="DH2081" s="11"/>
      <c r="DI2081" s="11"/>
      <c r="DJ2081" s="11"/>
      <c r="DK2081" s="11"/>
      <c r="DL2081" s="11"/>
      <c r="DM2081" s="11"/>
      <c r="DN2081" s="11"/>
      <c r="DO2081" s="11"/>
      <c r="DP2081" s="11"/>
      <c r="DQ2081" s="11"/>
      <c r="DR2081" s="11"/>
      <c r="DS2081" s="11"/>
      <c r="DT2081" s="11"/>
      <c r="DU2081" s="11"/>
      <c r="DV2081" s="11"/>
      <c r="DW2081" s="11"/>
      <c r="DX2081" s="11"/>
      <c r="DY2081" s="11"/>
      <c r="DZ2081" s="11"/>
      <c r="EA2081" s="11"/>
      <c r="EB2081" s="11"/>
      <c r="EC2081" s="11"/>
      <c r="ED2081" s="11"/>
      <c r="EE2081" s="11"/>
      <c r="EF2081" s="11"/>
      <c r="EG2081" s="11"/>
      <c r="EH2081" s="11"/>
      <c r="EI2081" s="11"/>
      <c r="EJ2081" s="11"/>
      <c r="EK2081" s="11"/>
      <c r="EL2081" s="11"/>
      <c r="EM2081" s="11"/>
      <c r="EN2081" s="11"/>
      <c r="EO2081" s="11"/>
      <c r="EP2081" s="11"/>
      <c r="EQ2081" s="11"/>
      <c r="ER2081" s="11"/>
      <c r="ES2081" s="11"/>
      <c r="ET2081" s="11"/>
      <c r="EU2081" s="11"/>
      <c r="EV2081" s="11"/>
      <c r="EW2081" s="11"/>
      <c r="EX2081" s="11"/>
      <c r="EY2081" s="11"/>
      <c r="EZ2081" s="11"/>
      <c r="FA2081" s="11"/>
      <c r="FB2081" s="11"/>
      <c r="FC2081" s="11"/>
      <c r="FD2081" s="11"/>
      <c r="FE2081" s="11"/>
      <c r="FF2081" s="11"/>
      <c r="FG2081" s="11"/>
      <c r="FH2081" s="11"/>
      <c r="FI2081" s="11"/>
      <c r="FJ2081" s="11"/>
      <c r="FK2081" s="11"/>
      <c r="FL2081" s="11"/>
      <c r="FM2081" s="11"/>
      <c r="FN2081" s="11"/>
      <c r="FO2081" s="11"/>
      <c r="FP2081" s="11"/>
      <c r="FQ2081" s="11"/>
      <c r="FR2081" s="11"/>
      <c r="FS2081" s="11"/>
      <c r="FT2081" s="11"/>
      <c r="FU2081" s="11"/>
      <c r="FV2081" s="11"/>
      <c r="FW2081" s="11"/>
      <c r="FX2081" s="11"/>
      <c r="FY2081" s="11"/>
      <c r="FZ2081" s="11"/>
      <c r="GA2081" s="11"/>
      <c r="GB2081" s="11"/>
      <c r="GC2081" s="11"/>
      <c r="GD2081" s="11"/>
    </row>
    <row r="2082" spans="1:186" s="3" customFormat="1" ht="27.75" customHeight="1">
      <c r="A2082" s="4" t="s">
        <v>4006</v>
      </c>
      <c r="B2082" s="4"/>
      <c r="C2082" s="4" t="s">
        <v>4007</v>
      </c>
      <c r="D2082" s="11"/>
      <c r="E2082" s="11"/>
      <c r="F2082" s="11"/>
      <c r="G2082" s="11"/>
      <c r="H2082" s="11"/>
      <c r="I2082" s="11"/>
      <c r="J2082" s="11"/>
      <c r="K2082" s="11"/>
      <c r="L2082" s="11"/>
      <c r="M2082" s="11"/>
      <c r="N2082" s="11"/>
      <c r="O2082" s="11"/>
      <c r="P2082" s="11"/>
      <c r="Q2082" s="11"/>
      <c r="R2082" s="11"/>
      <c r="S2082" s="11"/>
      <c r="T2082" s="11"/>
      <c r="U2082" s="11"/>
      <c r="V2082" s="11"/>
      <c r="W2082" s="11"/>
      <c r="X2082" s="11"/>
      <c r="Y2082" s="11"/>
      <c r="Z2082" s="11"/>
      <c r="AA2082" s="11"/>
      <c r="AB2082" s="11"/>
      <c r="AC2082" s="11"/>
      <c r="AD2082" s="11"/>
      <c r="AE2082" s="11"/>
      <c r="AF2082" s="11"/>
      <c r="AG2082" s="11"/>
      <c r="AH2082" s="11"/>
      <c r="AI2082" s="11"/>
      <c r="AJ2082" s="11"/>
      <c r="AK2082" s="11"/>
      <c r="AL2082" s="11"/>
      <c r="AM2082" s="11"/>
      <c r="AN2082" s="11"/>
      <c r="AO2082" s="11"/>
      <c r="AP2082" s="11"/>
      <c r="AQ2082" s="11"/>
      <c r="AR2082" s="11"/>
      <c r="AS2082" s="11"/>
      <c r="AT2082" s="11"/>
      <c r="AU2082" s="11"/>
      <c r="AV2082" s="11"/>
      <c r="AW2082" s="11"/>
      <c r="AX2082" s="11"/>
      <c r="AY2082" s="11"/>
      <c r="AZ2082" s="11"/>
      <c r="BA2082" s="11"/>
      <c r="BB2082" s="11"/>
      <c r="BC2082" s="11"/>
      <c r="BD2082" s="11"/>
      <c r="BE2082" s="11"/>
      <c r="BF2082" s="11"/>
      <c r="BG2082" s="11"/>
      <c r="BH2082" s="11"/>
      <c r="BI2082" s="11"/>
      <c r="BJ2082" s="11"/>
      <c r="BK2082" s="11"/>
      <c r="BL2082" s="11"/>
      <c r="BM2082" s="11"/>
      <c r="BN2082" s="11"/>
      <c r="BO2082" s="11"/>
      <c r="BP2082" s="11"/>
      <c r="BQ2082" s="11"/>
      <c r="BR2082" s="11"/>
      <c r="BS2082" s="11"/>
      <c r="BT2082" s="11"/>
      <c r="BU2082" s="11"/>
      <c r="BV2082" s="11"/>
      <c r="BW2082" s="11"/>
      <c r="BX2082" s="11"/>
      <c r="BY2082" s="11"/>
      <c r="BZ2082" s="11"/>
      <c r="CA2082" s="11"/>
      <c r="CB2082" s="11"/>
      <c r="CC2082" s="11"/>
      <c r="CD2082" s="11"/>
      <c r="CE2082" s="11"/>
      <c r="CF2082" s="11"/>
      <c r="CG2082" s="11"/>
      <c r="CH2082" s="11"/>
      <c r="CI2082" s="11"/>
      <c r="CJ2082" s="11"/>
      <c r="CK2082" s="11"/>
      <c r="CL2082" s="11"/>
      <c r="CM2082" s="11"/>
      <c r="CN2082" s="11"/>
      <c r="CO2082" s="11"/>
      <c r="CP2082" s="11"/>
      <c r="CQ2082" s="11"/>
      <c r="CR2082" s="11"/>
      <c r="CS2082" s="11"/>
      <c r="CT2082" s="11"/>
      <c r="CU2082" s="11"/>
      <c r="CV2082" s="11"/>
      <c r="CW2082" s="11"/>
      <c r="CX2082" s="11"/>
      <c r="CY2082" s="11"/>
      <c r="CZ2082" s="11"/>
      <c r="DA2082" s="11"/>
      <c r="DB2082" s="11"/>
      <c r="DC2082" s="11"/>
      <c r="DD2082" s="11"/>
      <c r="DE2082" s="11"/>
      <c r="DF2082" s="11"/>
      <c r="DG2082" s="11"/>
      <c r="DH2082" s="11"/>
      <c r="DI2082" s="11"/>
      <c r="DJ2082" s="11"/>
      <c r="DK2082" s="11"/>
      <c r="DL2082" s="11"/>
      <c r="DM2082" s="11"/>
      <c r="DN2082" s="11"/>
      <c r="DO2082" s="11"/>
      <c r="DP2082" s="11"/>
      <c r="DQ2082" s="11"/>
      <c r="DR2082" s="11"/>
      <c r="DS2082" s="11"/>
      <c r="DT2082" s="11"/>
      <c r="DU2082" s="11"/>
      <c r="DV2082" s="11"/>
      <c r="DW2082" s="11"/>
      <c r="DX2082" s="11"/>
      <c r="DY2082" s="11"/>
      <c r="DZ2082" s="11"/>
      <c r="EA2082" s="11"/>
      <c r="EB2082" s="11"/>
      <c r="EC2082" s="11"/>
      <c r="ED2082" s="11"/>
      <c r="EE2082" s="11"/>
      <c r="EF2082" s="11"/>
      <c r="EG2082" s="11"/>
      <c r="EH2082" s="11"/>
      <c r="EI2082" s="11"/>
      <c r="EJ2082" s="11"/>
      <c r="EK2082" s="11"/>
      <c r="EL2082" s="11"/>
      <c r="EM2082" s="11"/>
      <c r="EN2082" s="11"/>
      <c r="EO2082" s="11"/>
      <c r="EP2082" s="11"/>
      <c r="EQ2082" s="11"/>
      <c r="ER2082" s="11"/>
      <c r="ES2082" s="11"/>
      <c r="ET2082" s="11"/>
      <c r="EU2082" s="11"/>
      <c r="EV2082" s="11"/>
      <c r="EW2082" s="11"/>
      <c r="EX2082" s="11"/>
      <c r="EY2082" s="11"/>
      <c r="EZ2082" s="11"/>
      <c r="FA2082" s="11"/>
      <c r="FB2082" s="11"/>
      <c r="FC2082" s="11"/>
      <c r="FD2082" s="11"/>
      <c r="FE2082" s="11"/>
      <c r="FF2082" s="11"/>
      <c r="FG2082" s="11"/>
      <c r="FH2082" s="11"/>
      <c r="FI2082" s="11"/>
      <c r="FJ2082" s="11"/>
      <c r="FK2082" s="11"/>
      <c r="FL2082" s="11"/>
      <c r="FM2082" s="11"/>
      <c r="FN2082" s="11"/>
      <c r="FO2082" s="11"/>
      <c r="FP2082" s="11"/>
      <c r="FQ2082" s="11"/>
      <c r="FR2082" s="11"/>
      <c r="FS2082" s="11"/>
      <c r="FT2082" s="11"/>
      <c r="FU2082" s="11"/>
      <c r="FV2082" s="11"/>
      <c r="FW2082" s="11"/>
      <c r="FX2082" s="11"/>
      <c r="FY2082" s="11"/>
      <c r="FZ2082" s="11"/>
      <c r="GA2082" s="11"/>
      <c r="GB2082" s="11"/>
      <c r="GC2082" s="11"/>
      <c r="GD2082" s="11"/>
    </row>
    <row r="2083" spans="1:186" s="3" customFormat="1" ht="27.75" customHeight="1">
      <c r="A2083" s="4" t="s">
        <v>4008</v>
      </c>
      <c r="B2083" s="4" t="s">
        <v>7</v>
      </c>
      <c r="C2083" s="4" t="s">
        <v>4009</v>
      </c>
      <c r="D2083" s="11"/>
      <c r="E2083" s="11"/>
      <c r="F2083" s="11"/>
      <c r="G2083" s="11"/>
      <c r="H2083" s="11"/>
      <c r="I2083" s="11"/>
      <c r="J2083" s="11"/>
      <c r="K2083" s="11"/>
      <c r="L2083" s="11"/>
      <c r="M2083" s="11"/>
      <c r="N2083" s="11"/>
      <c r="O2083" s="11"/>
      <c r="P2083" s="11"/>
      <c r="Q2083" s="11"/>
      <c r="R2083" s="11"/>
      <c r="S2083" s="11"/>
      <c r="T2083" s="11"/>
      <c r="U2083" s="11"/>
      <c r="V2083" s="11"/>
      <c r="W2083" s="11"/>
      <c r="X2083" s="11"/>
      <c r="Y2083" s="11"/>
      <c r="Z2083" s="11"/>
      <c r="AA2083" s="11"/>
      <c r="AB2083" s="11"/>
      <c r="AC2083" s="11"/>
      <c r="AD2083" s="11"/>
      <c r="AE2083" s="11"/>
      <c r="AF2083" s="11"/>
      <c r="AG2083" s="11"/>
      <c r="AH2083" s="11"/>
      <c r="AI2083" s="11"/>
      <c r="AJ2083" s="11"/>
      <c r="AK2083" s="11"/>
      <c r="AL2083" s="11"/>
      <c r="AM2083" s="11"/>
      <c r="AN2083" s="11"/>
      <c r="AO2083" s="11"/>
      <c r="AP2083" s="11"/>
      <c r="AQ2083" s="11"/>
      <c r="AR2083" s="11"/>
      <c r="AS2083" s="11"/>
      <c r="AT2083" s="11"/>
      <c r="AU2083" s="11"/>
      <c r="AV2083" s="11"/>
      <c r="AW2083" s="11"/>
      <c r="AX2083" s="11"/>
      <c r="AY2083" s="11"/>
      <c r="AZ2083" s="11"/>
      <c r="BA2083" s="11"/>
      <c r="BB2083" s="11"/>
      <c r="BC2083" s="11"/>
      <c r="BD2083" s="11"/>
      <c r="BE2083" s="11"/>
      <c r="BF2083" s="11"/>
      <c r="BG2083" s="11"/>
      <c r="BH2083" s="11"/>
      <c r="BI2083" s="11"/>
      <c r="BJ2083" s="11"/>
      <c r="BK2083" s="11"/>
      <c r="BL2083" s="11"/>
      <c r="BM2083" s="11"/>
      <c r="BN2083" s="11"/>
      <c r="BO2083" s="11"/>
      <c r="BP2083" s="11"/>
      <c r="BQ2083" s="11"/>
      <c r="BR2083" s="11"/>
      <c r="BS2083" s="11"/>
      <c r="BT2083" s="11"/>
      <c r="BU2083" s="11"/>
      <c r="BV2083" s="11"/>
      <c r="BW2083" s="11"/>
      <c r="BX2083" s="11"/>
      <c r="BY2083" s="11"/>
      <c r="BZ2083" s="11"/>
      <c r="CA2083" s="11"/>
      <c r="CB2083" s="11"/>
      <c r="CC2083" s="11"/>
      <c r="CD2083" s="11"/>
      <c r="CE2083" s="11"/>
      <c r="CF2083" s="11"/>
      <c r="CG2083" s="11"/>
      <c r="CH2083" s="11"/>
      <c r="CI2083" s="11"/>
      <c r="CJ2083" s="11"/>
      <c r="CK2083" s="11"/>
      <c r="CL2083" s="11"/>
      <c r="CM2083" s="11"/>
      <c r="CN2083" s="11"/>
      <c r="CO2083" s="11"/>
      <c r="CP2083" s="11"/>
      <c r="CQ2083" s="11"/>
      <c r="CR2083" s="11"/>
      <c r="CS2083" s="11"/>
      <c r="CT2083" s="11"/>
      <c r="CU2083" s="11"/>
      <c r="CV2083" s="11"/>
      <c r="CW2083" s="11"/>
      <c r="CX2083" s="11"/>
      <c r="CY2083" s="11"/>
      <c r="CZ2083" s="11"/>
      <c r="DA2083" s="11"/>
      <c r="DB2083" s="11"/>
      <c r="DC2083" s="11"/>
      <c r="DD2083" s="11"/>
      <c r="DE2083" s="11"/>
      <c r="DF2083" s="11"/>
      <c r="DG2083" s="11"/>
      <c r="DH2083" s="11"/>
      <c r="DI2083" s="11"/>
      <c r="DJ2083" s="11"/>
      <c r="DK2083" s="11"/>
      <c r="DL2083" s="11"/>
      <c r="DM2083" s="11"/>
      <c r="DN2083" s="11"/>
      <c r="DO2083" s="11"/>
      <c r="DP2083" s="11"/>
      <c r="DQ2083" s="11"/>
      <c r="DR2083" s="11"/>
      <c r="DS2083" s="11"/>
      <c r="DT2083" s="11"/>
      <c r="DU2083" s="11"/>
      <c r="DV2083" s="11"/>
      <c r="DW2083" s="11"/>
      <c r="DX2083" s="11"/>
      <c r="DY2083" s="11"/>
      <c r="DZ2083" s="11"/>
      <c r="EA2083" s="11"/>
      <c r="EB2083" s="11"/>
      <c r="EC2083" s="11"/>
      <c r="ED2083" s="11"/>
      <c r="EE2083" s="11"/>
      <c r="EF2083" s="11"/>
      <c r="EG2083" s="11"/>
      <c r="EH2083" s="11"/>
      <c r="EI2083" s="11"/>
      <c r="EJ2083" s="11"/>
      <c r="EK2083" s="11"/>
      <c r="EL2083" s="11"/>
      <c r="EM2083" s="11"/>
      <c r="EN2083" s="11"/>
      <c r="EO2083" s="11"/>
      <c r="EP2083" s="11"/>
      <c r="EQ2083" s="11"/>
      <c r="ER2083" s="11"/>
      <c r="ES2083" s="11"/>
      <c r="ET2083" s="11"/>
      <c r="EU2083" s="11"/>
      <c r="EV2083" s="11"/>
      <c r="EW2083" s="11"/>
      <c r="EX2083" s="11"/>
      <c r="EY2083" s="11"/>
      <c r="EZ2083" s="11"/>
      <c r="FA2083" s="11"/>
      <c r="FB2083" s="11"/>
      <c r="FC2083" s="11"/>
      <c r="FD2083" s="11"/>
      <c r="FE2083" s="11"/>
      <c r="FF2083" s="11"/>
      <c r="FG2083" s="11"/>
      <c r="FH2083" s="11"/>
      <c r="FI2083" s="11"/>
      <c r="FJ2083" s="11"/>
      <c r="FK2083" s="11"/>
      <c r="FL2083" s="11"/>
      <c r="FM2083" s="11"/>
      <c r="FN2083" s="11"/>
      <c r="FO2083" s="11"/>
      <c r="FP2083" s="11"/>
      <c r="FQ2083" s="11"/>
      <c r="FR2083" s="11"/>
      <c r="FS2083" s="11"/>
      <c r="FT2083" s="11"/>
      <c r="FU2083" s="11"/>
      <c r="FV2083" s="11"/>
      <c r="FW2083" s="11"/>
      <c r="FX2083" s="11"/>
      <c r="FY2083" s="11"/>
      <c r="FZ2083" s="11"/>
      <c r="GA2083" s="11"/>
      <c r="GB2083" s="11"/>
      <c r="GC2083" s="11"/>
      <c r="GD2083" s="11"/>
    </row>
    <row r="2084" spans="1:186" s="3" customFormat="1" ht="27.75" customHeight="1">
      <c r="A2084" s="4" t="s">
        <v>4010</v>
      </c>
      <c r="B2084" s="4"/>
      <c r="C2084" s="4" t="s">
        <v>4011</v>
      </c>
      <c r="D2084" s="11"/>
      <c r="E2084" s="11"/>
      <c r="F2084" s="11"/>
      <c r="G2084" s="11"/>
      <c r="H2084" s="11"/>
      <c r="I2084" s="11"/>
      <c r="J2084" s="11"/>
      <c r="K2084" s="11"/>
      <c r="L2084" s="11"/>
      <c r="M2084" s="11"/>
      <c r="N2084" s="11"/>
      <c r="O2084" s="11"/>
      <c r="P2084" s="11"/>
      <c r="Q2084" s="11"/>
      <c r="R2084" s="11"/>
      <c r="S2084" s="11"/>
      <c r="T2084" s="11"/>
      <c r="U2084" s="11"/>
      <c r="V2084" s="11"/>
      <c r="W2084" s="11"/>
      <c r="X2084" s="11"/>
      <c r="Y2084" s="11"/>
      <c r="Z2084" s="11"/>
      <c r="AA2084" s="11"/>
      <c r="AB2084" s="11"/>
      <c r="AC2084" s="11"/>
      <c r="AD2084" s="11"/>
      <c r="AE2084" s="11"/>
      <c r="AF2084" s="11"/>
      <c r="AG2084" s="11"/>
      <c r="AH2084" s="11"/>
      <c r="AI2084" s="11"/>
      <c r="AJ2084" s="11"/>
      <c r="AK2084" s="11"/>
      <c r="AL2084" s="11"/>
      <c r="AM2084" s="11"/>
      <c r="AN2084" s="11"/>
      <c r="AO2084" s="11"/>
      <c r="AP2084" s="11"/>
      <c r="AQ2084" s="11"/>
      <c r="AR2084" s="11"/>
      <c r="AS2084" s="11"/>
      <c r="AT2084" s="11"/>
      <c r="AU2084" s="11"/>
      <c r="AV2084" s="11"/>
      <c r="AW2084" s="11"/>
      <c r="AX2084" s="11"/>
      <c r="AY2084" s="11"/>
      <c r="AZ2084" s="11"/>
      <c r="BA2084" s="11"/>
      <c r="BB2084" s="11"/>
      <c r="BC2084" s="11"/>
      <c r="BD2084" s="11"/>
      <c r="BE2084" s="11"/>
      <c r="BF2084" s="11"/>
      <c r="BG2084" s="11"/>
      <c r="BH2084" s="11"/>
      <c r="BI2084" s="11"/>
      <c r="BJ2084" s="11"/>
      <c r="BK2084" s="11"/>
      <c r="BL2084" s="11"/>
      <c r="BM2084" s="11"/>
      <c r="BN2084" s="11"/>
      <c r="BO2084" s="11"/>
      <c r="BP2084" s="11"/>
      <c r="BQ2084" s="11"/>
      <c r="BR2084" s="11"/>
      <c r="BS2084" s="11"/>
      <c r="BT2084" s="11"/>
      <c r="BU2084" s="11"/>
      <c r="BV2084" s="11"/>
      <c r="BW2084" s="11"/>
      <c r="BX2084" s="11"/>
      <c r="BY2084" s="11"/>
      <c r="BZ2084" s="11"/>
      <c r="CA2084" s="11"/>
      <c r="CB2084" s="11"/>
      <c r="CC2084" s="11"/>
      <c r="CD2084" s="11"/>
      <c r="CE2084" s="11"/>
      <c r="CF2084" s="11"/>
      <c r="CG2084" s="11"/>
      <c r="CH2084" s="11"/>
      <c r="CI2084" s="11"/>
      <c r="CJ2084" s="11"/>
      <c r="CK2084" s="11"/>
      <c r="CL2084" s="11"/>
      <c r="CM2084" s="11"/>
      <c r="CN2084" s="11"/>
      <c r="CO2084" s="11"/>
      <c r="CP2084" s="11"/>
      <c r="CQ2084" s="11"/>
      <c r="CR2084" s="11"/>
      <c r="CS2084" s="11"/>
      <c r="CT2084" s="11"/>
      <c r="CU2084" s="11"/>
      <c r="CV2084" s="11"/>
      <c r="CW2084" s="11"/>
      <c r="CX2084" s="11"/>
      <c r="CY2084" s="11"/>
      <c r="CZ2084" s="11"/>
      <c r="DA2084" s="11"/>
      <c r="DB2084" s="11"/>
      <c r="DC2084" s="11"/>
      <c r="DD2084" s="11"/>
      <c r="DE2084" s="11"/>
      <c r="DF2084" s="11"/>
      <c r="DG2084" s="11"/>
      <c r="DH2084" s="11"/>
      <c r="DI2084" s="11"/>
      <c r="DJ2084" s="11"/>
      <c r="DK2084" s="11"/>
      <c r="DL2084" s="11"/>
      <c r="DM2084" s="11"/>
      <c r="DN2084" s="11"/>
      <c r="DO2084" s="11"/>
      <c r="DP2084" s="11"/>
      <c r="DQ2084" s="11"/>
      <c r="DR2084" s="11"/>
      <c r="DS2084" s="11"/>
      <c r="DT2084" s="11"/>
      <c r="DU2084" s="11"/>
      <c r="DV2084" s="11"/>
      <c r="DW2084" s="11"/>
      <c r="DX2084" s="11"/>
      <c r="DY2084" s="11"/>
      <c r="DZ2084" s="11"/>
      <c r="EA2084" s="11"/>
      <c r="EB2084" s="11"/>
      <c r="EC2084" s="11"/>
      <c r="ED2084" s="11"/>
      <c r="EE2084" s="11"/>
      <c r="EF2084" s="11"/>
      <c r="EG2084" s="11"/>
      <c r="EH2084" s="11"/>
      <c r="EI2084" s="11"/>
      <c r="EJ2084" s="11"/>
      <c r="EK2084" s="11"/>
      <c r="EL2084" s="11"/>
      <c r="EM2084" s="11"/>
      <c r="EN2084" s="11"/>
      <c r="EO2084" s="11"/>
      <c r="EP2084" s="11"/>
      <c r="EQ2084" s="11"/>
      <c r="ER2084" s="11"/>
      <c r="ES2084" s="11"/>
      <c r="ET2084" s="11"/>
      <c r="EU2084" s="11"/>
      <c r="EV2084" s="11"/>
      <c r="EW2084" s="11"/>
      <c r="EX2084" s="11"/>
      <c r="EY2084" s="11"/>
      <c r="EZ2084" s="11"/>
      <c r="FA2084" s="11"/>
      <c r="FB2084" s="11"/>
      <c r="FC2084" s="11"/>
      <c r="FD2084" s="11"/>
      <c r="FE2084" s="11"/>
      <c r="FF2084" s="11"/>
      <c r="FG2084" s="11"/>
      <c r="FH2084" s="11"/>
      <c r="FI2084" s="11"/>
      <c r="FJ2084" s="11"/>
      <c r="FK2084" s="11"/>
      <c r="FL2084" s="11"/>
      <c r="FM2084" s="11"/>
      <c r="FN2084" s="11"/>
      <c r="FO2084" s="11"/>
      <c r="FP2084" s="11"/>
      <c r="FQ2084" s="11"/>
      <c r="FR2084" s="11"/>
      <c r="FS2084" s="11"/>
      <c r="FT2084" s="11"/>
      <c r="FU2084" s="11"/>
      <c r="FV2084" s="11"/>
      <c r="FW2084" s="11"/>
      <c r="FX2084" s="11"/>
      <c r="FY2084" s="11"/>
      <c r="FZ2084" s="11"/>
      <c r="GA2084" s="11"/>
      <c r="GB2084" s="11"/>
      <c r="GC2084" s="11"/>
      <c r="GD2084" s="11"/>
    </row>
    <row r="2085" spans="1:186" s="2" customFormat="1" ht="27.75" customHeight="1">
      <c r="A2085" s="4" t="s">
        <v>4012</v>
      </c>
      <c r="B2085" s="4"/>
      <c r="C2085" s="4" t="s">
        <v>4013</v>
      </c>
      <c r="D2085" s="4"/>
      <c r="E2085" s="4"/>
      <c r="F2085" s="4"/>
      <c r="G2085" s="4"/>
      <c r="H2085" s="4"/>
      <c r="I2085" s="4"/>
      <c r="J2085" s="4"/>
      <c r="K2085" s="4"/>
      <c r="L2085" s="4"/>
      <c r="M2085" s="4"/>
      <c r="N2085" s="4"/>
      <c r="O2085" s="4"/>
      <c r="P2085" s="4"/>
      <c r="Q2085" s="4"/>
      <c r="R2085" s="4"/>
      <c r="S2085" s="4"/>
      <c r="T2085" s="4"/>
      <c r="U2085" s="4"/>
      <c r="V2085" s="4"/>
      <c r="W2085" s="4"/>
      <c r="X2085" s="4"/>
      <c r="Y2085" s="4"/>
      <c r="Z2085" s="4"/>
      <c r="AA2085" s="4"/>
      <c r="AB2085" s="4"/>
      <c r="AC2085" s="4"/>
      <c r="AD2085" s="4"/>
      <c r="AE2085" s="4"/>
      <c r="AF2085" s="4"/>
      <c r="AG2085" s="4"/>
      <c r="AH2085" s="4"/>
      <c r="AI2085" s="4"/>
      <c r="AJ2085" s="4"/>
      <c r="AK2085" s="4"/>
      <c r="AL2085" s="4"/>
      <c r="AM2085" s="4"/>
      <c r="AN2085" s="4"/>
      <c r="AO2085" s="4"/>
      <c r="AP2085" s="4"/>
      <c r="AQ2085" s="4"/>
      <c r="AR2085" s="4"/>
      <c r="AS2085" s="4"/>
      <c r="AT2085" s="4"/>
      <c r="AU2085" s="4"/>
      <c r="AV2085" s="4"/>
      <c r="AW2085" s="4"/>
      <c r="AX2085" s="4"/>
      <c r="AY2085" s="4"/>
      <c r="AZ2085" s="4"/>
      <c r="BA2085" s="4"/>
      <c r="BB2085" s="4"/>
      <c r="BC2085" s="4"/>
      <c r="BD2085" s="4"/>
      <c r="BE2085" s="4"/>
      <c r="BF2085" s="4"/>
      <c r="BG2085" s="4"/>
      <c r="BH2085" s="4"/>
      <c r="BI2085" s="4"/>
      <c r="BJ2085" s="4"/>
      <c r="BK2085" s="4"/>
      <c r="BL2085" s="4"/>
      <c r="BM2085" s="4"/>
      <c r="BN2085" s="4"/>
      <c r="BO2085" s="4"/>
      <c r="BP2085" s="4"/>
      <c r="BQ2085" s="4"/>
      <c r="BR2085" s="4"/>
      <c r="BS2085" s="4"/>
      <c r="BT2085" s="4"/>
      <c r="BU2085" s="4"/>
      <c r="BV2085" s="4"/>
      <c r="BW2085" s="4"/>
      <c r="BX2085" s="4"/>
      <c r="BY2085" s="4"/>
      <c r="BZ2085" s="4"/>
      <c r="CA2085" s="4"/>
      <c r="CB2085" s="4"/>
      <c r="CC2085" s="4"/>
      <c r="CD2085" s="4"/>
      <c r="CE2085" s="4"/>
      <c r="CF2085" s="4"/>
      <c r="CG2085" s="4"/>
      <c r="CH2085" s="4"/>
      <c r="CI2085" s="4"/>
      <c r="CJ2085" s="4"/>
      <c r="CK2085" s="4"/>
      <c r="CL2085" s="4"/>
      <c r="CM2085" s="4"/>
      <c r="CN2085" s="4"/>
      <c r="CO2085" s="4"/>
      <c r="CP2085" s="4"/>
      <c r="CQ2085" s="4"/>
      <c r="CR2085" s="4"/>
      <c r="CS2085" s="4"/>
      <c r="CT2085" s="4"/>
      <c r="CU2085" s="4"/>
      <c r="CV2085" s="4"/>
      <c r="CW2085" s="4"/>
      <c r="CX2085" s="4"/>
      <c r="CY2085" s="4"/>
      <c r="CZ2085" s="4"/>
      <c r="DA2085" s="4"/>
      <c r="DB2085" s="4"/>
      <c r="DC2085" s="4"/>
      <c r="DD2085" s="4"/>
      <c r="DE2085" s="4"/>
      <c r="DF2085" s="4"/>
      <c r="DG2085" s="4"/>
      <c r="DH2085" s="4"/>
      <c r="DI2085" s="4"/>
      <c r="DJ2085" s="4"/>
      <c r="DK2085" s="4"/>
      <c r="DL2085" s="4"/>
      <c r="DM2085" s="4"/>
      <c r="DN2085" s="4"/>
      <c r="DO2085" s="4"/>
      <c r="DP2085" s="4"/>
      <c r="DQ2085" s="4"/>
      <c r="DR2085" s="4"/>
      <c r="DS2085" s="4"/>
      <c r="DT2085" s="4"/>
      <c r="DU2085" s="4"/>
      <c r="DV2085" s="4"/>
      <c r="DW2085" s="4"/>
      <c r="DX2085" s="4"/>
      <c r="DY2085" s="4"/>
      <c r="DZ2085" s="4"/>
      <c r="EA2085" s="4"/>
      <c r="EB2085" s="4"/>
      <c r="EC2085" s="4"/>
      <c r="ED2085" s="4"/>
      <c r="EE2085" s="4"/>
      <c r="EF2085" s="4"/>
      <c r="EG2085" s="4"/>
      <c r="EH2085" s="4"/>
      <c r="EI2085" s="4"/>
      <c r="EJ2085" s="4"/>
      <c r="EK2085" s="4"/>
      <c r="EL2085" s="4"/>
      <c r="EM2085" s="4"/>
      <c r="EN2085" s="4"/>
      <c r="EO2085" s="4"/>
      <c r="EP2085" s="4"/>
      <c r="EQ2085" s="4"/>
      <c r="ER2085" s="4"/>
      <c r="ES2085" s="4"/>
      <c r="ET2085" s="4"/>
      <c r="EU2085" s="4"/>
      <c r="EV2085" s="4"/>
      <c r="EW2085" s="4"/>
      <c r="EX2085" s="4"/>
      <c r="EY2085" s="4"/>
      <c r="EZ2085" s="4"/>
      <c r="FA2085" s="4"/>
      <c r="FB2085" s="4"/>
      <c r="FC2085" s="4"/>
      <c r="FD2085" s="4"/>
      <c r="FE2085" s="4"/>
      <c r="FF2085" s="4"/>
      <c r="FG2085" s="4"/>
      <c r="FH2085" s="4"/>
      <c r="FI2085" s="4"/>
      <c r="FJ2085" s="4"/>
      <c r="FK2085" s="4"/>
      <c r="FL2085" s="4"/>
      <c r="FM2085" s="4"/>
      <c r="FN2085" s="4"/>
      <c r="FO2085" s="4"/>
      <c r="FP2085" s="4"/>
      <c r="FQ2085" s="4"/>
      <c r="FR2085" s="4"/>
      <c r="FS2085" s="4"/>
      <c r="FT2085" s="4"/>
      <c r="FU2085" s="4"/>
      <c r="FV2085" s="4"/>
      <c r="FW2085" s="4"/>
      <c r="FX2085" s="4"/>
      <c r="FY2085" s="4"/>
      <c r="FZ2085" s="4"/>
      <c r="GA2085" s="4"/>
      <c r="GB2085" s="4"/>
      <c r="GC2085" s="4"/>
      <c r="GD2085" s="4"/>
    </row>
    <row r="2086" spans="1:186" s="3" customFormat="1" ht="27.75" customHeight="1">
      <c r="A2086" s="4" t="s">
        <v>4014</v>
      </c>
      <c r="B2086" s="4"/>
      <c r="C2086" s="4" t="s">
        <v>4015</v>
      </c>
      <c r="D2086" s="11"/>
      <c r="E2086" s="11"/>
      <c r="F2086" s="11"/>
      <c r="G2086" s="11"/>
      <c r="H2086" s="11"/>
      <c r="I2086" s="11"/>
      <c r="J2086" s="11"/>
      <c r="K2086" s="11"/>
      <c r="L2086" s="11"/>
      <c r="M2086" s="11"/>
      <c r="N2086" s="11"/>
      <c r="O2086" s="11"/>
      <c r="P2086" s="11"/>
      <c r="Q2086" s="11"/>
      <c r="R2086" s="11"/>
      <c r="S2086" s="11"/>
      <c r="T2086" s="11"/>
      <c r="U2086" s="11"/>
      <c r="V2086" s="11"/>
      <c r="W2086" s="11"/>
      <c r="X2086" s="11"/>
      <c r="Y2086" s="11"/>
      <c r="Z2086" s="11"/>
      <c r="AA2086" s="11"/>
      <c r="AB2086" s="11"/>
      <c r="AC2086" s="11"/>
      <c r="AD2086" s="11"/>
      <c r="AE2086" s="11"/>
      <c r="AF2086" s="11"/>
      <c r="AG2086" s="11"/>
      <c r="AH2086" s="11"/>
      <c r="AI2086" s="11"/>
      <c r="AJ2086" s="11"/>
      <c r="AK2086" s="11"/>
      <c r="AL2086" s="11"/>
      <c r="AM2086" s="11"/>
      <c r="AN2086" s="11"/>
      <c r="AO2086" s="11"/>
      <c r="AP2086" s="11"/>
      <c r="AQ2086" s="11"/>
      <c r="AR2086" s="11"/>
      <c r="AS2086" s="11"/>
      <c r="AT2086" s="11"/>
      <c r="AU2086" s="11"/>
      <c r="AV2086" s="11"/>
      <c r="AW2086" s="11"/>
      <c r="AX2086" s="11"/>
      <c r="AY2086" s="11"/>
      <c r="AZ2086" s="11"/>
      <c r="BA2086" s="11"/>
      <c r="BB2086" s="11"/>
      <c r="BC2086" s="11"/>
      <c r="BD2086" s="11"/>
      <c r="BE2086" s="11"/>
      <c r="BF2086" s="11"/>
      <c r="BG2086" s="11"/>
      <c r="BH2086" s="11"/>
      <c r="BI2086" s="11"/>
      <c r="BJ2086" s="11"/>
      <c r="BK2086" s="11"/>
      <c r="BL2086" s="11"/>
      <c r="BM2086" s="11"/>
      <c r="BN2086" s="11"/>
      <c r="BO2086" s="11"/>
      <c r="BP2086" s="11"/>
      <c r="BQ2086" s="11"/>
      <c r="BR2086" s="11"/>
      <c r="BS2086" s="11"/>
      <c r="BT2086" s="11"/>
      <c r="BU2086" s="11"/>
      <c r="BV2086" s="11"/>
      <c r="BW2086" s="11"/>
      <c r="BX2086" s="11"/>
      <c r="BY2086" s="11"/>
      <c r="BZ2086" s="11"/>
      <c r="CA2086" s="11"/>
      <c r="CB2086" s="11"/>
      <c r="CC2086" s="11"/>
      <c r="CD2086" s="11"/>
      <c r="CE2086" s="11"/>
      <c r="CF2086" s="11"/>
      <c r="CG2086" s="11"/>
      <c r="CH2086" s="11"/>
      <c r="CI2086" s="11"/>
      <c r="CJ2086" s="11"/>
      <c r="CK2086" s="11"/>
      <c r="CL2086" s="11"/>
      <c r="CM2086" s="11"/>
      <c r="CN2086" s="11"/>
      <c r="CO2086" s="11"/>
      <c r="CP2086" s="11"/>
      <c r="CQ2086" s="11"/>
      <c r="CR2086" s="11"/>
      <c r="CS2086" s="11"/>
      <c r="CT2086" s="11"/>
      <c r="CU2086" s="11"/>
      <c r="CV2086" s="11"/>
      <c r="CW2086" s="11"/>
      <c r="CX2086" s="11"/>
      <c r="CY2086" s="11"/>
      <c r="CZ2086" s="11"/>
      <c r="DA2086" s="11"/>
      <c r="DB2086" s="11"/>
      <c r="DC2086" s="11"/>
      <c r="DD2086" s="11"/>
      <c r="DE2086" s="11"/>
      <c r="DF2086" s="11"/>
      <c r="DG2086" s="11"/>
      <c r="DH2086" s="11"/>
      <c r="DI2086" s="11"/>
      <c r="DJ2086" s="11"/>
      <c r="DK2086" s="11"/>
      <c r="DL2086" s="11"/>
      <c r="DM2086" s="11"/>
      <c r="DN2086" s="11"/>
      <c r="DO2086" s="11"/>
      <c r="DP2086" s="11"/>
      <c r="DQ2086" s="11"/>
      <c r="DR2086" s="11"/>
      <c r="DS2086" s="11"/>
      <c r="DT2086" s="11"/>
      <c r="DU2086" s="11"/>
      <c r="DV2086" s="11"/>
      <c r="DW2086" s="11"/>
      <c r="DX2086" s="11"/>
      <c r="DY2086" s="11"/>
      <c r="DZ2086" s="11"/>
      <c r="EA2086" s="11"/>
      <c r="EB2086" s="11"/>
      <c r="EC2086" s="11"/>
      <c r="ED2086" s="11"/>
      <c r="EE2086" s="11"/>
      <c r="EF2086" s="11"/>
      <c r="EG2086" s="11"/>
      <c r="EH2086" s="11"/>
      <c r="EI2086" s="11"/>
      <c r="EJ2086" s="11"/>
      <c r="EK2086" s="11"/>
      <c r="EL2086" s="11"/>
      <c r="EM2086" s="11"/>
      <c r="EN2086" s="11"/>
      <c r="EO2086" s="11"/>
      <c r="EP2086" s="11"/>
      <c r="EQ2086" s="11"/>
      <c r="ER2086" s="11"/>
      <c r="ES2086" s="11"/>
      <c r="ET2086" s="11"/>
      <c r="EU2086" s="11"/>
      <c r="EV2086" s="11"/>
      <c r="EW2086" s="11"/>
      <c r="EX2086" s="11"/>
      <c r="EY2086" s="11"/>
      <c r="EZ2086" s="11"/>
      <c r="FA2086" s="11"/>
      <c r="FB2086" s="11"/>
      <c r="FC2086" s="11"/>
      <c r="FD2086" s="11"/>
      <c r="FE2086" s="11"/>
      <c r="FF2086" s="11"/>
      <c r="FG2086" s="11"/>
      <c r="FH2086" s="11"/>
      <c r="FI2086" s="11"/>
      <c r="FJ2086" s="11"/>
      <c r="FK2086" s="11"/>
      <c r="FL2086" s="11"/>
      <c r="FM2086" s="11"/>
      <c r="FN2086" s="11"/>
      <c r="FO2086" s="11"/>
      <c r="FP2086" s="11"/>
      <c r="FQ2086" s="11"/>
      <c r="FR2086" s="11"/>
      <c r="FS2086" s="11"/>
      <c r="FT2086" s="11"/>
      <c r="FU2086" s="11"/>
      <c r="FV2086" s="11"/>
      <c r="FW2086" s="11"/>
      <c r="FX2086" s="11"/>
      <c r="FY2086" s="11"/>
      <c r="FZ2086" s="11"/>
      <c r="GA2086" s="11"/>
      <c r="GB2086" s="11"/>
      <c r="GC2086" s="11"/>
      <c r="GD2086" s="11"/>
    </row>
    <row r="2087" spans="1:186" s="3" customFormat="1" ht="27.75" customHeight="1">
      <c r="A2087" s="4" t="s">
        <v>4016</v>
      </c>
      <c r="B2087" s="4"/>
      <c r="C2087" s="4" t="s">
        <v>4017</v>
      </c>
      <c r="D2087" s="11"/>
      <c r="E2087" s="11"/>
      <c r="F2087" s="11"/>
      <c r="G2087" s="11"/>
      <c r="H2087" s="11"/>
      <c r="I2087" s="11"/>
      <c r="J2087" s="11"/>
      <c r="K2087" s="11"/>
      <c r="L2087" s="11"/>
      <c r="M2087" s="11"/>
      <c r="N2087" s="11"/>
      <c r="O2087" s="11"/>
      <c r="P2087" s="11"/>
      <c r="Q2087" s="11"/>
      <c r="R2087" s="11"/>
      <c r="S2087" s="11"/>
      <c r="T2087" s="11"/>
      <c r="U2087" s="11"/>
      <c r="V2087" s="11"/>
      <c r="W2087" s="11"/>
      <c r="X2087" s="11"/>
      <c r="Y2087" s="11"/>
      <c r="Z2087" s="11"/>
      <c r="AA2087" s="11"/>
      <c r="AB2087" s="11"/>
      <c r="AC2087" s="11"/>
      <c r="AD2087" s="11"/>
      <c r="AE2087" s="11"/>
      <c r="AF2087" s="11"/>
      <c r="AG2087" s="11"/>
      <c r="AH2087" s="11"/>
      <c r="AI2087" s="11"/>
      <c r="AJ2087" s="11"/>
      <c r="AK2087" s="11"/>
      <c r="AL2087" s="11"/>
      <c r="AM2087" s="11"/>
      <c r="AN2087" s="11"/>
      <c r="AO2087" s="11"/>
      <c r="AP2087" s="11"/>
      <c r="AQ2087" s="11"/>
      <c r="AR2087" s="11"/>
      <c r="AS2087" s="11"/>
      <c r="AT2087" s="11"/>
      <c r="AU2087" s="11"/>
      <c r="AV2087" s="11"/>
      <c r="AW2087" s="11"/>
      <c r="AX2087" s="11"/>
      <c r="AY2087" s="11"/>
      <c r="AZ2087" s="11"/>
      <c r="BA2087" s="11"/>
      <c r="BB2087" s="11"/>
      <c r="BC2087" s="11"/>
      <c r="BD2087" s="11"/>
      <c r="BE2087" s="11"/>
      <c r="BF2087" s="11"/>
      <c r="BG2087" s="11"/>
      <c r="BH2087" s="11"/>
      <c r="BI2087" s="11"/>
      <c r="BJ2087" s="11"/>
      <c r="BK2087" s="11"/>
      <c r="BL2087" s="11"/>
      <c r="BM2087" s="11"/>
      <c r="BN2087" s="11"/>
      <c r="BO2087" s="11"/>
      <c r="BP2087" s="11"/>
      <c r="BQ2087" s="11"/>
      <c r="BR2087" s="11"/>
      <c r="BS2087" s="11"/>
      <c r="BT2087" s="11"/>
      <c r="BU2087" s="11"/>
      <c r="BV2087" s="11"/>
      <c r="BW2087" s="11"/>
      <c r="BX2087" s="11"/>
      <c r="BY2087" s="11"/>
      <c r="BZ2087" s="11"/>
      <c r="CA2087" s="11"/>
      <c r="CB2087" s="11"/>
      <c r="CC2087" s="11"/>
      <c r="CD2087" s="11"/>
      <c r="CE2087" s="11"/>
      <c r="CF2087" s="11"/>
      <c r="CG2087" s="11"/>
      <c r="CH2087" s="11"/>
      <c r="CI2087" s="11"/>
      <c r="CJ2087" s="11"/>
      <c r="CK2087" s="11"/>
      <c r="CL2087" s="11"/>
      <c r="CM2087" s="11"/>
      <c r="CN2087" s="11"/>
      <c r="CO2087" s="11"/>
      <c r="CP2087" s="11"/>
      <c r="CQ2087" s="11"/>
      <c r="CR2087" s="11"/>
      <c r="CS2087" s="11"/>
      <c r="CT2087" s="11"/>
      <c r="CU2087" s="11"/>
      <c r="CV2087" s="11"/>
      <c r="CW2087" s="11"/>
      <c r="CX2087" s="11"/>
      <c r="CY2087" s="11"/>
      <c r="CZ2087" s="11"/>
      <c r="DA2087" s="11"/>
      <c r="DB2087" s="11"/>
      <c r="DC2087" s="11"/>
      <c r="DD2087" s="11"/>
      <c r="DE2087" s="11"/>
      <c r="DF2087" s="11"/>
      <c r="DG2087" s="11"/>
      <c r="DH2087" s="11"/>
      <c r="DI2087" s="11"/>
      <c r="DJ2087" s="11"/>
      <c r="DK2087" s="11"/>
      <c r="DL2087" s="11"/>
      <c r="DM2087" s="11"/>
      <c r="DN2087" s="11"/>
      <c r="DO2087" s="11"/>
      <c r="DP2087" s="11"/>
      <c r="DQ2087" s="11"/>
      <c r="DR2087" s="11"/>
      <c r="DS2087" s="11"/>
      <c r="DT2087" s="11"/>
      <c r="DU2087" s="11"/>
      <c r="DV2087" s="11"/>
      <c r="DW2087" s="11"/>
      <c r="DX2087" s="11"/>
      <c r="DY2087" s="11"/>
      <c r="DZ2087" s="11"/>
      <c r="EA2087" s="11"/>
      <c r="EB2087" s="11"/>
      <c r="EC2087" s="11"/>
      <c r="ED2087" s="11"/>
      <c r="EE2087" s="11"/>
      <c r="EF2087" s="11"/>
      <c r="EG2087" s="11"/>
      <c r="EH2087" s="11"/>
      <c r="EI2087" s="11"/>
      <c r="EJ2087" s="11"/>
      <c r="EK2087" s="11"/>
      <c r="EL2087" s="11"/>
      <c r="EM2087" s="11"/>
      <c r="EN2087" s="11"/>
      <c r="EO2087" s="11"/>
      <c r="EP2087" s="11"/>
      <c r="EQ2087" s="11"/>
      <c r="ER2087" s="11"/>
      <c r="ES2087" s="11"/>
      <c r="ET2087" s="11"/>
      <c r="EU2087" s="11"/>
      <c r="EV2087" s="11"/>
      <c r="EW2087" s="11"/>
      <c r="EX2087" s="11"/>
      <c r="EY2087" s="11"/>
      <c r="EZ2087" s="11"/>
      <c r="FA2087" s="11"/>
      <c r="FB2087" s="11"/>
      <c r="FC2087" s="11"/>
      <c r="FD2087" s="11"/>
      <c r="FE2087" s="11"/>
      <c r="FF2087" s="11"/>
      <c r="FG2087" s="11"/>
      <c r="FH2087" s="11"/>
      <c r="FI2087" s="11"/>
      <c r="FJ2087" s="11"/>
      <c r="FK2087" s="11"/>
      <c r="FL2087" s="11"/>
      <c r="FM2087" s="11"/>
      <c r="FN2087" s="11"/>
      <c r="FO2087" s="11"/>
      <c r="FP2087" s="11"/>
      <c r="FQ2087" s="11"/>
      <c r="FR2087" s="11"/>
      <c r="FS2087" s="11"/>
      <c r="FT2087" s="11"/>
      <c r="FU2087" s="11"/>
      <c r="FV2087" s="11"/>
      <c r="FW2087" s="11"/>
      <c r="FX2087" s="11"/>
      <c r="FY2087" s="11"/>
      <c r="FZ2087" s="11"/>
      <c r="GA2087" s="11"/>
      <c r="GB2087" s="11"/>
      <c r="GC2087" s="11"/>
      <c r="GD2087" s="11"/>
    </row>
    <row r="2088" spans="1:186" s="3" customFormat="1" ht="27.75" customHeight="1">
      <c r="A2088" s="4" t="s">
        <v>4018</v>
      </c>
      <c r="B2088" s="4"/>
      <c r="C2088" s="4" t="s">
        <v>4019</v>
      </c>
      <c r="D2088" s="11"/>
      <c r="E2088" s="11"/>
      <c r="F2088" s="11"/>
      <c r="G2088" s="11"/>
      <c r="H2088" s="11"/>
      <c r="I2088" s="11"/>
      <c r="J2088" s="11"/>
      <c r="K2088" s="11"/>
      <c r="L2088" s="11"/>
      <c r="M2088" s="11"/>
      <c r="N2088" s="11"/>
      <c r="O2088" s="11"/>
      <c r="P2088" s="11"/>
      <c r="Q2088" s="11"/>
      <c r="R2088" s="11"/>
      <c r="S2088" s="11"/>
      <c r="T2088" s="11"/>
      <c r="U2088" s="11"/>
      <c r="V2088" s="11"/>
      <c r="W2088" s="11"/>
      <c r="X2088" s="11"/>
      <c r="Y2088" s="11"/>
      <c r="Z2088" s="11"/>
      <c r="AA2088" s="11"/>
      <c r="AB2088" s="11"/>
      <c r="AC2088" s="11"/>
      <c r="AD2088" s="11"/>
      <c r="AE2088" s="11"/>
      <c r="AF2088" s="11"/>
      <c r="AG2088" s="11"/>
      <c r="AH2088" s="11"/>
      <c r="AI2088" s="11"/>
      <c r="AJ2088" s="11"/>
      <c r="AK2088" s="11"/>
      <c r="AL2088" s="11"/>
      <c r="AM2088" s="11"/>
      <c r="AN2088" s="11"/>
      <c r="AO2088" s="11"/>
      <c r="AP2088" s="11"/>
      <c r="AQ2088" s="11"/>
      <c r="AR2088" s="11"/>
      <c r="AS2088" s="11"/>
      <c r="AT2088" s="11"/>
      <c r="AU2088" s="11"/>
      <c r="AV2088" s="11"/>
      <c r="AW2088" s="11"/>
      <c r="AX2088" s="11"/>
      <c r="AY2088" s="11"/>
      <c r="AZ2088" s="11"/>
      <c r="BA2088" s="11"/>
      <c r="BB2088" s="11"/>
      <c r="BC2088" s="11"/>
      <c r="BD2088" s="11"/>
      <c r="BE2088" s="11"/>
      <c r="BF2088" s="11"/>
      <c r="BG2088" s="11"/>
      <c r="BH2088" s="11"/>
      <c r="BI2088" s="11"/>
      <c r="BJ2088" s="11"/>
      <c r="BK2088" s="11"/>
      <c r="BL2088" s="11"/>
      <c r="BM2088" s="11"/>
      <c r="BN2088" s="11"/>
      <c r="BO2088" s="11"/>
      <c r="BP2088" s="11"/>
      <c r="BQ2088" s="11"/>
      <c r="BR2088" s="11"/>
      <c r="BS2088" s="11"/>
      <c r="BT2088" s="11"/>
      <c r="BU2088" s="11"/>
      <c r="BV2088" s="11"/>
      <c r="BW2088" s="11"/>
      <c r="BX2088" s="11"/>
      <c r="BY2088" s="11"/>
      <c r="BZ2088" s="11"/>
      <c r="CA2088" s="11"/>
      <c r="CB2088" s="11"/>
      <c r="CC2088" s="11"/>
      <c r="CD2088" s="11"/>
      <c r="CE2088" s="11"/>
      <c r="CF2088" s="11"/>
      <c r="CG2088" s="11"/>
      <c r="CH2088" s="11"/>
      <c r="CI2088" s="11"/>
      <c r="CJ2088" s="11"/>
      <c r="CK2088" s="11"/>
      <c r="CL2088" s="11"/>
      <c r="CM2088" s="11"/>
      <c r="CN2088" s="11"/>
      <c r="CO2088" s="11"/>
      <c r="CP2088" s="11"/>
      <c r="CQ2088" s="11"/>
      <c r="CR2088" s="11"/>
      <c r="CS2088" s="11"/>
      <c r="CT2088" s="11"/>
      <c r="CU2088" s="11"/>
      <c r="CV2088" s="11"/>
      <c r="CW2088" s="11"/>
      <c r="CX2088" s="11"/>
      <c r="CY2088" s="11"/>
      <c r="CZ2088" s="11"/>
      <c r="DA2088" s="11"/>
      <c r="DB2088" s="11"/>
      <c r="DC2088" s="11"/>
      <c r="DD2088" s="11"/>
      <c r="DE2088" s="11"/>
      <c r="DF2088" s="11"/>
      <c r="DG2088" s="11"/>
      <c r="DH2088" s="11"/>
      <c r="DI2088" s="11"/>
      <c r="DJ2088" s="11"/>
      <c r="DK2088" s="11"/>
      <c r="DL2088" s="11"/>
      <c r="DM2088" s="11"/>
      <c r="DN2088" s="11"/>
      <c r="DO2088" s="11"/>
      <c r="DP2088" s="11"/>
      <c r="DQ2088" s="11"/>
      <c r="DR2088" s="11"/>
      <c r="DS2088" s="11"/>
      <c r="DT2088" s="11"/>
      <c r="DU2088" s="11"/>
      <c r="DV2088" s="11"/>
      <c r="DW2088" s="11"/>
      <c r="DX2088" s="11"/>
      <c r="DY2088" s="11"/>
      <c r="DZ2088" s="11"/>
      <c r="EA2088" s="11"/>
      <c r="EB2088" s="11"/>
      <c r="EC2088" s="11"/>
      <c r="ED2088" s="11"/>
      <c r="EE2088" s="11"/>
      <c r="EF2088" s="11"/>
      <c r="EG2088" s="11"/>
      <c r="EH2088" s="11"/>
      <c r="EI2088" s="11"/>
      <c r="EJ2088" s="11"/>
      <c r="EK2088" s="11"/>
      <c r="EL2088" s="11"/>
      <c r="EM2088" s="11"/>
      <c r="EN2088" s="11"/>
      <c r="EO2088" s="11"/>
      <c r="EP2088" s="11"/>
      <c r="EQ2088" s="11"/>
      <c r="ER2088" s="11"/>
      <c r="ES2088" s="11"/>
      <c r="ET2088" s="11"/>
      <c r="EU2088" s="11"/>
      <c r="EV2088" s="11"/>
      <c r="EW2088" s="11"/>
      <c r="EX2088" s="11"/>
      <c r="EY2088" s="11"/>
      <c r="EZ2088" s="11"/>
      <c r="FA2088" s="11"/>
      <c r="FB2088" s="11"/>
      <c r="FC2088" s="11"/>
      <c r="FD2088" s="11"/>
      <c r="FE2088" s="11"/>
      <c r="FF2088" s="11"/>
      <c r="FG2088" s="11"/>
      <c r="FH2088" s="11"/>
      <c r="FI2088" s="11"/>
      <c r="FJ2088" s="11"/>
      <c r="FK2088" s="11"/>
      <c r="FL2088" s="11"/>
      <c r="FM2088" s="11"/>
      <c r="FN2088" s="11"/>
      <c r="FO2088" s="11"/>
      <c r="FP2088" s="11"/>
      <c r="FQ2088" s="11"/>
      <c r="FR2088" s="11"/>
      <c r="FS2088" s="11"/>
      <c r="FT2088" s="11"/>
      <c r="FU2088" s="11"/>
      <c r="FV2088" s="11"/>
      <c r="FW2088" s="11"/>
      <c r="FX2088" s="11"/>
      <c r="FY2088" s="11"/>
      <c r="FZ2088" s="11"/>
      <c r="GA2088" s="11"/>
      <c r="GB2088" s="11"/>
      <c r="GC2088" s="11"/>
      <c r="GD2088" s="11"/>
    </row>
    <row r="2089" spans="1:186" s="3" customFormat="1" ht="27.75" customHeight="1">
      <c r="A2089" s="4" t="s">
        <v>4020</v>
      </c>
      <c r="B2089" s="4"/>
      <c r="C2089" s="4" t="s">
        <v>4021</v>
      </c>
      <c r="D2089" s="11"/>
      <c r="E2089" s="11"/>
      <c r="F2089" s="11"/>
      <c r="G2089" s="11"/>
      <c r="H2089" s="11"/>
      <c r="I2089" s="11"/>
      <c r="J2089" s="11"/>
      <c r="K2089" s="11"/>
      <c r="L2089" s="11"/>
      <c r="M2089" s="11"/>
      <c r="N2089" s="11"/>
      <c r="O2089" s="11"/>
      <c r="P2089" s="11"/>
      <c r="Q2089" s="11"/>
      <c r="R2089" s="11"/>
      <c r="S2089" s="11"/>
      <c r="T2089" s="11"/>
      <c r="U2089" s="11"/>
      <c r="V2089" s="11"/>
      <c r="W2089" s="11"/>
      <c r="X2089" s="11"/>
      <c r="Y2089" s="11"/>
      <c r="Z2089" s="11"/>
      <c r="AA2089" s="11"/>
      <c r="AB2089" s="11"/>
      <c r="AC2089" s="11"/>
      <c r="AD2089" s="11"/>
      <c r="AE2089" s="11"/>
      <c r="AF2089" s="11"/>
      <c r="AG2089" s="11"/>
      <c r="AH2089" s="11"/>
      <c r="AI2089" s="11"/>
      <c r="AJ2089" s="11"/>
      <c r="AK2089" s="11"/>
      <c r="AL2089" s="11"/>
      <c r="AM2089" s="11"/>
      <c r="AN2089" s="11"/>
      <c r="AO2089" s="11"/>
      <c r="AP2089" s="11"/>
      <c r="AQ2089" s="11"/>
      <c r="AR2089" s="11"/>
      <c r="AS2089" s="11"/>
      <c r="AT2089" s="11"/>
      <c r="AU2089" s="11"/>
      <c r="AV2089" s="11"/>
      <c r="AW2089" s="11"/>
      <c r="AX2089" s="11"/>
      <c r="AY2089" s="11"/>
      <c r="AZ2089" s="11"/>
      <c r="BA2089" s="11"/>
      <c r="BB2089" s="11"/>
      <c r="BC2089" s="11"/>
      <c r="BD2089" s="11"/>
      <c r="BE2089" s="11"/>
      <c r="BF2089" s="11"/>
      <c r="BG2089" s="11"/>
      <c r="BH2089" s="11"/>
      <c r="BI2089" s="11"/>
      <c r="BJ2089" s="11"/>
      <c r="BK2089" s="11"/>
      <c r="BL2089" s="11"/>
      <c r="BM2089" s="11"/>
      <c r="BN2089" s="11"/>
      <c r="BO2089" s="11"/>
      <c r="BP2089" s="11"/>
      <c r="BQ2089" s="11"/>
      <c r="BR2089" s="11"/>
      <c r="BS2089" s="11"/>
      <c r="BT2089" s="11"/>
      <c r="BU2089" s="11"/>
      <c r="BV2089" s="11"/>
      <c r="BW2089" s="11"/>
      <c r="BX2089" s="11"/>
      <c r="BY2089" s="11"/>
      <c r="BZ2089" s="11"/>
      <c r="CA2089" s="11"/>
      <c r="CB2089" s="11"/>
      <c r="CC2089" s="11"/>
      <c r="CD2089" s="11"/>
      <c r="CE2089" s="11"/>
      <c r="CF2089" s="11"/>
      <c r="CG2089" s="11"/>
      <c r="CH2089" s="11"/>
      <c r="CI2089" s="11"/>
      <c r="CJ2089" s="11"/>
      <c r="CK2089" s="11"/>
      <c r="CL2089" s="11"/>
      <c r="CM2089" s="11"/>
      <c r="CN2089" s="11"/>
      <c r="CO2089" s="11"/>
      <c r="CP2089" s="11"/>
      <c r="CQ2089" s="11"/>
      <c r="CR2089" s="11"/>
      <c r="CS2089" s="11"/>
      <c r="CT2089" s="11"/>
      <c r="CU2089" s="11"/>
      <c r="CV2089" s="11"/>
      <c r="CW2089" s="11"/>
      <c r="CX2089" s="11"/>
      <c r="CY2089" s="11"/>
      <c r="CZ2089" s="11"/>
      <c r="DA2089" s="11"/>
      <c r="DB2089" s="11"/>
      <c r="DC2089" s="11"/>
      <c r="DD2089" s="11"/>
      <c r="DE2089" s="11"/>
      <c r="DF2089" s="11"/>
      <c r="DG2089" s="11"/>
      <c r="DH2089" s="11"/>
      <c r="DI2089" s="11"/>
      <c r="DJ2089" s="11"/>
      <c r="DK2089" s="11"/>
      <c r="DL2089" s="11"/>
      <c r="DM2089" s="11"/>
      <c r="DN2089" s="11"/>
      <c r="DO2089" s="11"/>
      <c r="DP2089" s="11"/>
      <c r="DQ2089" s="11"/>
      <c r="DR2089" s="11"/>
      <c r="DS2089" s="11"/>
      <c r="DT2089" s="11"/>
      <c r="DU2089" s="11"/>
      <c r="DV2089" s="11"/>
      <c r="DW2089" s="11"/>
      <c r="DX2089" s="11"/>
      <c r="DY2089" s="11"/>
      <c r="DZ2089" s="11"/>
      <c r="EA2089" s="11"/>
      <c r="EB2089" s="11"/>
      <c r="EC2089" s="11"/>
      <c r="ED2089" s="11"/>
      <c r="EE2089" s="11"/>
      <c r="EF2089" s="11"/>
      <c r="EG2089" s="11"/>
      <c r="EH2089" s="11"/>
      <c r="EI2089" s="11"/>
      <c r="EJ2089" s="11"/>
      <c r="EK2089" s="11"/>
      <c r="EL2089" s="11"/>
      <c r="EM2089" s="11"/>
      <c r="EN2089" s="11"/>
      <c r="EO2089" s="11"/>
      <c r="EP2089" s="11"/>
      <c r="EQ2089" s="11"/>
      <c r="ER2089" s="11"/>
      <c r="ES2089" s="11"/>
      <c r="ET2089" s="11"/>
      <c r="EU2089" s="11"/>
      <c r="EV2089" s="11"/>
      <c r="EW2089" s="11"/>
      <c r="EX2089" s="11"/>
      <c r="EY2089" s="11"/>
      <c r="EZ2089" s="11"/>
      <c r="FA2089" s="11"/>
      <c r="FB2089" s="11"/>
      <c r="FC2089" s="11"/>
      <c r="FD2089" s="11"/>
      <c r="FE2089" s="11"/>
      <c r="FF2089" s="11"/>
      <c r="FG2089" s="11"/>
      <c r="FH2089" s="11"/>
      <c r="FI2089" s="11"/>
      <c r="FJ2089" s="11"/>
      <c r="FK2089" s="11"/>
      <c r="FL2089" s="11"/>
      <c r="FM2089" s="11"/>
      <c r="FN2089" s="11"/>
      <c r="FO2089" s="11"/>
      <c r="FP2089" s="11"/>
      <c r="FQ2089" s="11"/>
      <c r="FR2089" s="11"/>
      <c r="FS2089" s="11"/>
      <c r="FT2089" s="11"/>
      <c r="FU2089" s="11"/>
      <c r="FV2089" s="11"/>
      <c r="FW2089" s="11"/>
      <c r="FX2089" s="11"/>
      <c r="FY2089" s="11"/>
      <c r="FZ2089" s="11"/>
      <c r="GA2089" s="11"/>
      <c r="GB2089" s="11"/>
      <c r="GC2089" s="11"/>
      <c r="GD2089" s="11"/>
    </row>
    <row r="2090" spans="1:186" s="3" customFormat="1" ht="27.75" customHeight="1">
      <c r="A2090" s="4" t="s">
        <v>4022</v>
      </c>
      <c r="B2090" s="4"/>
      <c r="C2090" s="4" t="s">
        <v>4023</v>
      </c>
      <c r="D2090" s="11"/>
      <c r="E2090" s="11"/>
      <c r="F2090" s="11"/>
      <c r="G2090" s="11"/>
      <c r="H2090" s="11"/>
      <c r="I2090" s="11"/>
      <c r="J2090" s="11"/>
      <c r="K2090" s="11"/>
      <c r="L2090" s="11"/>
      <c r="M2090" s="11"/>
      <c r="N2090" s="11"/>
      <c r="O2090" s="11"/>
      <c r="P2090" s="11"/>
      <c r="Q2090" s="11"/>
      <c r="R2090" s="11"/>
      <c r="S2090" s="11"/>
      <c r="T2090" s="11"/>
      <c r="U2090" s="11"/>
      <c r="V2090" s="11"/>
      <c r="W2090" s="11"/>
      <c r="X2090" s="11"/>
      <c r="Y2090" s="11"/>
      <c r="Z2090" s="11"/>
      <c r="AA2090" s="11"/>
      <c r="AB2090" s="11"/>
      <c r="AC2090" s="11"/>
      <c r="AD2090" s="11"/>
      <c r="AE2090" s="11"/>
      <c r="AF2090" s="11"/>
      <c r="AG2090" s="11"/>
      <c r="AH2090" s="11"/>
      <c r="AI2090" s="11"/>
      <c r="AJ2090" s="11"/>
      <c r="AK2090" s="11"/>
      <c r="AL2090" s="11"/>
      <c r="AM2090" s="11"/>
      <c r="AN2090" s="11"/>
      <c r="AO2090" s="11"/>
      <c r="AP2090" s="11"/>
      <c r="AQ2090" s="11"/>
      <c r="AR2090" s="11"/>
      <c r="AS2090" s="11"/>
      <c r="AT2090" s="11"/>
      <c r="AU2090" s="11"/>
      <c r="AV2090" s="11"/>
      <c r="AW2090" s="11"/>
      <c r="AX2090" s="11"/>
      <c r="AY2090" s="11"/>
      <c r="AZ2090" s="11"/>
      <c r="BA2090" s="11"/>
      <c r="BB2090" s="11"/>
      <c r="BC2090" s="11"/>
      <c r="BD2090" s="11"/>
      <c r="BE2090" s="11"/>
      <c r="BF2090" s="11"/>
      <c r="BG2090" s="11"/>
      <c r="BH2090" s="11"/>
      <c r="BI2090" s="11"/>
      <c r="BJ2090" s="11"/>
      <c r="BK2090" s="11"/>
      <c r="BL2090" s="11"/>
      <c r="BM2090" s="11"/>
      <c r="BN2090" s="11"/>
      <c r="BO2090" s="11"/>
      <c r="BP2090" s="11"/>
      <c r="BQ2090" s="11"/>
      <c r="BR2090" s="11"/>
      <c r="BS2090" s="11"/>
      <c r="BT2090" s="11"/>
      <c r="BU2090" s="11"/>
      <c r="BV2090" s="11"/>
      <c r="BW2090" s="11"/>
      <c r="BX2090" s="11"/>
      <c r="BY2090" s="11"/>
      <c r="BZ2090" s="11"/>
      <c r="CA2090" s="11"/>
      <c r="CB2090" s="11"/>
      <c r="CC2090" s="11"/>
      <c r="CD2090" s="11"/>
      <c r="CE2090" s="11"/>
      <c r="CF2090" s="11"/>
      <c r="CG2090" s="11"/>
      <c r="CH2090" s="11"/>
      <c r="CI2090" s="11"/>
      <c r="CJ2090" s="11"/>
      <c r="CK2090" s="11"/>
      <c r="CL2090" s="11"/>
      <c r="CM2090" s="11"/>
      <c r="CN2090" s="11"/>
      <c r="CO2090" s="11"/>
      <c r="CP2090" s="11"/>
      <c r="CQ2090" s="11"/>
      <c r="CR2090" s="11"/>
      <c r="CS2090" s="11"/>
      <c r="CT2090" s="11"/>
      <c r="CU2090" s="11"/>
      <c r="CV2090" s="11"/>
      <c r="CW2090" s="11"/>
      <c r="CX2090" s="11"/>
      <c r="CY2090" s="11"/>
      <c r="CZ2090" s="11"/>
      <c r="DA2090" s="11"/>
      <c r="DB2090" s="11"/>
      <c r="DC2090" s="11"/>
      <c r="DD2090" s="11"/>
      <c r="DE2090" s="11"/>
      <c r="DF2090" s="11"/>
      <c r="DG2090" s="11"/>
      <c r="DH2090" s="11"/>
      <c r="DI2090" s="11"/>
      <c r="DJ2090" s="11"/>
      <c r="DK2090" s="11"/>
      <c r="DL2090" s="11"/>
      <c r="DM2090" s="11"/>
      <c r="DN2090" s="11"/>
      <c r="DO2090" s="11"/>
      <c r="DP2090" s="11"/>
      <c r="DQ2090" s="11"/>
      <c r="DR2090" s="11"/>
      <c r="DS2090" s="11"/>
      <c r="DT2090" s="11"/>
      <c r="DU2090" s="11"/>
      <c r="DV2090" s="11"/>
      <c r="DW2090" s="11"/>
      <c r="DX2090" s="11"/>
      <c r="DY2090" s="11"/>
      <c r="DZ2090" s="11"/>
      <c r="EA2090" s="11"/>
      <c r="EB2090" s="11"/>
      <c r="EC2090" s="11"/>
      <c r="ED2090" s="11"/>
      <c r="EE2090" s="11"/>
      <c r="EF2090" s="11"/>
      <c r="EG2090" s="11"/>
      <c r="EH2090" s="11"/>
      <c r="EI2090" s="11"/>
      <c r="EJ2090" s="11"/>
      <c r="EK2090" s="11"/>
      <c r="EL2090" s="11"/>
      <c r="EM2090" s="11"/>
      <c r="EN2090" s="11"/>
      <c r="EO2090" s="11"/>
      <c r="EP2090" s="11"/>
      <c r="EQ2090" s="11"/>
      <c r="ER2090" s="11"/>
      <c r="ES2090" s="11"/>
      <c r="ET2090" s="11"/>
      <c r="EU2090" s="11"/>
      <c r="EV2090" s="11"/>
      <c r="EW2090" s="11"/>
      <c r="EX2090" s="11"/>
      <c r="EY2090" s="11"/>
      <c r="EZ2090" s="11"/>
      <c r="FA2090" s="11"/>
      <c r="FB2090" s="11"/>
      <c r="FC2090" s="11"/>
      <c r="FD2090" s="11"/>
      <c r="FE2090" s="11"/>
      <c r="FF2090" s="11"/>
      <c r="FG2090" s="11"/>
      <c r="FH2090" s="11"/>
      <c r="FI2090" s="11"/>
      <c r="FJ2090" s="11"/>
      <c r="FK2090" s="11"/>
      <c r="FL2090" s="11"/>
      <c r="FM2090" s="11"/>
      <c r="FN2090" s="11"/>
      <c r="FO2090" s="11"/>
      <c r="FP2090" s="11"/>
      <c r="FQ2090" s="11"/>
      <c r="FR2090" s="11"/>
      <c r="FS2090" s="11"/>
      <c r="FT2090" s="11"/>
      <c r="FU2090" s="11"/>
      <c r="FV2090" s="11"/>
      <c r="FW2090" s="11"/>
      <c r="FX2090" s="11"/>
      <c r="FY2090" s="11"/>
      <c r="FZ2090" s="11"/>
      <c r="GA2090" s="11"/>
      <c r="GB2090" s="11"/>
      <c r="GC2090" s="11"/>
      <c r="GD2090" s="11"/>
    </row>
    <row r="2091" spans="1:186" s="3" customFormat="1" ht="27.75" customHeight="1">
      <c r="A2091" s="4" t="s">
        <v>4024</v>
      </c>
      <c r="B2091" s="4" t="s">
        <v>7</v>
      </c>
      <c r="C2091" s="4" t="s">
        <v>4025</v>
      </c>
      <c r="D2091" s="11"/>
      <c r="E2091" s="11"/>
      <c r="F2091" s="11"/>
      <c r="G2091" s="11"/>
      <c r="H2091" s="11"/>
      <c r="I2091" s="11"/>
      <c r="J2091" s="11"/>
      <c r="K2091" s="11"/>
      <c r="L2091" s="11"/>
      <c r="M2091" s="11"/>
      <c r="N2091" s="11"/>
      <c r="O2091" s="11"/>
      <c r="P2091" s="11"/>
      <c r="Q2091" s="11"/>
      <c r="R2091" s="11"/>
      <c r="S2091" s="11"/>
      <c r="T2091" s="11"/>
      <c r="U2091" s="11"/>
      <c r="V2091" s="11"/>
      <c r="W2091" s="11"/>
      <c r="X2091" s="11"/>
      <c r="Y2091" s="11"/>
      <c r="Z2091" s="11"/>
      <c r="AA2091" s="11"/>
      <c r="AB2091" s="11"/>
      <c r="AC2091" s="11"/>
      <c r="AD2091" s="11"/>
      <c r="AE2091" s="11"/>
      <c r="AF2091" s="11"/>
      <c r="AG2091" s="11"/>
      <c r="AH2091" s="11"/>
      <c r="AI2091" s="11"/>
      <c r="AJ2091" s="11"/>
      <c r="AK2091" s="11"/>
      <c r="AL2091" s="11"/>
      <c r="AM2091" s="11"/>
      <c r="AN2091" s="11"/>
      <c r="AO2091" s="11"/>
      <c r="AP2091" s="11"/>
      <c r="AQ2091" s="11"/>
      <c r="AR2091" s="11"/>
      <c r="AS2091" s="11"/>
      <c r="AT2091" s="11"/>
      <c r="AU2091" s="11"/>
      <c r="AV2091" s="11"/>
      <c r="AW2091" s="11"/>
      <c r="AX2091" s="11"/>
      <c r="AY2091" s="11"/>
      <c r="AZ2091" s="11"/>
      <c r="BA2091" s="11"/>
      <c r="BB2091" s="11"/>
      <c r="BC2091" s="11"/>
      <c r="BD2091" s="11"/>
      <c r="BE2091" s="11"/>
      <c r="BF2091" s="11"/>
      <c r="BG2091" s="11"/>
      <c r="BH2091" s="11"/>
      <c r="BI2091" s="11"/>
      <c r="BJ2091" s="11"/>
      <c r="BK2091" s="11"/>
      <c r="BL2091" s="11"/>
      <c r="BM2091" s="11"/>
      <c r="BN2091" s="11"/>
      <c r="BO2091" s="11"/>
      <c r="BP2091" s="11"/>
      <c r="BQ2091" s="11"/>
      <c r="BR2091" s="11"/>
      <c r="BS2091" s="11"/>
      <c r="BT2091" s="11"/>
      <c r="BU2091" s="11"/>
      <c r="BV2091" s="11"/>
      <c r="BW2091" s="11"/>
      <c r="BX2091" s="11"/>
      <c r="BY2091" s="11"/>
      <c r="BZ2091" s="11"/>
      <c r="CA2091" s="11"/>
      <c r="CB2091" s="11"/>
      <c r="CC2091" s="11"/>
      <c r="CD2091" s="11"/>
      <c r="CE2091" s="11"/>
      <c r="CF2091" s="11"/>
      <c r="CG2091" s="11"/>
      <c r="CH2091" s="11"/>
      <c r="CI2091" s="11"/>
      <c r="CJ2091" s="11"/>
      <c r="CK2091" s="11"/>
      <c r="CL2091" s="11"/>
      <c r="CM2091" s="11"/>
      <c r="CN2091" s="11"/>
      <c r="CO2091" s="11"/>
      <c r="CP2091" s="11"/>
      <c r="CQ2091" s="11"/>
      <c r="CR2091" s="11"/>
      <c r="CS2091" s="11"/>
      <c r="CT2091" s="11"/>
      <c r="CU2091" s="11"/>
      <c r="CV2091" s="11"/>
      <c r="CW2091" s="11"/>
      <c r="CX2091" s="11"/>
      <c r="CY2091" s="11"/>
      <c r="CZ2091" s="11"/>
      <c r="DA2091" s="11"/>
      <c r="DB2091" s="11"/>
      <c r="DC2091" s="11"/>
      <c r="DD2091" s="11"/>
      <c r="DE2091" s="11"/>
      <c r="DF2091" s="11"/>
      <c r="DG2091" s="11"/>
      <c r="DH2091" s="11"/>
      <c r="DI2091" s="11"/>
      <c r="DJ2091" s="11"/>
      <c r="DK2091" s="11"/>
      <c r="DL2091" s="11"/>
      <c r="DM2091" s="11"/>
      <c r="DN2091" s="11"/>
      <c r="DO2091" s="11"/>
      <c r="DP2091" s="11"/>
      <c r="DQ2091" s="11"/>
      <c r="DR2091" s="11"/>
      <c r="DS2091" s="11"/>
      <c r="DT2091" s="11"/>
      <c r="DU2091" s="11"/>
      <c r="DV2091" s="11"/>
      <c r="DW2091" s="11"/>
      <c r="DX2091" s="11"/>
      <c r="DY2091" s="11"/>
      <c r="DZ2091" s="11"/>
      <c r="EA2091" s="11"/>
      <c r="EB2091" s="11"/>
      <c r="EC2091" s="11"/>
      <c r="ED2091" s="11"/>
      <c r="EE2091" s="11"/>
      <c r="EF2091" s="11"/>
      <c r="EG2091" s="11"/>
      <c r="EH2091" s="11"/>
      <c r="EI2091" s="11"/>
      <c r="EJ2091" s="11"/>
      <c r="EK2091" s="11"/>
      <c r="EL2091" s="11"/>
      <c r="EM2091" s="11"/>
      <c r="EN2091" s="11"/>
      <c r="EO2091" s="11"/>
      <c r="EP2091" s="11"/>
      <c r="EQ2091" s="11"/>
      <c r="ER2091" s="11"/>
      <c r="ES2091" s="11"/>
      <c r="ET2091" s="11"/>
      <c r="EU2091" s="11"/>
      <c r="EV2091" s="11"/>
      <c r="EW2091" s="11"/>
      <c r="EX2091" s="11"/>
      <c r="EY2091" s="11"/>
      <c r="EZ2091" s="11"/>
      <c r="FA2091" s="11"/>
      <c r="FB2091" s="11"/>
      <c r="FC2091" s="11"/>
      <c r="FD2091" s="11"/>
      <c r="FE2091" s="11"/>
      <c r="FF2091" s="11"/>
      <c r="FG2091" s="11"/>
      <c r="FH2091" s="11"/>
      <c r="FI2091" s="11"/>
      <c r="FJ2091" s="11"/>
      <c r="FK2091" s="11"/>
      <c r="FL2091" s="11"/>
      <c r="FM2091" s="11"/>
      <c r="FN2091" s="11"/>
      <c r="FO2091" s="11"/>
      <c r="FP2091" s="11"/>
      <c r="FQ2091" s="11"/>
      <c r="FR2091" s="11"/>
      <c r="FS2091" s="11"/>
      <c r="FT2091" s="11"/>
      <c r="FU2091" s="11"/>
      <c r="FV2091" s="11"/>
      <c r="FW2091" s="11"/>
      <c r="FX2091" s="11"/>
      <c r="FY2091" s="11"/>
      <c r="FZ2091" s="11"/>
      <c r="GA2091" s="11"/>
      <c r="GB2091" s="11"/>
      <c r="GC2091" s="11"/>
      <c r="GD2091" s="11"/>
    </row>
    <row r="2092" spans="1:3" s="11" customFormat="1" ht="27.75" customHeight="1">
      <c r="A2092" s="4" t="s">
        <v>4026</v>
      </c>
      <c r="B2092" s="4"/>
      <c r="C2092" s="4" t="s">
        <v>4027</v>
      </c>
    </row>
    <row r="2093" spans="1:186" s="3" customFormat="1" ht="27.75" customHeight="1">
      <c r="A2093" s="4" t="s">
        <v>4028</v>
      </c>
      <c r="B2093" s="4"/>
      <c r="C2093" s="4" t="s">
        <v>4029</v>
      </c>
      <c r="D2093" s="11"/>
      <c r="E2093" s="11"/>
      <c r="F2093" s="11"/>
      <c r="G2093" s="11"/>
      <c r="H2093" s="11"/>
      <c r="I2093" s="11"/>
      <c r="J2093" s="11"/>
      <c r="K2093" s="11"/>
      <c r="L2093" s="11"/>
      <c r="M2093" s="11"/>
      <c r="N2093" s="11"/>
      <c r="O2093" s="11"/>
      <c r="P2093" s="11"/>
      <c r="Q2093" s="11"/>
      <c r="R2093" s="11"/>
      <c r="S2093" s="11"/>
      <c r="T2093" s="11"/>
      <c r="U2093" s="11"/>
      <c r="V2093" s="11"/>
      <c r="W2093" s="11"/>
      <c r="X2093" s="11"/>
      <c r="Y2093" s="11"/>
      <c r="Z2093" s="11"/>
      <c r="AA2093" s="11"/>
      <c r="AB2093" s="11"/>
      <c r="AC2093" s="11"/>
      <c r="AD2093" s="11"/>
      <c r="AE2093" s="11"/>
      <c r="AF2093" s="11"/>
      <c r="AG2093" s="11"/>
      <c r="AH2093" s="11"/>
      <c r="AI2093" s="11"/>
      <c r="AJ2093" s="11"/>
      <c r="AK2093" s="11"/>
      <c r="AL2093" s="11"/>
      <c r="AM2093" s="11"/>
      <c r="AN2093" s="11"/>
      <c r="AO2093" s="11"/>
      <c r="AP2093" s="11"/>
      <c r="AQ2093" s="11"/>
      <c r="AR2093" s="11"/>
      <c r="AS2093" s="11"/>
      <c r="AT2093" s="11"/>
      <c r="AU2093" s="11"/>
      <c r="AV2093" s="11"/>
      <c r="AW2093" s="11"/>
      <c r="AX2093" s="11"/>
      <c r="AY2093" s="11"/>
      <c r="AZ2093" s="11"/>
      <c r="BA2093" s="11"/>
      <c r="BB2093" s="11"/>
      <c r="BC2093" s="11"/>
      <c r="BD2093" s="11"/>
      <c r="BE2093" s="11"/>
      <c r="BF2093" s="11"/>
      <c r="BG2093" s="11"/>
      <c r="BH2093" s="11"/>
      <c r="BI2093" s="11"/>
      <c r="BJ2093" s="11"/>
      <c r="BK2093" s="11"/>
      <c r="BL2093" s="11"/>
      <c r="BM2093" s="11"/>
      <c r="BN2093" s="11"/>
      <c r="BO2093" s="11"/>
      <c r="BP2093" s="11"/>
      <c r="BQ2093" s="11"/>
      <c r="BR2093" s="11"/>
      <c r="BS2093" s="11"/>
      <c r="BT2093" s="11"/>
      <c r="BU2093" s="11"/>
      <c r="BV2093" s="11"/>
      <c r="BW2093" s="11"/>
      <c r="BX2093" s="11"/>
      <c r="BY2093" s="11"/>
      <c r="BZ2093" s="11"/>
      <c r="CA2093" s="11"/>
      <c r="CB2093" s="11"/>
      <c r="CC2093" s="11"/>
      <c r="CD2093" s="11"/>
      <c r="CE2093" s="11"/>
      <c r="CF2093" s="11"/>
      <c r="CG2093" s="11"/>
      <c r="CH2093" s="11"/>
      <c r="CI2093" s="11"/>
      <c r="CJ2093" s="11"/>
      <c r="CK2093" s="11"/>
      <c r="CL2093" s="11"/>
      <c r="CM2093" s="11"/>
      <c r="CN2093" s="11"/>
      <c r="CO2093" s="11"/>
      <c r="CP2093" s="11"/>
      <c r="CQ2093" s="11"/>
      <c r="CR2093" s="11"/>
      <c r="CS2093" s="11"/>
      <c r="CT2093" s="11"/>
      <c r="CU2093" s="11"/>
      <c r="CV2093" s="11"/>
      <c r="CW2093" s="11"/>
      <c r="CX2093" s="11"/>
      <c r="CY2093" s="11"/>
      <c r="CZ2093" s="11"/>
      <c r="DA2093" s="11"/>
      <c r="DB2093" s="11"/>
      <c r="DC2093" s="11"/>
      <c r="DD2093" s="11"/>
      <c r="DE2093" s="11"/>
      <c r="DF2093" s="11"/>
      <c r="DG2093" s="11"/>
      <c r="DH2093" s="11"/>
      <c r="DI2093" s="11"/>
      <c r="DJ2093" s="11"/>
      <c r="DK2093" s="11"/>
      <c r="DL2093" s="11"/>
      <c r="DM2093" s="11"/>
      <c r="DN2093" s="11"/>
      <c r="DO2093" s="11"/>
      <c r="DP2093" s="11"/>
      <c r="DQ2093" s="11"/>
      <c r="DR2093" s="11"/>
      <c r="DS2093" s="11"/>
      <c r="DT2093" s="11"/>
      <c r="DU2093" s="11"/>
      <c r="DV2093" s="11"/>
      <c r="DW2093" s="11"/>
      <c r="DX2093" s="11"/>
      <c r="DY2093" s="11"/>
      <c r="DZ2093" s="11"/>
      <c r="EA2093" s="11"/>
      <c r="EB2093" s="11"/>
      <c r="EC2093" s="11"/>
      <c r="ED2093" s="11"/>
      <c r="EE2093" s="11"/>
      <c r="EF2093" s="11"/>
      <c r="EG2093" s="11"/>
      <c r="EH2093" s="11"/>
      <c r="EI2093" s="11"/>
      <c r="EJ2093" s="11"/>
      <c r="EK2093" s="11"/>
      <c r="EL2093" s="11"/>
      <c r="EM2093" s="11"/>
      <c r="EN2093" s="11"/>
      <c r="EO2093" s="11"/>
      <c r="EP2093" s="11"/>
      <c r="EQ2093" s="11"/>
      <c r="ER2093" s="11"/>
      <c r="ES2093" s="11"/>
      <c r="ET2093" s="11"/>
      <c r="EU2093" s="11"/>
      <c r="EV2093" s="11"/>
      <c r="EW2093" s="11"/>
      <c r="EX2093" s="11"/>
      <c r="EY2093" s="11"/>
      <c r="EZ2093" s="11"/>
      <c r="FA2093" s="11"/>
      <c r="FB2093" s="11"/>
      <c r="FC2093" s="11"/>
      <c r="FD2093" s="11"/>
      <c r="FE2093" s="11"/>
      <c r="FF2093" s="11"/>
      <c r="FG2093" s="11"/>
      <c r="FH2093" s="11"/>
      <c r="FI2093" s="11"/>
      <c r="FJ2093" s="11"/>
      <c r="FK2093" s="11"/>
      <c r="FL2093" s="11"/>
      <c r="FM2093" s="11"/>
      <c r="FN2093" s="11"/>
      <c r="FO2093" s="11"/>
      <c r="FP2093" s="11"/>
      <c r="FQ2093" s="11"/>
      <c r="FR2093" s="11"/>
      <c r="FS2093" s="11"/>
      <c r="FT2093" s="11"/>
      <c r="FU2093" s="11"/>
      <c r="FV2093" s="11"/>
      <c r="FW2093" s="11"/>
      <c r="FX2093" s="11"/>
      <c r="FY2093" s="11"/>
      <c r="FZ2093" s="11"/>
      <c r="GA2093" s="11"/>
      <c r="GB2093" s="11"/>
      <c r="GC2093" s="11"/>
      <c r="GD2093" s="11"/>
    </row>
    <row r="2094" spans="1:3" s="11" customFormat="1" ht="27.75" customHeight="1">
      <c r="A2094" s="4" t="s">
        <v>4030</v>
      </c>
      <c r="B2094" s="4"/>
      <c r="C2094" s="4" t="s">
        <v>4031</v>
      </c>
    </row>
    <row r="2095" spans="1:186" s="3" customFormat="1" ht="27.75" customHeight="1">
      <c r="A2095" s="4" t="s">
        <v>4032</v>
      </c>
      <c r="B2095" s="4" t="s">
        <v>7</v>
      </c>
      <c r="C2095" s="4" t="s">
        <v>4033</v>
      </c>
      <c r="D2095" s="11"/>
      <c r="E2095" s="11"/>
      <c r="F2095" s="11"/>
      <c r="G2095" s="11"/>
      <c r="H2095" s="11"/>
      <c r="I2095" s="11"/>
      <c r="J2095" s="11"/>
      <c r="K2095" s="11"/>
      <c r="L2095" s="11"/>
      <c r="M2095" s="11"/>
      <c r="N2095" s="11"/>
      <c r="O2095" s="11"/>
      <c r="P2095" s="11"/>
      <c r="Q2095" s="11"/>
      <c r="R2095" s="11"/>
      <c r="S2095" s="11"/>
      <c r="T2095" s="11"/>
      <c r="U2095" s="11"/>
      <c r="V2095" s="11"/>
      <c r="W2095" s="11"/>
      <c r="X2095" s="11"/>
      <c r="Y2095" s="11"/>
      <c r="Z2095" s="11"/>
      <c r="AA2095" s="11"/>
      <c r="AB2095" s="11"/>
      <c r="AC2095" s="11"/>
      <c r="AD2095" s="11"/>
      <c r="AE2095" s="11"/>
      <c r="AF2095" s="11"/>
      <c r="AG2095" s="11"/>
      <c r="AH2095" s="11"/>
      <c r="AI2095" s="11"/>
      <c r="AJ2095" s="11"/>
      <c r="AK2095" s="11"/>
      <c r="AL2095" s="11"/>
      <c r="AM2095" s="11"/>
      <c r="AN2095" s="11"/>
      <c r="AO2095" s="11"/>
      <c r="AP2095" s="11"/>
      <c r="AQ2095" s="11"/>
      <c r="AR2095" s="11"/>
      <c r="AS2095" s="11"/>
      <c r="AT2095" s="11"/>
      <c r="AU2095" s="11"/>
      <c r="AV2095" s="11"/>
      <c r="AW2095" s="11"/>
      <c r="AX2095" s="11"/>
      <c r="AY2095" s="11"/>
      <c r="AZ2095" s="11"/>
      <c r="BA2095" s="11"/>
      <c r="BB2095" s="11"/>
      <c r="BC2095" s="11"/>
      <c r="BD2095" s="11"/>
      <c r="BE2095" s="11"/>
      <c r="BF2095" s="11"/>
      <c r="BG2095" s="11"/>
      <c r="BH2095" s="11"/>
      <c r="BI2095" s="11"/>
      <c r="BJ2095" s="11"/>
      <c r="BK2095" s="11"/>
      <c r="BL2095" s="11"/>
      <c r="BM2095" s="11"/>
      <c r="BN2095" s="11"/>
      <c r="BO2095" s="11"/>
      <c r="BP2095" s="11"/>
      <c r="BQ2095" s="11"/>
      <c r="BR2095" s="11"/>
      <c r="BS2095" s="11"/>
      <c r="BT2095" s="11"/>
      <c r="BU2095" s="11"/>
      <c r="BV2095" s="11"/>
      <c r="BW2095" s="11"/>
      <c r="BX2095" s="11"/>
      <c r="BY2095" s="11"/>
      <c r="BZ2095" s="11"/>
      <c r="CA2095" s="11"/>
      <c r="CB2095" s="11"/>
      <c r="CC2095" s="11"/>
      <c r="CD2095" s="11"/>
      <c r="CE2095" s="11"/>
      <c r="CF2095" s="11"/>
      <c r="CG2095" s="11"/>
      <c r="CH2095" s="11"/>
      <c r="CI2095" s="11"/>
      <c r="CJ2095" s="11"/>
      <c r="CK2095" s="11"/>
      <c r="CL2095" s="11"/>
      <c r="CM2095" s="11"/>
      <c r="CN2095" s="11"/>
      <c r="CO2095" s="11"/>
      <c r="CP2095" s="11"/>
      <c r="CQ2095" s="11"/>
      <c r="CR2095" s="11"/>
      <c r="CS2095" s="11"/>
      <c r="CT2095" s="11"/>
      <c r="CU2095" s="11"/>
      <c r="CV2095" s="11"/>
      <c r="CW2095" s="11"/>
      <c r="CX2095" s="11"/>
      <c r="CY2095" s="11"/>
      <c r="CZ2095" s="11"/>
      <c r="DA2095" s="11"/>
      <c r="DB2095" s="11"/>
      <c r="DC2095" s="11"/>
      <c r="DD2095" s="11"/>
      <c r="DE2095" s="11"/>
      <c r="DF2095" s="11"/>
      <c r="DG2095" s="11"/>
      <c r="DH2095" s="11"/>
      <c r="DI2095" s="11"/>
      <c r="DJ2095" s="11"/>
      <c r="DK2095" s="11"/>
      <c r="DL2095" s="11"/>
      <c r="DM2095" s="11"/>
      <c r="DN2095" s="11"/>
      <c r="DO2095" s="11"/>
      <c r="DP2095" s="11"/>
      <c r="DQ2095" s="11"/>
      <c r="DR2095" s="11"/>
      <c r="DS2095" s="11"/>
      <c r="DT2095" s="11"/>
      <c r="DU2095" s="11"/>
      <c r="DV2095" s="11"/>
      <c r="DW2095" s="11"/>
      <c r="DX2095" s="11"/>
      <c r="DY2095" s="11"/>
      <c r="DZ2095" s="11"/>
      <c r="EA2095" s="11"/>
      <c r="EB2095" s="11"/>
      <c r="EC2095" s="11"/>
      <c r="ED2095" s="11"/>
      <c r="EE2095" s="11"/>
      <c r="EF2095" s="11"/>
      <c r="EG2095" s="11"/>
      <c r="EH2095" s="11"/>
      <c r="EI2095" s="11"/>
      <c r="EJ2095" s="11"/>
      <c r="EK2095" s="11"/>
      <c r="EL2095" s="11"/>
      <c r="EM2095" s="11"/>
      <c r="EN2095" s="11"/>
      <c r="EO2095" s="11"/>
      <c r="EP2095" s="11"/>
      <c r="EQ2095" s="11"/>
      <c r="ER2095" s="11"/>
      <c r="ES2095" s="11"/>
      <c r="ET2095" s="11"/>
      <c r="EU2095" s="11"/>
      <c r="EV2095" s="11"/>
      <c r="EW2095" s="11"/>
      <c r="EX2095" s="11"/>
      <c r="EY2095" s="11"/>
      <c r="EZ2095" s="11"/>
      <c r="FA2095" s="11"/>
      <c r="FB2095" s="11"/>
      <c r="FC2095" s="11"/>
      <c r="FD2095" s="11"/>
      <c r="FE2095" s="11"/>
      <c r="FF2095" s="11"/>
      <c r="FG2095" s="11"/>
      <c r="FH2095" s="11"/>
      <c r="FI2095" s="11"/>
      <c r="FJ2095" s="11"/>
      <c r="FK2095" s="11"/>
      <c r="FL2095" s="11"/>
      <c r="FM2095" s="11"/>
      <c r="FN2095" s="11"/>
      <c r="FO2095" s="11"/>
      <c r="FP2095" s="11"/>
      <c r="FQ2095" s="11"/>
      <c r="FR2095" s="11"/>
      <c r="FS2095" s="11"/>
      <c r="FT2095" s="11"/>
      <c r="FU2095" s="11"/>
      <c r="FV2095" s="11"/>
      <c r="FW2095" s="11"/>
      <c r="FX2095" s="11"/>
      <c r="FY2095" s="11"/>
      <c r="FZ2095" s="11"/>
      <c r="GA2095" s="11"/>
      <c r="GB2095" s="11"/>
      <c r="GC2095" s="11"/>
      <c r="GD2095" s="11"/>
    </row>
    <row r="2096" spans="1:186" s="3" customFormat="1" ht="27.75" customHeight="1">
      <c r="A2096" s="4" t="s">
        <v>4034</v>
      </c>
      <c r="B2096" s="4"/>
      <c r="C2096" s="4" t="s">
        <v>4035</v>
      </c>
      <c r="D2096" s="11"/>
      <c r="E2096" s="11"/>
      <c r="F2096" s="11"/>
      <c r="G2096" s="11"/>
      <c r="H2096" s="11"/>
      <c r="I2096" s="11"/>
      <c r="J2096" s="11"/>
      <c r="K2096" s="11"/>
      <c r="L2096" s="11"/>
      <c r="M2096" s="11"/>
      <c r="N2096" s="11"/>
      <c r="O2096" s="11"/>
      <c r="P2096" s="11"/>
      <c r="Q2096" s="11"/>
      <c r="R2096" s="11"/>
      <c r="S2096" s="11"/>
      <c r="T2096" s="11"/>
      <c r="U2096" s="11"/>
      <c r="V2096" s="11"/>
      <c r="W2096" s="11"/>
      <c r="X2096" s="11"/>
      <c r="Y2096" s="11"/>
      <c r="Z2096" s="11"/>
      <c r="AA2096" s="11"/>
      <c r="AB2096" s="11"/>
      <c r="AC2096" s="11"/>
      <c r="AD2096" s="11"/>
      <c r="AE2096" s="11"/>
      <c r="AF2096" s="11"/>
      <c r="AG2096" s="11"/>
      <c r="AH2096" s="11"/>
      <c r="AI2096" s="11"/>
      <c r="AJ2096" s="11"/>
      <c r="AK2096" s="11"/>
      <c r="AL2096" s="11"/>
      <c r="AM2096" s="11"/>
      <c r="AN2096" s="11"/>
      <c r="AO2096" s="11"/>
      <c r="AP2096" s="11"/>
      <c r="AQ2096" s="11"/>
      <c r="AR2096" s="11"/>
      <c r="AS2096" s="11"/>
      <c r="AT2096" s="11"/>
      <c r="AU2096" s="11"/>
      <c r="AV2096" s="11"/>
      <c r="AW2096" s="11"/>
      <c r="AX2096" s="11"/>
      <c r="AY2096" s="11"/>
      <c r="AZ2096" s="11"/>
      <c r="BA2096" s="11"/>
      <c r="BB2096" s="11"/>
      <c r="BC2096" s="11"/>
      <c r="BD2096" s="11"/>
      <c r="BE2096" s="11"/>
      <c r="BF2096" s="11"/>
      <c r="BG2096" s="11"/>
      <c r="BH2096" s="11"/>
      <c r="BI2096" s="11"/>
      <c r="BJ2096" s="11"/>
      <c r="BK2096" s="11"/>
      <c r="BL2096" s="11"/>
      <c r="BM2096" s="11"/>
      <c r="BN2096" s="11"/>
      <c r="BO2096" s="11"/>
      <c r="BP2096" s="11"/>
      <c r="BQ2096" s="11"/>
      <c r="BR2096" s="11"/>
      <c r="BS2096" s="11"/>
      <c r="BT2096" s="11"/>
      <c r="BU2096" s="11"/>
      <c r="BV2096" s="11"/>
      <c r="BW2096" s="11"/>
      <c r="BX2096" s="11"/>
      <c r="BY2096" s="11"/>
      <c r="BZ2096" s="11"/>
      <c r="CA2096" s="11"/>
      <c r="CB2096" s="11"/>
      <c r="CC2096" s="11"/>
      <c r="CD2096" s="11"/>
      <c r="CE2096" s="11"/>
      <c r="CF2096" s="11"/>
      <c r="CG2096" s="11"/>
      <c r="CH2096" s="11"/>
      <c r="CI2096" s="11"/>
      <c r="CJ2096" s="11"/>
      <c r="CK2096" s="11"/>
      <c r="CL2096" s="11"/>
      <c r="CM2096" s="11"/>
      <c r="CN2096" s="11"/>
      <c r="CO2096" s="11"/>
      <c r="CP2096" s="11"/>
      <c r="CQ2096" s="11"/>
      <c r="CR2096" s="11"/>
      <c r="CS2096" s="11"/>
      <c r="CT2096" s="11"/>
      <c r="CU2096" s="11"/>
      <c r="CV2096" s="11"/>
      <c r="CW2096" s="11"/>
      <c r="CX2096" s="11"/>
      <c r="CY2096" s="11"/>
      <c r="CZ2096" s="11"/>
      <c r="DA2096" s="11"/>
      <c r="DB2096" s="11"/>
      <c r="DC2096" s="11"/>
      <c r="DD2096" s="11"/>
      <c r="DE2096" s="11"/>
      <c r="DF2096" s="11"/>
      <c r="DG2096" s="11"/>
      <c r="DH2096" s="11"/>
      <c r="DI2096" s="11"/>
      <c r="DJ2096" s="11"/>
      <c r="DK2096" s="11"/>
      <c r="DL2096" s="11"/>
      <c r="DM2096" s="11"/>
      <c r="DN2096" s="11"/>
      <c r="DO2096" s="11"/>
      <c r="DP2096" s="11"/>
      <c r="DQ2096" s="11"/>
      <c r="DR2096" s="11"/>
      <c r="DS2096" s="11"/>
      <c r="DT2096" s="11"/>
      <c r="DU2096" s="11"/>
      <c r="DV2096" s="11"/>
      <c r="DW2096" s="11"/>
      <c r="DX2096" s="11"/>
      <c r="DY2096" s="11"/>
      <c r="DZ2096" s="11"/>
      <c r="EA2096" s="11"/>
      <c r="EB2096" s="11"/>
      <c r="EC2096" s="11"/>
      <c r="ED2096" s="11"/>
      <c r="EE2096" s="11"/>
      <c r="EF2096" s="11"/>
      <c r="EG2096" s="11"/>
      <c r="EH2096" s="11"/>
      <c r="EI2096" s="11"/>
      <c r="EJ2096" s="11"/>
      <c r="EK2096" s="11"/>
      <c r="EL2096" s="11"/>
      <c r="EM2096" s="11"/>
      <c r="EN2096" s="11"/>
      <c r="EO2096" s="11"/>
      <c r="EP2096" s="11"/>
      <c r="EQ2096" s="11"/>
      <c r="ER2096" s="11"/>
      <c r="ES2096" s="11"/>
      <c r="ET2096" s="11"/>
      <c r="EU2096" s="11"/>
      <c r="EV2096" s="11"/>
      <c r="EW2096" s="11"/>
      <c r="EX2096" s="11"/>
      <c r="EY2096" s="11"/>
      <c r="EZ2096" s="11"/>
      <c r="FA2096" s="11"/>
      <c r="FB2096" s="11"/>
      <c r="FC2096" s="11"/>
      <c r="FD2096" s="11"/>
      <c r="FE2096" s="11"/>
      <c r="FF2096" s="11"/>
      <c r="FG2096" s="11"/>
      <c r="FH2096" s="11"/>
      <c r="FI2096" s="11"/>
      <c r="FJ2096" s="11"/>
      <c r="FK2096" s="11"/>
      <c r="FL2096" s="11"/>
      <c r="FM2096" s="11"/>
      <c r="FN2096" s="11"/>
      <c r="FO2096" s="11"/>
      <c r="FP2096" s="11"/>
      <c r="FQ2096" s="11"/>
      <c r="FR2096" s="11"/>
      <c r="FS2096" s="11"/>
      <c r="FT2096" s="11"/>
      <c r="FU2096" s="11"/>
      <c r="FV2096" s="11"/>
      <c r="FW2096" s="11"/>
      <c r="FX2096" s="11"/>
      <c r="FY2096" s="11"/>
      <c r="FZ2096" s="11"/>
      <c r="GA2096" s="11"/>
      <c r="GB2096" s="11"/>
      <c r="GC2096" s="11"/>
      <c r="GD2096" s="11"/>
    </row>
    <row r="2097" spans="1:186" s="3" customFormat="1" ht="27.75" customHeight="1">
      <c r="A2097" s="4" t="s">
        <v>4036</v>
      </c>
      <c r="B2097" s="4"/>
      <c r="C2097" s="4" t="s">
        <v>4037</v>
      </c>
      <c r="D2097" s="11"/>
      <c r="E2097" s="11"/>
      <c r="F2097" s="11"/>
      <c r="G2097" s="11"/>
      <c r="H2097" s="11"/>
      <c r="I2097" s="11"/>
      <c r="J2097" s="11"/>
      <c r="K2097" s="11"/>
      <c r="L2097" s="11"/>
      <c r="M2097" s="11"/>
      <c r="N2097" s="11"/>
      <c r="O2097" s="11"/>
      <c r="P2097" s="11"/>
      <c r="Q2097" s="11"/>
      <c r="R2097" s="11"/>
      <c r="S2097" s="11"/>
      <c r="T2097" s="11"/>
      <c r="U2097" s="11"/>
      <c r="V2097" s="11"/>
      <c r="W2097" s="11"/>
      <c r="X2097" s="11"/>
      <c r="Y2097" s="11"/>
      <c r="Z2097" s="11"/>
      <c r="AA2097" s="11"/>
      <c r="AB2097" s="11"/>
      <c r="AC2097" s="11"/>
      <c r="AD2097" s="11"/>
      <c r="AE2097" s="11"/>
      <c r="AF2097" s="11"/>
      <c r="AG2097" s="11"/>
      <c r="AH2097" s="11"/>
      <c r="AI2097" s="11"/>
      <c r="AJ2097" s="11"/>
      <c r="AK2097" s="11"/>
      <c r="AL2097" s="11"/>
      <c r="AM2097" s="11"/>
      <c r="AN2097" s="11"/>
      <c r="AO2097" s="11"/>
      <c r="AP2097" s="11"/>
      <c r="AQ2097" s="11"/>
      <c r="AR2097" s="11"/>
      <c r="AS2097" s="11"/>
      <c r="AT2097" s="11"/>
      <c r="AU2097" s="11"/>
      <c r="AV2097" s="11"/>
      <c r="AW2097" s="11"/>
      <c r="AX2097" s="11"/>
      <c r="AY2097" s="11"/>
      <c r="AZ2097" s="11"/>
      <c r="BA2097" s="11"/>
      <c r="BB2097" s="11"/>
      <c r="BC2097" s="11"/>
      <c r="BD2097" s="11"/>
      <c r="BE2097" s="11"/>
      <c r="BF2097" s="11"/>
      <c r="BG2097" s="11"/>
      <c r="BH2097" s="11"/>
      <c r="BI2097" s="11"/>
      <c r="BJ2097" s="11"/>
      <c r="BK2097" s="11"/>
      <c r="BL2097" s="11"/>
      <c r="BM2097" s="11"/>
      <c r="BN2097" s="11"/>
      <c r="BO2097" s="11"/>
      <c r="BP2097" s="11"/>
      <c r="BQ2097" s="11"/>
      <c r="BR2097" s="11"/>
      <c r="BS2097" s="11"/>
      <c r="BT2097" s="11"/>
      <c r="BU2097" s="11"/>
      <c r="BV2097" s="11"/>
      <c r="BW2097" s="11"/>
      <c r="BX2097" s="11"/>
      <c r="BY2097" s="11"/>
      <c r="BZ2097" s="11"/>
      <c r="CA2097" s="11"/>
      <c r="CB2097" s="11"/>
      <c r="CC2097" s="11"/>
      <c r="CD2097" s="11"/>
      <c r="CE2097" s="11"/>
      <c r="CF2097" s="11"/>
      <c r="CG2097" s="11"/>
      <c r="CH2097" s="11"/>
      <c r="CI2097" s="11"/>
      <c r="CJ2097" s="11"/>
      <c r="CK2097" s="11"/>
      <c r="CL2097" s="11"/>
      <c r="CM2097" s="11"/>
      <c r="CN2097" s="11"/>
      <c r="CO2097" s="11"/>
      <c r="CP2097" s="11"/>
      <c r="CQ2097" s="11"/>
      <c r="CR2097" s="11"/>
      <c r="CS2097" s="11"/>
      <c r="CT2097" s="11"/>
      <c r="CU2097" s="11"/>
      <c r="CV2097" s="11"/>
      <c r="CW2097" s="11"/>
      <c r="CX2097" s="11"/>
      <c r="CY2097" s="11"/>
      <c r="CZ2097" s="11"/>
      <c r="DA2097" s="11"/>
      <c r="DB2097" s="11"/>
      <c r="DC2097" s="11"/>
      <c r="DD2097" s="11"/>
      <c r="DE2097" s="11"/>
      <c r="DF2097" s="11"/>
      <c r="DG2097" s="11"/>
      <c r="DH2097" s="11"/>
      <c r="DI2097" s="11"/>
      <c r="DJ2097" s="11"/>
      <c r="DK2097" s="11"/>
      <c r="DL2097" s="11"/>
      <c r="DM2097" s="11"/>
      <c r="DN2097" s="11"/>
      <c r="DO2097" s="11"/>
      <c r="DP2097" s="11"/>
      <c r="DQ2097" s="11"/>
      <c r="DR2097" s="11"/>
      <c r="DS2097" s="11"/>
      <c r="DT2097" s="11"/>
      <c r="DU2097" s="11"/>
      <c r="DV2097" s="11"/>
      <c r="DW2097" s="11"/>
      <c r="DX2097" s="11"/>
      <c r="DY2097" s="11"/>
      <c r="DZ2097" s="11"/>
      <c r="EA2097" s="11"/>
      <c r="EB2097" s="11"/>
      <c r="EC2097" s="11"/>
      <c r="ED2097" s="11"/>
      <c r="EE2097" s="11"/>
      <c r="EF2097" s="11"/>
      <c r="EG2097" s="11"/>
      <c r="EH2097" s="11"/>
      <c r="EI2097" s="11"/>
      <c r="EJ2097" s="11"/>
      <c r="EK2097" s="11"/>
      <c r="EL2097" s="11"/>
      <c r="EM2097" s="11"/>
      <c r="EN2097" s="11"/>
      <c r="EO2097" s="11"/>
      <c r="EP2097" s="11"/>
      <c r="EQ2097" s="11"/>
      <c r="ER2097" s="11"/>
      <c r="ES2097" s="11"/>
      <c r="ET2097" s="11"/>
      <c r="EU2097" s="11"/>
      <c r="EV2097" s="11"/>
      <c r="EW2097" s="11"/>
      <c r="EX2097" s="11"/>
      <c r="EY2097" s="11"/>
      <c r="EZ2097" s="11"/>
      <c r="FA2097" s="11"/>
      <c r="FB2097" s="11"/>
      <c r="FC2097" s="11"/>
      <c r="FD2097" s="11"/>
      <c r="FE2097" s="11"/>
      <c r="FF2097" s="11"/>
      <c r="FG2097" s="11"/>
      <c r="FH2097" s="11"/>
      <c r="FI2097" s="11"/>
      <c r="FJ2097" s="11"/>
      <c r="FK2097" s="11"/>
      <c r="FL2097" s="11"/>
      <c r="FM2097" s="11"/>
      <c r="FN2097" s="11"/>
      <c r="FO2097" s="11"/>
      <c r="FP2097" s="11"/>
      <c r="FQ2097" s="11"/>
      <c r="FR2097" s="11"/>
      <c r="FS2097" s="11"/>
      <c r="FT2097" s="11"/>
      <c r="FU2097" s="11"/>
      <c r="FV2097" s="11"/>
      <c r="FW2097" s="11"/>
      <c r="FX2097" s="11"/>
      <c r="FY2097" s="11"/>
      <c r="FZ2097" s="11"/>
      <c r="GA2097" s="11"/>
      <c r="GB2097" s="11"/>
      <c r="GC2097" s="11"/>
      <c r="GD2097" s="11"/>
    </row>
    <row r="2098" spans="1:186" s="3" customFormat="1" ht="27.75" customHeight="1">
      <c r="A2098" s="4" t="s">
        <v>4038</v>
      </c>
      <c r="B2098" s="4" t="s">
        <v>4039</v>
      </c>
      <c r="C2098" s="4" t="s">
        <v>4040</v>
      </c>
      <c r="D2098" s="11"/>
      <c r="E2098" s="11"/>
      <c r="F2098" s="11"/>
      <c r="G2098" s="11"/>
      <c r="H2098" s="11"/>
      <c r="I2098" s="11"/>
      <c r="J2098" s="11"/>
      <c r="K2098" s="11"/>
      <c r="L2098" s="11"/>
      <c r="M2098" s="11"/>
      <c r="N2098" s="11"/>
      <c r="O2098" s="11"/>
      <c r="P2098" s="11"/>
      <c r="Q2098" s="11"/>
      <c r="R2098" s="11"/>
      <c r="S2098" s="11"/>
      <c r="T2098" s="11"/>
      <c r="U2098" s="11"/>
      <c r="V2098" s="11"/>
      <c r="W2098" s="11"/>
      <c r="X2098" s="11"/>
      <c r="Y2098" s="11"/>
      <c r="Z2098" s="11"/>
      <c r="AA2098" s="11"/>
      <c r="AB2098" s="11"/>
      <c r="AC2098" s="11"/>
      <c r="AD2098" s="11"/>
      <c r="AE2098" s="11"/>
      <c r="AF2098" s="11"/>
      <c r="AG2098" s="11"/>
      <c r="AH2098" s="11"/>
      <c r="AI2098" s="11"/>
      <c r="AJ2098" s="11"/>
      <c r="AK2098" s="11"/>
      <c r="AL2098" s="11"/>
      <c r="AM2098" s="11"/>
      <c r="AN2098" s="11"/>
      <c r="AO2098" s="11"/>
      <c r="AP2098" s="11"/>
      <c r="AQ2098" s="11"/>
      <c r="AR2098" s="11"/>
      <c r="AS2098" s="11"/>
      <c r="AT2098" s="11"/>
      <c r="AU2098" s="11"/>
      <c r="AV2098" s="11"/>
      <c r="AW2098" s="11"/>
      <c r="AX2098" s="11"/>
      <c r="AY2098" s="11"/>
      <c r="AZ2098" s="11"/>
      <c r="BA2098" s="11"/>
      <c r="BB2098" s="11"/>
      <c r="BC2098" s="11"/>
      <c r="BD2098" s="11"/>
      <c r="BE2098" s="11"/>
      <c r="BF2098" s="11"/>
      <c r="BG2098" s="11"/>
      <c r="BH2098" s="11"/>
      <c r="BI2098" s="11"/>
      <c r="BJ2098" s="11"/>
      <c r="BK2098" s="11"/>
      <c r="BL2098" s="11"/>
      <c r="BM2098" s="11"/>
      <c r="BN2098" s="11"/>
      <c r="BO2098" s="11"/>
      <c r="BP2098" s="11"/>
      <c r="BQ2098" s="11"/>
      <c r="BR2098" s="11"/>
      <c r="BS2098" s="11"/>
      <c r="BT2098" s="11"/>
      <c r="BU2098" s="11"/>
      <c r="BV2098" s="11"/>
      <c r="BW2098" s="11"/>
      <c r="BX2098" s="11"/>
      <c r="BY2098" s="11"/>
      <c r="BZ2098" s="11"/>
      <c r="CA2098" s="11"/>
      <c r="CB2098" s="11"/>
      <c r="CC2098" s="11"/>
      <c r="CD2098" s="11"/>
      <c r="CE2098" s="11"/>
      <c r="CF2098" s="11"/>
      <c r="CG2098" s="11"/>
      <c r="CH2098" s="11"/>
      <c r="CI2098" s="11"/>
      <c r="CJ2098" s="11"/>
      <c r="CK2098" s="11"/>
      <c r="CL2098" s="11"/>
      <c r="CM2098" s="11"/>
      <c r="CN2098" s="11"/>
      <c r="CO2098" s="11"/>
      <c r="CP2098" s="11"/>
      <c r="CQ2098" s="11"/>
      <c r="CR2098" s="11"/>
      <c r="CS2098" s="11"/>
      <c r="CT2098" s="11"/>
      <c r="CU2098" s="11"/>
      <c r="CV2098" s="11"/>
      <c r="CW2098" s="11"/>
      <c r="CX2098" s="11"/>
      <c r="CY2098" s="11"/>
      <c r="CZ2098" s="11"/>
      <c r="DA2098" s="11"/>
      <c r="DB2098" s="11"/>
      <c r="DC2098" s="11"/>
      <c r="DD2098" s="11"/>
      <c r="DE2098" s="11"/>
      <c r="DF2098" s="11"/>
      <c r="DG2098" s="11"/>
      <c r="DH2098" s="11"/>
      <c r="DI2098" s="11"/>
      <c r="DJ2098" s="11"/>
      <c r="DK2098" s="11"/>
      <c r="DL2098" s="11"/>
      <c r="DM2098" s="11"/>
      <c r="DN2098" s="11"/>
      <c r="DO2098" s="11"/>
      <c r="DP2098" s="11"/>
      <c r="DQ2098" s="11"/>
      <c r="DR2098" s="11"/>
      <c r="DS2098" s="11"/>
      <c r="DT2098" s="11"/>
      <c r="DU2098" s="11"/>
      <c r="DV2098" s="11"/>
      <c r="DW2098" s="11"/>
      <c r="DX2098" s="11"/>
      <c r="DY2098" s="11"/>
      <c r="DZ2098" s="11"/>
      <c r="EA2098" s="11"/>
      <c r="EB2098" s="11"/>
      <c r="EC2098" s="11"/>
      <c r="ED2098" s="11"/>
      <c r="EE2098" s="11"/>
      <c r="EF2098" s="11"/>
      <c r="EG2098" s="11"/>
      <c r="EH2098" s="11"/>
      <c r="EI2098" s="11"/>
      <c r="EJ2098" s="11"/>
      <c r="EK2098" s="11"/>
      <c r="EL2098" s="11"/>
      <c r="EM2098" s="11"/>
      <c r="EN2098" s="11"/>
      <c r="EO2098" s="11"/>
      <c r="EP2098" s="11"/>
      <c r="EQ2098" s="11"/>
      <c r="ER2098" s="11"/>
      <c r="ES2098" s="11"/>
      <c r="ET2098" s="11"/>
      <c r="EU2098" s="11"/>
      <c r="EV2098" s="11"/>
      <c r="EW2098" s="11"/>
      <c r="EX2098" s="11"/>
      <c r="EY2098" s="11"/>
      <c r="EZ2098" s="11"/>
      <c r="FA2098" s="11"/>
      <c r="FB2098" s="11"/>
      <c r="FC2098" s="11"/>
      <c r="FD2098" s="11"/>
      <c r="FE2098" s="11"/>
      <c r="FF2098" s="11"/>
      <c r="FG2098" s="11"/>
      <c r="FH2098" s="11"/>
      <c r="FI2098" s="11"/>
      <c r="FJ2098" s="11"/>
      <c r="FK2098" s="11"/>
      <c r="FL2098" s="11"/>
      <c r="FM2098" s="11"/>
      <c r="FN2098" s="11"/>
      <c r="FO2098" s="11"/>
      <c r="FP2098" s="11"/>
      <c r="FQ2098" s="11"/>
      <c r="FR2098" s="11"/>
      <c r="FS2098" s="11"/>
      <c r="FT2098" s="11"/>
      <c r="FU2098" s="11"/>
      <c r="FV2098" s="11"/>
      <c r="FW2098" s="11"/>
      <c r="FX2098" s="11"/>
      <c r="FY2098" s="11"/>
      <c r="FZ2098" s="11"/>
      <c r="GA2098" s="11"/>
      <c r="GB2098" s="11"/>
      <c r="GC2098" s="11"/>
      <c r="GD2098" s="11"/>
    </row>
    <row r="2099" spans="1:186" s="3" customFormat="1" ht="27.75" customHeight="1">
      <c r="A2099" s="4" t="s">
        <v>4041</v>
      </c>
      <c r="B2099" s="4" t="s">
        <v>4039</v>
      </c>
      <c r="C2099" s="4" t="s">
        <v>4042</v>
      </c>
      <c r="D2099" s="11"/>
      <c r="E2099" s="11"/>
      <c r="F2099" s="11"/>
      <c r="G2099" s="11"/>
      <c r="H2099" s="11"/>
      <c r="I2099" s="11"/>
      <c r="J2099" s="11"/>
      <c r="K2099" s="11"/>
      <c r="L2099" s="11"/>
      <c r="M2099" s="11"/>
      <c r="N2099" s="11"/>
      <c r="O2099" s="11"/>
      <c r="P2099" s="11"/>
      <c r="Q2099" s="11"/>
      <c r="R2099" s="11"/>
      <c r="S2099" s="11"/>
      <c r="T2099" s="11"/>
      <c r="U2099" s="11"/>
      <c r="V2099" s="11"/>
      <c r="W2099" s="11"/>
      <c r="X2099" s="11"/>
      <c r="Y2099" s="11"/>
      <c r="Z2099" s="11"/>
      <c r="AA2099" s="11"/>
      <c r="AB2099" s="11"/>
      <c r="AC2099" s="11"/>
      <c r="AD2099" s="11"/>
      <c r="AE2099" s="11"/>
      <c r="AF2099" s="11"/>
      <c r="AG2099" s="11"/>
      <c r="AH2099" s="11"/>
      <c r="AI2099" s="11"/>
      <c r="AJ2099" s="11"/>
      <c r="AK2099" s="11"/>
      <c r="AL2099" s="11"/>
      <c r="AM2099" s="11"/>
      <c r="AN2099" s="11"/>
      <c r="AO2099" s="11"/>
      <c r="AP2099" s="11"/>
      <c r="AQ2099" s="11"/>
      <c r="AR2099" s="11"/>
      <c r="AS2099" s="11"/>
      <c r="AT2099" s="11"/>
      <c r="AU2099" s="11"/>
      <c r="AV2099" s="11"/>
      <c r="AW2099" s="11"/>
      <c r="AX2099" s="11"/>
      <c r="AY2099" s="11"/>
      <c r="AZ2099" s="11"/>
      <c r="BA2099" s="11"/>
      <c r="BB2099" s="11"/>
      <c r="BC2099" s="11"/>
      <c r="BD2099" s="11"/>
      <c r="BE2099" s="11"/>
      <c r="BF2099" s="11"/>
      <c r="BG2099" s="11"/>
      <c r="BH2099" s="11"/>
      <c r="BI2099" s="11"/>
      <c r="BJ2099" s="11"/>
      <c r="BK2099" s="11"/>
      <c r="BL2099" s="11"/>
      <c r="BM2099" s="11"/>
      <c r="BN2099" s="11"/>
      <c r="BO2099" s="11"/>
      <c r="BP2099" s="11"/>
      <c r="BQ2099" s="11"/>
      <c r="BR2099" s="11"/>
      <c r="BS2099" s="11"/>
      <c r="BT2099" s="11"/>
      <c r="BU2099" s="11"/>
      <c r="BV2099" s="11"/>
      <c r="BW2099" s="11"/>
      <c r="BX2099" s="11"/>
      <c r="BY2099" s="11"/>
      <c r="BZ2099" s="11"/>
      <c r="CA2099" s="11"/>
      <c r="CB2099" s="11"/>
      <c r="CC2099" s="11"/>
      <c r="CD2099" s="11"/>
      <c r="CE2099" s="11"/>
      <c r="CF2099" s="11"/>
      <c r="CG2099" s="11"/>
      <c r="CH2099" s="11"/>
      <c r="CI2099" s="11"/>
      <c r="CJ2099" s="11"/>
      <c r="CK2099" s="11"/>
      <c r="CL2099" s="11"/>
      <c r="CM2099" s="11"/>
      <c r="CN2099" s="11"/>
      <c r="CO2099" s="11"/>
      <c r="CP2099" s="11"/>
      <c r="CQ2099" s="11"/>
      <c r="CR2099" s="11"/>
      <c r="CS2099" s="11"/>
      <c r="CT2099" s="11"/>
      <c r="CU2099" s="11"/>
      <c r="CV2099" s="11"/>
      <c r="CW2099" s="11"/>
      <c r="CX2099" s="11"/>
      <c r="CY2099" s="11"/>
      <c r="CZ2099" s="11"/>
      <c r="DA2099" s="11"/>
      <c r="DB2099" s="11"/>
      <c r="DC2099" s="11"/>
      <c r="DD2099" s="11"/>
      <c r="DE2099" s="11"/>
      <c r="DF2099" s="11"/>
      <c r="DG2099" s="11"/>
      <c r="DH2099" s="11"/>
      <c r="DI2099" s="11"/>
      <c r="DJ2099" s="11"/>
      <c r="DK2099" s="11"/>
      <c r="DL2099" s="11"/>
      <c r="DM2099" s="11"/>
      <c r="DN2099" s="11"/>
      <c r="DO2099" s="11"/>
      <c r="DP2099" s="11"/>
      <c r="DQ2099" s="11"/>
      <c r="DR2099" s="11"/>
      <c r="DS2099" s="11"/>
      <c r="DT2099" s="11"/>
      <c r="DU2099" s="11"/>
      <c r="DV2099" s="11"/>
      <c r="DW2099" s="11"/>
      <c r="DX2099" s="11"/>
      <c r="DY2099" s="11"/>
      <c r="DZ2099" s="11"/>
      <c r="EA2099" s="11"/>
      <c r="EB2099" s="11"/>
      <c r="EC2099" s="11"/>
      <c r="ED2099" s="11"/>
      <c r="EE2099" s="11"/>
      <c r="EF2099" s="11"/>
      <c r="EG2099" s="11"/>
      <c r="EH2099" s="11"/>
      <c r="EI2099" s="11"/>
      <c r="EJ2099" s="11"/>
      <c r="EK2099" s="11"/>
      <c r="EL2099" s="11"/>
      <c r="EM2099" s="11"/>
      <c r="EN2099" s="11"/>
      <c r="EO2099" s="11"/>
      <c r="EP2099" s="11"/>
      <c r="EQ2099" s="11"/>
      <c r="ER2099" s="11"/>
      <c r="ES2099" s="11"/>
      <c r="ET2099" s="11"/>
      <c r="EU2099" s="11"/>
      <c r="EV2099" s="11"/>
      <c r="EW2099" s="11"/>
      <c r="EX2099" s="11"/>
      <c r="EY2099" s="11"/>
      <c r="EZ2099" s="11"/>
      <c r="FA2099" s="11"/>
      <c r="FB2099" s="11"/>
      <c r="FC2099" s="11"/>
      <c r="FD2099" s="11"/>
      <c r="FE2099" s="11"/>
      <c r="FF2099" s="11"/>
      <c r="FG2099" s="11"/>
      <c r="FH2099" s="11"/>
      <c r="FI2099" s="11"/>
      <c r="FJ2099" s="11"/>
      <c r="FK2099" s="11"/>
      <c r="FL2099" s="11"/>
      <c r="FM2099" s="11"/>
      <c r="FN2099" s="11"/>
      <c r="FO2099" s="11"/>
      <c r="FP2099" s="11"/>
      <c r="FQ2099" s="11"/>
      <c r="FR2099" s="11"/>
      <c r="FS2099" s="11"/>
      <c r="FT2099" s="11"/>
      <c r="FU2099" s="11"/>
      <c r="FV2099" s="11"/>
      <c r="FW2099" s="11"/>
      <c r="FX2099" s="11"/>
      <c r="FY2099" s="11"/>
      <c r="FZ2099" s="11"/>
      <c r="GA2099" s="11"/>
      <c r="GB2099" s="11"/>
      <c r="GC2099" s="11"/>
      <c r="GD2099" s="11"/>
    </row>
    <row r="2100" spans="1:186" s="3" customFormat="1" ht="27.75" customHeight="1">
      <c r="A2100" s="4" t="s">
        <v>4043</v>
      </c>
      <c r="B2100" s="4"/>
      <c r="C2100" s="4" t="s">
        <v>4044</v>
      </c>
      <c r="D2100" s="11"/>
      <c r="E2100" s="11"/>
      <c r="F2100" s="11"/>
      <c r="G2100" s="11"/>
      <c r="H2100" s="11"/>
      <c r="I2100" s="11"/>
      <c r="J2100" s="11"/>
      <c r="K2100" s="11"/>
      <c r="L2100" s="11"/>
      <c r="M2100" s="11"/>
      <c r="N2100" s="11"/>
      <c r="O2100" s="11"/>
      <c r="P2100" s="11"/>
      <c r="Q2100" s="11"/>
      <c r="R2100" s="11"/>
      <c r="S2100" s="11"/>
      <c r="T2100" s="11"/>
      <c r="U2100" s="11"/>
      <c r="V2100" s="11"/>
      <c r="W2100" s="11"/>
      <c r="X2100" s="11"/>
      <c r="Y2100" s="11"/>
      <c r="Z2100" s="11"/>
      <c r="AA2100" s="11"/>
      <c r="AB2100" s="11"/>
      <c r="AC2100" s="11"/>
      <c r="AD2100" s="11"/>
      <c r="AE2100" s="11"/>
      <c r="AF2100" s="11"/>
      <c r="AG2100" s="11"/>
      <c r="AH2100" s="11"/>
      <c r="AI2100" s="11"/>
      <c r="AJ2100" s="11"/>
      <c r="AK2100" s="11"/>
      <c r="AL2100" s="11"/>
      <c r="AM2100" s="11"/>
      <c r="AN2100" s="11"/>
      <c r="AO2100" s="11"/>
      <c r="AP2100" s="11"/>
      <c r="AQ2100" s="11"/>
      <c r="AR2100" s="11"/>
      <c r="AS2100" s="11"/>
      <c r="AT2100" s="11"/>
      <c r="AU2100" s="11"/>
      <c r="AV2100" s="11"/>
      <c r="AW2100" s="11"/>
      <c r="AX2100" s="11"/>
      <c r="AY2100" s="11"/>
      <c r="AZ2100" s="11"/>
      <c r="BA2100" s="11"/>
      <c r="BB2100" s="11"/>
      <c r="BC2100" s="11"/>
      <c r="BD2100" s="11"/>
      <c r="BE2100" s="11"/>
      <c r="BF2100" s="11"/>
      <c r="BG2100" s="11"/>
      <c r="BH2100" s="11"/>
      <c r="BI2100" s="11"/>
      <c r="BJ2100" s="11"/>
      <c r="BK2100" s="11"/>
      <c r="BL2100" s="11"/>
      <c r="BM2100" s="11"/>
      <c r="BN2100" s="11"/>
      <c r="BO2100" s="11"/>
      <c r="BP2100" s="11"/>
      <c r="BQ2100" s="11"/>
      <c r="BR2100" s="11"/>
      <c r="BS2100" s="11"/>
      <c r="BT2100" s="11"/>
      <c r="BU2100" s="11"/>
      <c r="BV2100" s="11"/>
      <c r="BW2100" s="11"/>
      <c r="BX2100" s="11"/>
      <c r="BY2100" s="11"/>
      <c r="BZ2100" s="11"/>
      <c r="CA2100" s="11"/>
      <c r="CB2100" s="11"/>
      <c r="CC2100" s="11"/>
      <c r="CD2100" s="11"/>
      <c r="CE2100" s="11"/>
      <c r="CF2100" s="11"/>
      <c r="CG2100" s="11"/>
      <c r="CH2100" s="11"/>
      <c r="CI2100" s="11"/>
      <c r="CJ2100" s="11"/>
      <c r="CK2100" s="11"/>
      <c r="CL2100" s="11"/>
      <c r="CM2100" s="11"/>
      <c r="CN2100" s="11"/>
      <c r="CO2100" s="11"/>
      <c r="CP2100" s="11"/>
      <c r="CQ2100" s="11"/>
      <c r="CR2100" s="11"/>
      <c r="CS2100" s="11"/>
      <c r="CT2100" s="11"/>
      <c r="CU2100" s="11"/>
      <c r="CV2100" s="11"/>
      <c r="CW2100" s="11"/>
      <c r="CX2100" s="11"/>
      <c r="CY2100" s="11"/>
      <c r="CZ2100" s="11"/>
      <c r="DA2100" s="11"/>
      <c r="DB2100" s="11"/>
      <c r="DC2100" s="11"/>
      <c r="DD2100" s="11"/>
      <c r="DE2100" s="11"/>
      <c r="DF2100" s="11"/>
      <c r="DG2100" s="11"/>
      <c r="DH2100" s="11"/>
      <c r="DI2100" s="11"/>
      <c r="DJ2100" s="11"/>
      <c r="DK2100" s="11"/>
      <c r="DL2100" s="11"/>
      <c r="DM2100" s="11"/>
      <c r="DN2100" s="11"/>
      <c r="DO2100" s="11"/>
      <c r="DP2100" s="11"/>
      <c r="DQ2100" s="11"/>
      <c r="DR2100" s="11"/>
      <c r="DS2100" s="11"/>
      <c r="DT2100" s="11"/>
      <c r="DU2100" s="11"/>
      <c r="DV2100" s="11"/>
      <c r="DW2100" s="11"/>
      <c r="DX2100" s="11"/>
      <c r="DY2100" s="11"/>
      <c r="DZ2100" s="11"/>
      <c r="EA2100" s="11"/>
      <c r="EB2100" s="11"/>
      <c r="EC2100" s="11"/>
      <c r="ED2100" s="11"/>
      <c r="EE2100" s="11"/>
      <c r="EF2100" s="11"/>
      <c r="EG2100" s="11"/>
      <c r="EH2100" s="11"/>
      <c r="EI2100" s="11"/>
      <c r="EJ2100" s="11"/>
      <c r="EK2100" s="11"/>
      <c r="EL2100" s="11"/>
      <c r="EM2100" s="11"/>
      <c r="EN2100" s="11"/>
      <c r="EO2100" s="11"/>
      <c r="EP2100" s="11"/>
      <c r="EQ2100" s="11"/>
      <c r="ER2100" s="11"/>
      <c r="ES2100" s="11"/>
      <c r="ET2100" s="11"/>
      <c r="EU2100" s="11"/>
      <c r="EV2100" s="11"/>
      <c r="EW2100" s="11"/>
      <c r="EX2100" s="11"/>
      <c r="EY2100" s="11"/>
      <c r="EZ2100" s="11"/>
      <c r="FA2100" s="11"/>
      <c r="FB2100" s="11"/>
      <c r="FC2100" s="11"/>
      <c r="FD2100" s="11"/>
      <c r="FE2100" s="11"/>
      <c r="FF2100" s="11"/>
      <c r="FG2100" s="11"/>
      <c r="FH2100" s="11"/>
      <c r="FI2100" s="11"/>
      <c r="FJ2100" s="11"/>
      <c r="FK2100" s="11"/>
      <c r="FL2100" s="11"/>
      <c r="FM2100" s="11"/>
      <c r="FN2100" s="11"/>
      <c r="FO2100" s="11"/>
      <c r="FP2100" s="11"/>
      <c r="FQ2100" s="11"/>
      <c r="FR2100" s="11"/>
      <c r="FS2100" s="11"/>
      <c r="FT2100" s="11"/>
      <c r="FU2100" s="11"/>
      <c r="FV2100" s="11"/>
      <c r="FW2100" s="11"/>
      <c r="FX2100" s="11"/>
      <c r="FY2100" s="11"/>
      <c r="FZ2100" s="11"/>
      <c r="GA2100" s="11"/>
      <c r="GB2100" s="11"/>
      <c r="GC2100" s="11"/>
      <c r="GD2100" s="11"/>
    </row>
    <row r="2101" spans="1:186" s="3" customFormat="1" ht="27.75" customHeight="1">
      <c r="A2101" s="4" t="s">
        <v>4045</v>
      </c>
      <c r="B2101" s="4" t="s">
        <v>7</v>
      </c>
      <c r="C2101" s="4" t="s">
        <v>4046</v>
      </c>
      <c r="D2101" s="11"/>
      <c r="E2101" s="11"/>
      <c r="F2101" s="11"/>
      <c r="G2101" s="11"/>
      <c r="H2101" s="11"/>
      <c r="I2101" s="11"/>
      <c r="J2101" s="11"/>
      <c r="K2101" s="11"/>
      <c r="L2101" s="11"/>
      <c r="M2101" s="11"/>
      <c r="N2101" s="11"/>
      <c r="O2101" s="11"/>
      <c r="P2101" s="11"/>
      <c r="Q2101" s="11"/>
      <c r="R2101" s="11"/>
      <c r="S2101" s="11"/>
      <c r="T2101" s="11"/>
      <c r="U2101" s="11"/>
      <c r="V2101" s="11"/>
      <c r="W2101" s="11"/>
      <c r="X2101" s="11"/>
      <c r="Y2101" s="11"/>
      <c r="Z2101" s="11"/>
      <c r="AA2101" s="11"/>
      <c r="AB2101" s="11"/>
      <c r="AC2101" s="11"/>
      <c r="AD2101" s="11"/>
      <c r="AE2101" s="11"/>
      <c r="AF2101" s="11"/>
      <c r="AG2101" s="11"/>
      <c r="AH2101" s="11"/>
      <c r="AI2101" s="11"/>
      <c r="AJ2101" s="11"/>
      <c r="AK2101" s="11"/>
      <c r="AL2101" s="11"/>
      <c r="AM2101" s="11"/>
      <c r="AN2101" s="11"/>
      <c r="AO2101" s="11"/>
      <c r="AP2101" s="11"/>
      <c r="AQ2101" s="11"/>
      <c r="AR2101" s="11"/>
      <c r="AS2101" s="11"/>
      <c r="AT2101" s="11"/>
      <c r="AU2101" s="11"/>
      <c r="AV2101" s="11"/>
      <c r="AW2101" s="11"/>
      <c r="AX2101" s="11"/>
      <c r="AY2101" s="11"/>
      <c r="AZ2101" s="11"/>
      <c r="BA2101" s="11"/>
      <c r="BB2101" s="11"/>
      <c r="BC2101" s="11"/>
      <c r="BD2101" s="11"/>
      <c r="BE2101" s="11"/>
      <c r="BF2101" s="11"/>
      <c r="BG2101" s="11"/>
      <c r="BH2101" s="11"/>
      <c r="BI2101" s="11"/>
      <c r="BJ2101" s="11"/>
      <c r="BK2101" s="11"/>
      <c r="BL2101" s="11"/>
      <c r="BM2101" s="11"/>
      <c r="BN2101" s="11"/>
      <c r="BO2101" s="11"/>
      <c r="BP2101" s="11"/>
      <c r="BQ2101" s="11"/>
      <c r="BR2101" s="11"/>
      <c r="BS2101" s="11"/>
      <c r="BT2101" s="11"/>
      <c r="BU2101" s="11"/>
      <c r="BV2101" s="11"/>
      <c r="BW2101" s="11"/>
      <c r="BX2101" s="11"/>
      <c r="BY2101" s="11"/>
      <c r="BZ2101" s="11"/>
      <c r="CA2101" s="11"/>
      <c r="CB2101" s="11"/>
      <c r="CC2101" s="11"/>
      <c r="CD2101" s="11"/>
      <c r="CE2101" s="11"/>
      <c r="CF2101" s="11"/>
      <c r="CG2101" s="11"/>
      <c r="CH2101" s="11"/>
      <c r="CI2101" s="11"/>
      <c r="CJ2101" s="11"/>
      <c r="CK2101" s="11"/>
      <c r="CL2101" s="11"/>
      <c r="CM2101" s="11"/>
      <c r="CN2101" s="11"/>
      <c r="CO2101" s="11"/>
      <c r="CP2101" s="11"/>
      <c r="CQ2101" s="11"/>
      <c r="CR2101" s="11"/>
      <c r="CS2101" s="11"/>
      <c r="CT2101" s="11"/>
      <c r="CU2101" s="11"/>
      <c r="CV2101" s="11"/>
      <c r="CW2101" s="11"/>
      <c r="CX2101" s="11"/>
      <c r="CY2101" s="11"/>
      <c r="CZ2101" s="11"/>
      <c r="DA2101" s="11"/>
      <c r="DB2101" s="11"/>
      <c r="DC2101" s="11"/>
      <c r="DD2101" s="11"/>
      <c r="DE2101" s="11"/>
      <c r="DF2101" s="11"/>
      <c r="DG2101" s="11"/>
      <c r="DH2101" s="11"/>
      <c r="DI2101" s="11"/>
      <c r="DJ2101" s="11"/>
      <c r="DK2101" s="11"/>
      <c r="DL2101" s="11"/>
      <c r="DM2101" s="11"/>
      <c r="DN2101" s="11"/>
      <c r="DO2101" s="11"/>
      <c r="DP2101" s="11"/>
      <c r="DQ2101" s="11"/>
      <c r="DR2101" s="11"/>
      <c r="DS2101" s="11"/>
      <c r="DT2101" s="11"/>
      <c r="DU2101" s="11"/>
      <c r="DV2101" s="11"/>
      <c r="DW2101" s="11"/>
      <c r="DX2101" s="11"/>
      <c r="DY2101" s="11"/>
      <c r="DZ2101" s="11"/>
      <c r="EA2101" s="11"/>
      <c r="EB2101" s="11"/>
      <c r="EC2101" s="11"/>
      <c r="ED2101" s="11"/>
      <c r="EE2101" s="11"/>
      <c r="EF2101" s="11"/>
      <c r="EG2101" s="11"/>
      <c r="EH2101" s="11"/>
      <c r="EI2101" s="11"/>
      <c r="EJ2101" s="11"/>
      <c r="EK2101" s="11"/>
      <c r="EL2101" s="11"/>
      <c r="EM2101" s="11"/>
      <c r="EN2101" s="11"/>
      <c r="EO2101" s="11"/>
      <c r="EP2101" s="11"/>
      <c r="EQ2101" s="11"/>
      <c r="ER2101" s="11"/>
      <c r="ES2101" s="11"/>
      <c r="ET2101" s="11"/>
      <c r="EU2101" s="11"/>
      <c r="EV2101" s="11"/>
      <c r="EW2101" s="11"/>
      <c r="EX2101" s="11"/>
      <c r="EY2101" s="11"/>
      <c r="EZ2101" s="11"/>
      <c r="FA2101" s="11"/>
      <c r="FB2101" s="11"/>
      <c r="FC2101" s="11"/>
      <c r="FD2101" s="11"/>
      <c r="FE2101" s="11"/>
      <c r="FF2101" s="11"/>
      <c r="FG2101" s="11"/>
      <c r="FH2101" s="11"/>
      <c r="FI2101" s="11"/>
      <c r="FJ2101" s="11"/>
      <c r="FK2101" s="11"/>
      <c r="FL2101" s="11"/>
      <c r="FM2101" s="11"/>
      <c r="FN2101" s="11"/>
      <c r="FO2101" s="11"/>
      <c r="FP2101" s="11"/>
      <c r="FQ2101" s="11"/>
      <c r="FR2101" s="11"/>
      <c r="FS2101" s="11"/>
      <c r="FT2101" s="11"/>
      <c r="FU2101" s="11"/>
      <c r="FV2101" s="11"/>
      <c r="FW2101" s="11"/>
      <c r="FX2101" s="11"/>
      <c r="FY2101" s="11"/>
      <c r="FZ2101" s="11"/>
      <c r="GA2101" s="11"/>
      <c r="GB2101" s="11"/>
      <c r="GC2101" s="11"/>
      <c r="GD2101" s="11"/>
    </row>
    <row r="2102" spans="1:186" s="3" customFormat="1" ht="27.75" customHeight="1">
      <c r="A2102" s="4" t="s">
        <v>4047</v>
      </c>
      <c r="B2102" s="4"/>
      <c r="C2102" s="4" t="s">
        <v>4048</v>
      </c>
      <c r="D2102" s="11"/>
      <c r="E2102" s="11"/>
      <c r="F2102" s="11"/>
      <c r="G2102" s="11"/>
      <c r="H2102" s="11"/>
      <c r="I2102" s="11"/>
      <c r="J2102" s="11"/>
      <c r="K2102" s="11"/>
      <c r="L2102" s="11"/>
      <c r="M2102" s="11"/>
      <c r="N2102" s="11"/>
      <c r="O2102" s="11"/>
      <c r="P2102" s="11"/>
      <c r="Q2102" s="11"/>
      <c r="R2102" s="11"/>
      <c r="S2102" s="11"/>
      <c r="T2102" s="11"/>
      <c r="U2102" s="11"/>
      <c r="V2102" s="11"/>
      <c r="W2102" s="11"/>
      <c r="X2102" s="11"/>
      <c r="Y2102" s="11"/>
      <c r="Z2102" s="11"/>
      <c r="AA2102" s="11"/>
      <c r="AB2102" s="11"/>
      <c r="AC2102" s="11"/>
      <c r="AD2102" s="11"/>
      <c r="AE2102" s="11"/>
      <c r="AF2102" s="11"/>
      <c r="AG2102" s="11"/>
      <c r="AH2102" s="11"/>
      <c r="AI2102" s="11"/>
      <c r="AJ2102" s="11"/>
      <c r="AK2102" s="11"/>
      <c r="AL2102" s="11"/>
      <c r="AM2102" s="11"/>
      <c r="AN2102" s="11"/>
      <c r="AO2102" s="11"/>
      <c r="AP2102" s="11"/>
      <c r="AQ2102" s="11"/>
      <c r="AR2102" s="11"/>
      <c r="AS2102" s="11"/>
      <c r="AT2102" s="11"/>
      <c r="AU2102" s="11"/>
      <c r="AV2102" s="11"/>
      <c r="AW2102" s="11"/>
      <c r="AX2102" s="11"/>
      <c r="AY2102" s="11"/>
      <c r="AZ2102" s="11"/>
      <c r="BA2102" s="11"/>
      <c r="BB2102" s="11"/>
      <c r="BC2102" s="11"/>
      <c r="BD2102" s="11"/>
      <c r="BE2102" s="11"/>
      <c r="BF2102" s="11"/>
      <c r="BG2102" s="11"/>
      <c r="BH2102" s="11"/>
      <c r="BI2102" s="11"/>
      <c r="BJ2102" s="11"/>
      <c r="BK2102" s="11"/>
      <c r="BL2102" s="11"/>
      <c r="BM2102" s="11"/>
      <c r="BN2102" s="11"/>
      <c r="BO2102" s="11"/>
      <c r="BP2102" s="11"/>
      <c r="BQ2102" s="11"/>
      <c r="BR2102" s="11"/>
      <c r="BS2102" s="11"/>
      <c r="BT2102" s="11"/>
      <c r="BU2102" s="11"/>
      <c r="BV2102" s="11"/>
      <c r="BW2102" s="11"/>
      <c r="BX2102" s="11"/>
      <c r="BY2102" s="11"/>
      <c r="BZ2102" s="11"/>
      <c r="CA2102" s="11"/>
      <c r="CB2102" s="11"/>
      <c r="CC2102" s="11"/>
      <c r="CD2102" s="11"/>
      <c r="CE2102" s="11"/>
      <c r="CF2102" s="11"/>
      <c r="CG2102" s="11"/>
      <c r="CH2102" s="11"/>
      <c r="CI2102" s="11"/>
      <c r="CJ2102" s="11"/>
      <c r="CK2102" s="11"/>
      <c r="CL2102" s="11"/>
      <c r="CM2102" s="11"/>
      <c r="CN2102" s="11"/>
      <c r="CO2102" s="11"/>
      <c r="CP2102" s="11"/>
      <c r="CQ2102" s="11"/>
      <c r="CR2102" s="11"/>
      <c r="CS2102" s="11"/>
      <c r="CT2102" s="11"/>
      <c r="CU2102" s="11"/>
      <c r="CV2102" s="11"/>
      <c r="CW2102" s="11"/>
      <c r="CX2102" s="11"/>
      <c r="CY2102" s="11"/>
      <c r="CZ2102" s="11"/>
      <c r="DA2102" s="11"/>
      <c r="DB2102" s="11"/>
      <c r="DC2102" s="11"/>
      <c r="DD2102" s="11"/>
      <c r="DE2102" s="11"/>
      <c r="DF2102" s="11"/>
      <c r="DG2102" s="11"/>
      <c r="DH2102" s="11"/>
      <c r="DI2102" s="11"/>
      <c r="DJ2102" s="11"/>
      <c r="DK2102" s="11"/>
      <c r="DL2102" s="11"/>
      <c r="DM2102" s="11"/>
      <c r="DN2102" s="11"/>
      <c r="DO2102" s="11"/>
      <c r="DP2102" s="11"/>
      <c r="DQ2102" s="11"/>
      <c r="DR2102" s="11"/>
      <c r="DS2102" s="11"/>
      <c r="DT2102" s="11"/>
      <c r="DU2102" s="11"/>
      <c r="DV2102" s="11"/>
      <c r="DW2102" s="11"/>
      <c r="DX2102" s="11"/>
      <c r="DY2102" s="11"/>
      <c r="DZ2102" s="11"/>
      <c r="EA2102" s="11"/>
      <c r="EB2102" s="11"/>
      <c r="EC2102" s="11"/>
      <c r="ED2102" s="11"/>
      <c r="EE2102" s="11"/>
      <c r="EF2102" s="11"/>
      <c r="EG2102" s="11"/>
      <c r="EH2102" s="11"/>
      <c r="EI2102" s="11"/>
      <c r="EJ2102" s="11"/>
      <c r="EK2102" s="11"/>
      <c r="EL2102" s="11"/>
      <c r="EM2102" s="11"/>
      <c r="EN2102" s="11"/>
      <c r="EO2102" s="11"/>
      <c r="EP2102" s="11"/>
      <c r="EQ2102" s="11"/>
      <c r="ER2102" s="11"/>
      <c r="ES2102" s="11"/>
      <c r="ET2102" s="11"/>
      <c r="EU2102" s="11"/>
      <c r="EV2102" s="11"/>
      <c r="EW2102" s="11"/>
      <c r="EX2102" s="11"/>
      <c r="EY2102" s="11"/>
      <c r="EZ2102" s="11"/>
      <c r="FA2102" s="11"/>
      <c r="FB2102" s="11"/>
      <c r="FC2102" s="11"/>
      <c r="FD2102" s="11"/>
      <c r="FE2102" s="11"/>
      <c r="FF2102" s="11"/>
      <c r="FG2102" s="11"/>
      <c r="FH2102" s="11"/>
      <c r="FI2102" s="11"/>
      <c r="FJ2102" s="11"/>
      <c r="FK2102" s="11"/>
      <c r="FL2102" s="11"/>
      <c r="FM2102" s="11"/>
      <c r="FN2102" s="11"/>
      <c r="FO2102" s="11"/>
      <c r="FP2102" s="11"/>
      <c r="FQ2102" s="11"/>
      <c r="FR2102" s="11"/>
      <c r="FS2102" s="11"/>
      <c r="FT2102" s="11"/>
      <c r="FU2102" s="11"/>
      <c r="FV2102" s="11"/>
      <c r="FW2102" s="11"/>
      <c r="FX2102" s="11"/>
      <c r="FY2102" s="11"/>
      <c r="FZ2102" s="11"/>
      <c r="GA2102" s="11"/>
      <c r="GB2102" s="11"/>
      <c r="GC2102" s="11"/>
      <c r="GD2102" s="11"/>
    </row>
    <row r="2103" spans="1:186" s="2" customFormat="1" ht="27.75" customHeight="1">
      <c r="A2103" s="4" t="s">
        <v>4049</v>
      </c>
      <c r="B2103" s="4"/>
      <c r="C2103" s="4" t="s">
        <v>4050</v>
      </c>
      <c r="D2103" s="4"/>
      <c r="E2103" s="4"/>
      <c r="F2103" s="4"/>
      <c r="G2103" s="4"/>
      <c r="H2103" s="4"/>
      <c r="I2103" s="4"/>
      <c r="J2103" s="4"/>
      <c r="K2103" s="4"/>
      <c r="L2103" s="4"/>
      <c r="M2103" s="4"/>
      <c r="N2103" s="4"/>
      <c r="O2103" s="4"/>
      <c r="P2103" s="4"/>
      <c r="Q2103" s="4"/>
      <c r="R2103" s="4"/>
      <c r="S2103" s="4"/>
      <c r="T2103" s="4"/>
      <c r="U2103" s="4"/>
      <c r="V2103" s="4"/>
      <c r="W2103" s="4"/>
      <c r="X2103" s="4"/>
      <c r="Y2103" s="4"/>
      <c r="Z2103" s="4"/>
      <c r="AA2103" s="4"/>
      <c r="AB2103" s="4"/>
      <c r="AC2103" s="4"/>
      <c r="AD2103" s="4"/>
      <c r="AE2103" s="4"/>
      <c r="AF2103" s="4"/>
      <c r="AG2103" s="4"/>
      <c r="AH2103" s="4"/>
      <c r="AI2103" s="4"/>
      <c r="AJ2103" s="4"/>
      <c r="AK2103" s="4"/>
      <c r="AL2103" s="4"/>
      <c r="AM2103" s="4"/>
      <c r="AN2103" s="4"/>
      <c r="AO2103" s="4"/>
      <c r="AP2103" s="4"/>
      <c r="AQ2103" s="4"/>
      <c r="AR2103" s="4"/>
      <c r="AS2103" s="4"/>
      <c r="AT2103" s="4"/>
      <c r="AU2103" s="4"/>
      <c r="AV2103" s="4"/>
      <c r="AW2103" s="4"/>
      <c r="AX2103" s="4"/>
      <c r="AY2103" s="4"/>
      <c r="AZ2103" s="4"/>
      <c r="BA2103" s="4"/>
      <c r="BB2103" s="4"/>
      <c r="BC2103" s="4"/>
      <c r="BD2103" s="4"/>
      <c r="BE2103" s="4"/>
      <c r="BF2103" s="4"/>
      <c r="BG2103" s="4"/>
      <c r="BH2103" s="4"/>
      <c r="BI2103" s="4"/>
      <c r="BJ2103" s="4"/>
      <c r="BK2103" s="4"/>
      <c r="BL2103" s="4"/>
      <c r="BM2103" s="4"/>
      <c r="BN2103" s="4"/>
      <c r="BO2103" s="4"/>
      <c r="BP2103" s="4"/>
      <c r="BQ2103" s="4"/>
      <c r="BR2103" s="4"/>
      <c r="BS2103" s="4"/>
      <c r="BT2103" s="4"/>
      <c r="BU2103" s="4"/>
      <c r="BV2103" s="4"/>
      <c r="BW2103" s="4"/>
      <c r="BX2103" s="4"/>
      <c r="BY2103" s="4"/>
      <c r="BZ2103" s="4"/>
      <c r="CA2103" s="4"/>
      <c r="CB2103" s="4"/>
      <c r="CC2103" s="4"/>
      <c r="CD2103" s="4"/>
      <c r="CE2103" s="4"/>
      <c r="CF2103" s="4"/>
      <c r="CG2103" s="4"/>
      <c r="CH2103" s="4"/>
      <c r="CI2103" s="4"/>
      <c r="CJ2103" s="4"/>
      <c r="CK2103" s="4"/>
      <c r="CL2103" s="4"/>
      <c r="CM2103" s="4"/>
      <c r="CN2103" s="4"/>
      <c r="CO2103" s="4"/>
      <c r="CP2103" s="4"/>
      <c r="CQ2103" s="4"/>
      <c r="CR2103" s="4"/>
      <c r="CS2103" s="4"/>
      <c r="CT2103" s="4"/>
      <c r="CU2103" s="4"/>
      <c r="CV2103" s="4"/>
      <c r="CW2103" s="4"/>
      <c r="CX2103" s="4"/>
      <c r="CY2103" s="4"/>
      <c r="CZ2103" s="4"/>
      <c r="DA2103" s="4"/>
      <c r="DB2103" s="4"/>
      <c r="DC2103" s="4"/>
      <c r="DD2103" s="4"/>
      <c r="DE2103" s="4"/>
      <c r="DF2103" s="4"/>
      <c r="DG2103" s="4"/>
      <c r="DH2103" s="4"/>
      <c r="DI2103" s="4"/>
      <c r="DJ2103" s="4"/>
      <c r="DK2103" s="4"/>
      <c r="DL2103" s="4"/>
      <c r="DM2103" s="4"/>
      <c r="DN2103" s="4"/>
      <c r="DO2103" s="4"/>
      <c r="DP2103" s="4"/>
      <c r="DQ2103" s="4"/>
      <c r="DR2103" s="4"/>
      <c r="DS2103" s="4"/>
      <c r="DT2103" s="4"/>
      <c r="DU2103" s="4"/>
      <c r="DV2103" s="4"/>
      <c r="DW2103" s="4"/>
      <c r="DX2103" s="4"/>
      <c r="DY2103" s="4"/>
      <c r="DZ2103" s="4"/>
      <c r="EA2103" s="4"/>
      <c r="EB2103" s="4"/>
      <c r="EC2103" s="4"/>
      <c r="ED2103" s="4"/>
      <c r="EE2103" s="4"/>
      <c r="EF2103" s="4"/>
      <c r="EG2103" s="4"/>
      <c r="EH2103" s="4"/>
      <c r="EI2103" s="4"/>
      <c r="EJ2103" s="4"/>
      <c r="EK2103" s="4"/>
      <c r="EL2103" s="4"/>
      <c r="EM2103" s="4"/>
      <c r="EN2103" s="4"/>
      <c r="EO2103" s="4"/>
      <c r="EP2103" s="4"/>
      <c r="EQ2103" s="4"/>
      <c r="ER2103" s="4"/>
      <c r="ES2103" s="4"/>
      <c r="ET2103" s="4"/>
      <c r="EU2103" s="4"/>
      <c r="EV2103" s="4"/>
      <c r="EW2103" s="4"/>
      <c r="EX2103" s="4"/>
      <c r="EY2103" s="4"/>
      <c r="EZ2103" s="4"/>
      <c r="FA2103" s="4"/>
      <c r="FB2103" s="4"/>
      <c r="FC2103" s="4"/>
      <c r="FD2103" s="4"/>
      <c r="FE2103" s="4"/>
      <c r="FF2103" s="4"/>
      <c r="FG2103" s="4"/>
      <c r="FH2103" s="4"/>
      <c r="FI2103" s="4"/>
      <c r="FJ2103" s="4"/>
      <c r="FK2103" s="4"/>
      <c r="FL2103" s="4"/>
      <c r="FM2103" s="4"/>
      <c r="FN2103" s="4"/>
      <c r="FO2103" s="4"/>
      <c r="FP2103" s="4"/>
      <c r="FQ2103" s="4"/>
      <c r="FR2103" s="4"/>
      <c r="FS2103" s="4"/>
      <c r="FT2103" s="4"/>
      <c r="FU2103" s="4"/>
      <c r="FV2103" s="4"/>
      <c r="FW2103" s="4"/>
      <c r="FX2103" s="4"/>
      <c r="FY2103" s="4"/>
      <c r="FZ2103" s="4"/>
      <c r="GA2103" s="4"/>
      <c r="GB2103" s="4"/>
      <c r="GC2103" s="4"/>
      <c r="GD2103" s="4"/>
    </row>
    <row r="2104" spans="1:3" s="11" customFormat="1" ht="27.75" customHeight="1">
      <c r="A2104" s="4" t="s">
        <v>4051</v>
      </c>
      <c r="B2104" s="4"/>
      <c r="C2104" s="4" t="s">
        <v>4052</v>
      </c>
    </row>
    <row r="2105" spans="1:186" s="3" customFormat="1" ht="27.75" customHeight="1">
      <c r="A2105" s="4" t="s">
        <v>4053</v>
      </c>
      <c r="B2105" s="4"/>
      <c r="C2105" s="4" t="s">
        <v>4054</v>
      </c>
      <c r="D2105" s="11"/>
      <c r="E2105" s="11"/>
      <c r="F2105" s="11"/>
      <c r="G2105" s="11"/>
      <c r="H2105" s="11"/>
      <c r="I2105" s="11"/>
      <c r="J2105" s="11"/>
      <c r="K2105" s="11"/>
      <c r="L2105" s="11"/>
      <c r="M2105" s="11"/>
      <c r="N2105" s="11"/>
      <c r="O2105" s="11"/>
      <c r="P2105" s="11"/>
      <c r="Q2105" s="11"/>
      <c r="R2105" s="11"/>
      <c r="S2105" s="11"/>
      <c r="T2105" s="11"/>
      <c r="U2105" s="11"/>
      <c r="V2105" s="11"/>
      <c r="W2105" s="11"/>
      <c r="X2105" s="11"/>
      <c r="Y2105" s="11"/>
      <c r="Z2105" s="11"/>
      <c r="AA2105" s="11"/>
      <c r="AB2105" s="11"/>
      <c r="AC2105" s="11"/>
      <c r="AD2105" s="11"/>
      <c r="AE2105" s="11"/>
      <c r="AF2105" s="11"/>
      <c r="AG2105" s="11"/>
      <c r="AH2105" s="11"/>
      <c r="AI2105" s="11"/>
      <c r="AJ2105" s="11"/>
      <c r="AK2105" s="11"/>
      <c r="AL2105" s="11"/>
      <c r="AM2105" s="11"/>
      <c r="AN2105" s="11"/>
      <c r="AO2105" s="11"/>
      <c r="AP2105" s="11"/>
      <c r="AQ2105" s="11"/>
      <c r="AR2105" s="11"/>
      <c r="AS2105" s="11"/>
      <c r="AT2105" s="11"/>
      <c r="AU2105" s="11"/>
      <c r="AV2105" s="11"/>
      <c r="AW2105" s="11"/>
      <c r="AX2105" s="11"/>
      <c r="AY2105" s="11"/>
      <c r="AZ2105" s="11"/>
      <c r="BA2105" s="11"/>
      <c r="BB2105" s="11"/>
      <c r="BC2105" s="11"/>
      <c r="BD2105" s="11"/>
      <c r="BE2105" s="11"/>
      <c r="BF2105" s="11"/>
      <c r="BG2105" s="11"/>
      <c r="BH2105" s="11"/>
      <c r="BI2105" s="11"/>
      <c r="BJ2105" s="11"/>
      <c r="BK2105" s="11"/>
      <c r="BL2105" s="11"/>
      <c r="BM2105" s="11"/>
      <c r="BN2105" s="11"/>
      <c r="BO2105" s="11"/>
      <c r="BP2105" s="11"/>
      <c r="BQ2105" s="11"/>
      <c r="BR2105" s="11"/>
      <c r="BS2105" s="11"/>
      <c r="BT2105" s="11"/>
      <c r="BU2105" s="11"/>
      <c r="BV2105" s="11"/>
      <c r="BW2105" s="11"/>
      <c r="BX2105" s="11"/>
      <c r="BY2105" s="11"/>
      <c r="BZ2105" s="11"/>
      <c r="CA2105" s="11"/>
      <c r="CB2105" s="11"/>
      <c r="CC2105" s="11"/>
      <c r="CD2105" s="11"/>
      <c r="CE2105" s="11"/>
      <c r="CF2105" s="11"/>
      <c r="CG2105" s="11"/>
      <c r="CH2105" s="11"/>
      <c r="CI2105" s="11"/>
      <c r="CJ2105" s="11"/>
      <c r="CK2105" s="11"/>
      <c r="CL2105" s="11"/>
      <c r="CM2105" s="11"/>
      <c r="CN2105" s="11"/>
      <c r="CO2105" s="11"/>
      <c r="CP2105" s="11"/>
      <c r="CQ2105" s="11"/>
      <c r="CR2105" s="11"/>
      <c r="CS2105" s="11"/>
      <c r="CT2105" s="11"/>
      <c r="CU2105" s="11"/>
      <c r="CV2105" s="11"/>
      <c r="CW2105" s="11"/>
      <c r="CX2105" s="11"/>
      <c r="CY2105" s="11"/>
      <c r="CZ2105" s="11"/>
      <c r="DA2105" s="11"/>
      <c r="DB2105" s="11"/>
      <c r="DC2105" s="11"/>
      <c r="DD2105" s="11"/>
      <c r="DE2105" s="11"/>
      <c r="DF2105" s="11"/>
      <c r="DG2105" s="11"/>
      <c r="DH2105" s="11"/>
      <c r="DI2105" s="11"/>
      <c r="DJ2105" s="11"/>
      <c r="DK2105" s="11"/>
      <c r="DL2105" s="11"/>
      <c r="DM2105" s="11"/>
      <c r="DN2105" s="11"/>
      <c r="DO2105" s="11"/>
      <c r="DP2105" s="11"/>
      <c r="DQ2105" s="11"/>
      <c r="DR2105" s="11"/>
      <c r="DS2105" s="11"/>
      <c r="DT2105" s="11"/>
      <c r="DU2105" s="11"/>
      <c r="DV2105" s="11"/>
      <c r="DW2105" s="11"/>
      <c r="DX2105" s="11"/>
      <c r="DY2105" s="11"/>
      <c r="DZ2105" s="11"/>
      <c r="EA2105" s="11"/>
      <c r="EB2105" s="11"/>
      <c r="EC2105" s="11"/>
      <c r="ED2105" s="11"/>
      <c r="EE2105" s="11"/>
      <c r="EF2105" s="11"/>
      <c r="EG2105" s="11"/>
      <c r="EH2105" s="11"/>
      <c r="EI2105" s="11"/>
      <c r="EJ2105" s="11"/>
      <c r="EK2105" s="11"/>
      <c r="EL2105" s="11"/>
      <c r="EM2105" s="11"/>
      <c r="EN2105" s="11"/>
      <c r="EO2105" s="11"/>
      <c r="EP2105" s="11"/>
      <c r="EQ2105" s="11"/>
      <c r="ER2105" s="11"/>
      <c r="ES2105" s="11"/>
      <c r="ET2105" s="11"/>
      <c r="EU2105" s="11"/>
      <c r="EV2105" s="11"/>
      <c r="EW2105" s="11"/>
      <c r="EX2105" s="11"/>
      <c r="EY2105" s="11"/>
      <c r="EZ2105" s="11"/>
      <c r="FA2105" s="11"/>
      <c r="FB2105" s="11"/>
      <c r="FC2105" s="11"/>
      <c r="FD2105" s="11"/>
      <c r="FE2105" s="11"/>
      <c r="FF2105" s="11"/>
      <c r="FG2105" s="11"/>
      <c r="FH2105" s="11"/>
      <c r="FI2105" s="11"/>
      <c r="FJ2105" s="11"/>
      <c r="FK2105" s="11"/>
      <c r="FL2105" s="11"/>
      <c r="FM2105" s="11"/>
      <c r="FN2105" s="11"/>
      <c r="FO2105" s="11"/>
      <c r="FP2105" s="11"/>
      <c r="FQ2105" s="11"/>
      <c r="FR2105" s="11"/>
      <c r="FS2105" s="11"/>
      <c r="FT2105" s="11"/>
      <c r="FU2105" s="11"/>
      <c r="FV2105" s="11"/>
      <c r="FW2105" s="11"/>
      <c r="FX2105" s="11"/>
      <c r="FY2105" s="11"/>
      <c r="FZ2105" s="11"/>
      <c r="GA2105" s="11"/>
      <c r="GB2105" s="11"/>
      <c r="GC2105" s="11"/>
      <c r="GD2105" s="11"/>
    </row>
    <row r="2106" spans="1:3" s="11" customFormat="1" ht="27.75" customHeight="1">
      <c r="A2106" s="4" t="s">
        <v>4055</v>
      </c>
      <c r="B2106" s="4"/>
      <c r="C2106" s="4" t="s">
        <v>4056</v>
      </c>
    </row>
    <row r="2107" spans="1:186" s="3" customFormat="1" ht="27.75" customHeight="1">
      <c r="A2107" s="4" t="s">
        <v>4057</v>
      </c>
      <c r="B2107" s="4"/>
      <c r="C2107" s="4" t="s">
        <v>4058</v>
      </c>
      <c r="D2107" s="11"/>
      <c r="E2107" s="11"/>
      <c r="F2107" s="11"/>
      <c r="G2107" s="11"/>
      <c r="H2107" s="11"/>
      <c r="I2107" s="11"/>
      <c r="J2107" s="11"/>
      <c r="K2107" s="11"/>
      <c r="L2107" s="11"/>
      <c r="M2107" s="11"/>
      <c r="N2107" s="11"/>
      <c r="O2107" s="11"/>
      <c r="P2107" s="11"/>
      <c r="Q2107" s="11"/>
      <c r="R2107" s="11"/>
      <c r="S2107" s="11"/>
      <c r="T2107" s="11"/>
      <c r="U2107" s="11"/>
      <c r="V2107" s="11"/>
      <c r="W2107" s="11"/>
      <c r="X2107" s="11"/>
      <c r="Y2107" s="11"/>
      <c r="Z2107" s="11"/>
      <c r="AA2107" s="11"/>
      <c r="AB2107" s="11"/>
      <c r="AC2107" s="11"/>
      <c r="AD2107" s="11"/>
      <c r="AE2107" s="11"/>
      <c r="AF2107" s="11"/>
      <c r="AG2107" s="11"/>
      <c r="AH2107" s="11"/>
      <c r="AI2107" s="11"/>
      <c r="AJ2107" s="11"/>
      <c r="AK2107" s="11"/>
      <c r="AL2107" s="11"/>
      <c r="AM2107" s="11"/>
      <c r="AN2107" s="11"/>
      <c r="AO2107" s="11"/>
      <c r="AP2107" s="11"/>
      <c r="AQ2107" s="11"/>
      <c r="AR2107" s="11"/>
      <c r="AS2107" s="11"/>
      <c r="AT2107" s="11"/>
      <c r="AU2107" s="11"/>
      <c r="AV2107" s="11"/>
      <c r="AW2107" s="11"/>
      <c r="AX2107" s="11"/>
      <c r="AY2107" s="11"/>
      <c r="AZ2107" s="11"/>
      <c r="BA2107" s="11"/>
      <c r="BB2107" s="11"/>
      <c r="BC2107" s="11"/>
      <c r="BD2107" s="11"/>
      <c r="BE2107" s="11"/>
      <c r="BF2107" s="11"/>
      <c r="BG2107" s="11"/>
      <c r="BH2107" s="11"/>
      <c r="BI2107" s="11"/>
      <c r="BJ2107" s="11"/>
      <c r="BK2107" s="11"/>
      <c r="BL2107" s="11"/>
      <c r="BM2107" s="11"/>
      <c r="BN2107" s="11"/>
      <c r="BO2107" s="11"/>
      <c r="BP2107" s="11"/>
      <c r="BQ2107" s="11"/>
      <c r="BR2107" s="11"/>
      <c r="BS2107" s="11"/>
      <c r="BT2107" s="11"/>
      <c r="BU2107" s="11"/>
      <c r="BV2107" s="11"/>
      <c r="BW2107" s="11"/>
      <c r="BX2107" s="11"/>
      <c r="BY2107" s="11"/>
      <c r="BZ2107" s="11"/>
      <c r="CA2107" s="11"/>
      <c r="CB2107" s="11"/>
      <c r="CC2107" s="11"/>
      <c r="CD2107" s="11"/>
      <c r="CE2107" s="11"/>
      <c r="CF2107" s="11"/>
      <c r="CG2107" s="11"/>
      <c r="CH2107" s="11"/>
      <c r="CI2107" s="11"/>
      <c r="CJ2107" s="11"/>
      <c r="CK2107" s="11"/>
      <c r="CL2107" s="11"/>
      <c r="CM2107" s="11"/>
      <c r="CN2107" s="11"/>
      <c r="CO2107" s="11"/>
      <c r="CP2107" s="11"/>
      <c r="CQ2107" s="11"/>
      <c r="CR2107" s="11"/>
      <c r="CS2107" s="11"/>
      <c r="CT2107" s="11"/>
      <c r="CU2107" s="11"/>
      <c r="CV2107" s="11"/>
      <c r="CW2107" s="11"/>
      <c r="CX2107" s="11"/>
      <c r="CY2107" s="11"/>
      <c r="CZ2107" s="11"/>
      <c r="DA2107" s="11"/>
      <c r="DB2107" s="11"/>
      <c r="DC2107" s="11"/>
      <c r="DD2107" s="11"/>
      <c r="DE2107" s="11"/>
      <c r="DF2107" s="11"/>
      <c r="DG2107" s="11"/>
      <c r="DH2107" s="11"/>
      <c r="DI2107" s="11"/>
      <c r="DJ2107" s="11"/>
      <c r="DK2107" s="11"/>
      <c r="DL2107" s="11"/>
      <c r="DM2107" s="11"/>
      <c r="DN2107" s="11"/>
      <c r="DO2107" s="11"/>
      <c r="DP2107" s="11"/>
      <c r="DQ2107" s="11"/>
      <c r="DR2107" s="11"/>
      <c r="DS2107" s="11"/>
      <c r="DT2107" s="11"/>
      <c r="DU2107" s="11"/>
      <c r="DV2107" s="11"/>
      <c r="DW2107" s="11"/>
      <c r="DX2107" s="11"/>
      <c r="DY2107" s="11"/>
      <c r="DZ2107" s="11"/>
      <c r="EA2107" s="11"/>
      <c r="EB2107" s="11"/>
      <c r="EC2107" s="11"/>
      <c r="ED2107" s="11"/>
      <c r="EE2107" s="11"/>
      <c r="EF2107" s="11"/>
      <c r="EG2107" s="11"/>
      <c r="EH2107" s="11"/>
      <c r="EI2107" s="11"/>
      <c r="EJ2107" s="11"/>
      <c r="EK2107" s="11"/>
      <c r="EL2107" s="11"/>
      <c r="EM2107" s="11"/>
      <c r="EN2107" s="11"/>
      <c r="EO2107" s="11"/>
      <c r="EP2107" s="11"/>
      <c r="EQ2107" s="11"/>
      <c r="ER2107" s="11"/>
      <c r="ES2107" s="11"/>
      <c r="ET2107" s="11"/>
      <c r="EU2107" s="11"/>
      <c r="EV2107" s="11"/>
      <c r="EW2107" s="11"/>
      <c r="EX2107" s="11"/>
      <c r="EY2107" s="11"/>
      <c r="EZ2107" s="11"/>
      <c r="FA2107" s="11"/>
      <c r="FB2107" s="11"/>
      <c r="FC2107" s="11"/>
      <c r="FD2107" s="11"/>
      <c r="FE2107" s="11"/>
      <c r="FF2107" s="11"/>
      <c r="FG2107" s="11"/>
      <c r="FH2107" s="11"/>
      <c r="FI2107" s="11"/>
      <c r="FJ2107" s="11"/>
      <c r="FK2107" s="11"/>
      <c r="FL2107" s="11"/>
      <c r="FM2107" s="11"/>
      <c r="FN2107" s="11"/>
      <c r="FO2107" s="11"/>
      <c r="FP2107" s="11"/>
      <c r="FQ2107" s="11"/>
      <c r="FR2107" s="11"/>
      <c r="FS2107" s="11"/>
      <c r="FT2107" s="11"/>
      <c r="FU2107" s="11"/>
      <c r="FV2107" s="11"/>
      <c r="FW2107" s="11"/>
      <c r="FX2107" s="11"/>
      <c r="FY2107" s="11"/>
      <c r="FZ2107" s="11"/>
      <c r="GA2107" s="11"/>
      <c r="GB2107" s="11"/>
      <c r="GC2107" s="11"/>
      <c r="GD2107" s="11"/>
    </row>
    <row r="2108" spans="1:186" s="3" customFormat="1" ht="27.75" customHeight="1">
      <c r="A2108" s="4" t="s">
        <v>4059</v>
      </c>
      <c r="B2108" s="4"/>
      <c r="C2108" s="4" t="s">
        <v>4060</v>
      </c>
      <c r="D2108" s="11"/>
      <c r="E2108" s="11"/>
      <c r="F2108" s="11"/>
      <c r="G2108" s="11"/>
      <c r="H2108" s="11"/>
      <c r="I2108" s="11"/>
      <c r="J2108" s="11"/>
      <c r="K2108" s="11"/>
      <c r="L2108" s="11"/>
      <c r="M2108" s="11"/>
      <c r="N2108" s="11"/>
      <c r="O2108" s="11"/>
      <c r="P2108" s="11"/>
      <c r="Q2108" s="11"/>
      <c r="R2108" s="11"/>
      <c r="S2108" s="11"/>
      <c r="T2108" s="11"/>
      <c r="U2108" s="11"/>
      <c r="V2108" s="11"/>
      <c r="W2108" s="11"/>
      <c r="X2108" s="11"/>
      <c r="Y2108" s="11"/>
      <c r="Z2108" s="11"/>
      <c r="AA2108" s="11"/>
      <c r="AB2108" s="11"/>
      <c r="AC2108" s="11"/>
      <c r="AD2108" s="11"/>
      <c r="AE2108" s="11"/>
      <c r="AF2108" s="11"/>
      <c r="AG2108" s="11"/>
      <c r="AH2108" s="11"/>
      <c r="AI2108" s="11"/>
      <c r="AJ2108" s="11"/>
      <c r="AK2108" s="11"/>
      <c r="AL2108" s="11"/>
      <c r="AM2108" s="11"/>
      <c r="AN2108" s="11"/>
      <c r="AO2108" s="11"/>
      <c r="AP2108" s="11"/>
      <c r="AQ2108" s="11"/>
      <c r="AR2108" s="11"/>
      <c r="AS2108" s="11"/>
      <c r="AT2108" s="11"/>
      <c r="AU2108" s="11"/>
      <c r="AV2108" s="11"/>
      <c r="AW2108" s="11"/>
      <c r="AX2108" s="11"/>
      <c r="AY2108" s="11"/>
      <c r="AZ2108" s="11"/>
      <c r="BA2108" s="11"/>
      <c r="BB2108" s="11"/>
      <c r="BC2108" s="11"/>
      <c r="BD2108" s="11"/>
      <c r="BE2108" s="11"/>
      <c r="BF2108" s="11"/>
      <c r="BG2108" s="11"/>
      <c r="BH2108" s="11"/>
      <c r="BI2108" s="11"/>
      <c r="BJ2108" s="11"/>
      <c r="BK2108" s="11"/>
      <c r="BL2108" s="11"/>
      <c r="BM2108" s="11"/>
      <c r="BN2108" s="11"/>
      <c r="BO2108" s="11"/>
      <c r="BP2108" s="11"/>
      <c r="BQ2108" s="11"/>
      <c r="BR2108" s="11"/>
      <c r="BS2108" s="11"/>
      <c r="BT2108" s="11"/>
      <c r="BU2108" s="11"/>
      <c r="BV2108" s="11"/>
      <c r="BW2108" s="11"/>
      <c r="BX2108" s="11"/>
      <c r="BY2108" s="11"/>
      <c r="BZ2108" s="11"/>
      <c r="CA2108" s="11"/>
      <c r="CB2108" s="11"/>
      <c r="CC2108" s="11"/>
      <c r="CD2108" s="11"/>
      <c r="CE2108" s="11"/>
      <c r="CF2108" s="11"/>
      <c r="CG2108" s="11"/>
      <c r="CH2108" s="11"/>
      <c r="CI2108" s="11"/>
      <c r="CJ2108" s="11"/>
      <c r="CK2108" s="11"/>
      <c r="CL2108" s="11"/>
      <c r="CM2108" s="11"/>
      <c r="CN2108" s="11"/>
      <c r="CO2108" s="11"/>
      <c r="CP2108" s="11"/>
      <c r="CQ2108" s="11"/>
      <c r="CR2108" s="11"/>
      <c r="CS2108" s="11"/>
      <c r="CT2108" s="11"/>
      <c r="CU2108" s="11"/>
      <c r="CV2108" s="11"/>
      <c r="CW2108" s="11"/>
      <c r="CX2108" s="11"/>
      <c r="CY2108" s="11"/>
      <c r="CZ2108" s="11"/>
      <c r="DA2108" s="11"/>
      <c r="DB2108" s="11"/>
      <c r="DC2108" s="11"/>
      <c r="DD2108" s="11"/>
      <c r="DE2108" s="11"/>
      <c r="DF2108" s="11"/>
      <c r="DG2108" s="11"/>
      <c r="DH2108" s="11"/>
      <c r="DI2108" s="11"/>
      <c r="DJ2108" s="11"/>
      <c r="DK2108" s="11"/>
      <c r="DL2108" s="11"/>
      <c r="DM2108" s="11"/>
      <c r="DN2108" s="11"/>
      <c r="DO2108" s="11"/>
      <c r="DP2108" s="11"/>
      <c r="DQ2108" s="11"/>
      <c r="DR2108" s="11"/>
      <c r="DS2108" s="11"/>
      <c r="DT2108" s="11"/>
      <c r="DU2108" s="11"/>
      <c r="DV2108" s="11"/>
      <c r="DW2108" s="11"/>
      <c r="DX2108" s="11"/>
      <c r="DY2108" s="11"/>
      <c r="DZ2108" s="11"/>
      <c r="EA2108" s="11"/>
      <c r="EB2108" s="11"/>
      <c r="EC2108" s="11"/>
      <c r="ED2108" s="11"/>
      <c r="EE2108" s="11"/>
      <c r="EF2108" s="11"/>
      <c r="EG2108" s="11"/>
      <c r="EH2108" s="11"/>
      <c r="EI2108" s="11"/>
      <c r="EJ2108" s="11"/>
      <c r="EK2108" s="11"/>
      <c r="EL2108" s="11"/>
      <c r="EM2108" s="11"/>
      <c r="EN2108" s="11"/>
      <c r="EO2108" s="11"/>
      <c r="EP2108" s="11"/>
      <c r="EQ2108" s="11"/>
      <c r="ER2108" s="11"/>
      <c r="ES2108" s="11"/>
      <c r="ET2108" s="11"/>
      <c r="EU2108" s="11"/>
      <c r="EV2108" s="11"/>
      <c r="EW2108" s="11"/>
      <c r="EX2108" s="11"/>
      <c r="EY2108" s="11"/>
      <c r="EZ2108" s="11"/>
      <c r="FA2108" s="11"/>
      <c r="FB2108" s="11"/>
      <c r="FC2108" s="11"/>
      <c r="FD2108" s="11"/>
      <c r="FE2108" s="11"/>
      <c r="FF2108" s="11"/>
      <c r="FG2108" s="11"/>
      <c r="FH2108" s="11"/>
      <c r="FI2108" s="11"/>
      <c r="FJ2108" s="11"/>
      <c r="FK2108" s="11"/>
      <c r="FL2108" s="11"/>
      <c r="FM2108" s="11"/>
      <c r="FN2108" s="11"/>
      <c r="FO2108" s="11"/>
      <c r="FP2108" s="11"/>
      <c r="FQ2108" s="11"/>
      <c r="FR2108" s="11"/>
      <c r="FS2108" s="11"/>
      <c r="FT2108" s="11"/>
      <c r="FU2108" s="11"/>
      <c r="FV2108" s="11"/>
      <c r="FW2108" s="11"/>
      <c r="FX2108" s="11"/>
      <c r="FY2108" s="11"/>
      <c r="FZ2108" s="11"/>
      <c r="GA2108" s="11"/>
      <c r="GB2108" s="11"/>
      <c r="GC2108" s="11"/>
      <c r="GD2108" s="11"/>
    </row>
    <row r="2109" spans="1:186" s="3" customFormat="1" ht="27.75" customHeight="1">
      <c r="A2109" s="4" t="s">
        <v>4061</v>
      </c>
      <c r="B2109" s="4"/>
      <c r="C2109" s="4" t="s">
        <v>4062</v>
      </c>
      <c r="D2109" s="11"/>
      <c r="E2109" s="11"/>
      <c r="F2109" s="11"/>
      <c r="G2109" s="11"/>
      <c r="H2109" s="11"/>
      <c r="I2109" s="11"/>
      <c r="J2109" s="11"/>
      <c r="K2109" s="11"/>
      <c r="L2109" s="11"/>
      <c r="M2109" s="11"/>
      <c r="N2109" s="11"/>
      <c r="O2109" s="11"/>
      <c r="P2109" s="11"/>
      <c r="Q2109" s="11"/>
      <c r="R2109" s="11"/>
      <c r="S2109" s="11"/>
      <c r="T2109" s="11"/>
      <c r="U2109" s="11"/>
      <c r="V2109" s="11"/>
      <c r="W2109" s="11"/>
      <c r="X2109" s="11"/>
      <c r="Y2109" s="11"/>
      <c r="Z2109" s="11"/>
      <c r="AA2109" s="11"/>
      <c r="AB2109" s="11"/>
      <c r="AC2109" s="11"/>
      <c r="AD2109" s="11"/>
      <c r="AE2109" s="11"/>
      <c r="AF2109" s="11"/>
      <c r="AG2109" s="11"/>
      <c r="AH2109" s="11"/>
      <c r="AI2109" s="11"/>
      <c r="AJ2109" s="11"/>
      <c r="AK2109" s="11"/>
      <c r="AL2109" s="11"/>
      <c r="AM2109" s="11"/>
      <c r="AN2109" s="11"/>
      <c r="AO2109" s="11"/>
      <c r="AP2109" s="11"/>
      <c r="AQ2109" s="11"/>
      <c r="AR2109" s="11"/>
      <c r="AS2109" s="11"/>
      <c r="AT2109" s="11"/>
      <c r="AU2109" s="11"/>
      <c r="AV2109" s="11"/>
      <c r="AW2109" s="11"/>
      <c r="AX2109" s="11"/>
      <c r="AY2109" s="11"/>
      <c r="AZ2109" s="11"/>
      <c r="BA2109" s="11"/>
      <c r="BB2109" s="11"/>
      <c r="BC2109" s="11"/>
      <c r="BD2109" s="11"/>
      <c r="BE2109" s="11"/>
      <c r="BF2109" s="11"/>
      <c r="BG2109" s="11"/>
      <c r="BH2109" s="11"/>
      <c r="BI2109" s="11"/>
      <c r="BJ2109" s="11"/>
      <c r="BK2109" s="11"/>
      <c r="BL2109" s="11"/>
      <c r="BM2109" s="11"/>
      <c r="BN2109" s="11"/>
      <c r="BO2109" s="11"/>
      <c r="BP2109" s="11"/>
      <c r="BQ2109" s="11"/>
      <c r="BR2109" s="11"/>
      <c r="BS2109" s="11"/>
      <c r="BT2109" s="11"/>
      <c r="BU2109" s="11"/>
      <c r="BV2109" s="11"/>
      <c r="BW2109" s="11"/>
      <c r="BX2109" s="11"/>
      <c r="BY2109" s="11"/>
      <c r="BZ2109" s="11"/>
      <c r="CA2109" s="11"/>
      <c r="CB2109" s="11"/>
      <c r="CC2109" s="11"/>
      <c r="CD2109" s="11"/>
      <c r="CE2109" s="11"/>
      <c r="CF2109" s="11"/>
      <c r="CG2109" s="11"/>
      <c r="CH2109" s="11"/>
      <c r="CI2109" s="11"/>
      <c r="CJ2109" s="11"/>
      <c r="CK2109" s="11"/>
      <c r="CL2109" s="11"/>
      <c r="CM2109" s="11"/>
      <c r="CN2109" s="11"/>
      <c r="CO2109" s="11"/>
      <c r="CP2109" s="11"/>
      <c r="CQ2109" s="11"/>
      <c r="CR2109" s="11"/>
      <c r="CS2109" s="11"/>
      <c r="CT2109" s="11"/>
      <c r="CU2109" s="11"/>
      <c r="CV2109" s="11"/>
      <c r="CW2109" s="11"/>
      <c r="CX2109" s="11"/>
      <c r="CY2109" s="11"/>
      <c r="CZ2109" s="11"/>
      <c r="DA2109" s="11"/>
      <c r="DB2109" s="11"/>
      <c r="DC2109" s="11"/>
      <c r="DD2109" s="11"/>
      <c r="DE2109" s="11"/>
      <c r="DF2109" s="11"/>
      <c r="DG2109" s="11"/>
      <c r="DH2109" s="11"/>
      <c r="DI2109" s="11"/>
      <c r="DJ2109" s="11"/>
      <c r="DK2109" s="11"/>
      <c r="DL2109" s="11"/>
      <c r="DM2109" s="11"/>
      <c r="DN2109" s="11"/>
      <c r="DO2109" s="11"/>
      <c r="DP2109" s="11"/>
      <c r="DQ2109" s="11"/>
      <c r="DR2109" s="11"/>
      <c r="DS2109" s="11"/>
      <c r="DT2109" s="11"/>
      <c r="DU2109" s="11"/>
      <c r="DV2109" s="11"/>
      <c r="DW2109" s="11"/>
      <c r="DX2109" s="11"/>
      <c r="DY2109" s="11"/>
      <c r="DZ2109" s="11"/>
      <c r="EA2109" s="11"/>
      <c r="EB2109" s="11"/>
      <c r="EC2109" s="11"/>
      <c r="ED2109" s="11"/>
      <c r="EE2109" s="11"/>
      <c r="EF2109" s="11"/>
      <c r="EG2109" s="11"/>
      <c r="EH2109" s="11"/>
      <c r="EI2109" s="11"/>
      <c r="EJ2109" s="11"/>
      <c r="EK2109" s="11"/>
      <c r="EL2109" s="11"/>
      <c r="EM2109" s="11"/>
      <c r="EN2109" s="11"/>
      <c r="EO2109" s="11"/>
      <c r="EP2109" s="11"/>
      <c r="EQ2109" s="11"/>
      <c r="ER2109" s="11"/>
      <c r="ES2109" s="11"/>
      <c r="ET2109" s="11"/>
      <c r="EU2109" s="11"/>
      <c r="EV2109" s="11"/>
      <c r="EW2109" s="11"/>
      <c r="EX2109" s="11"/>
      <c r="EY2109" s="11"/>
      <c r="EZ2109" s="11"/>
      <c r="FA2109" s="11"/>
      <c r="FB2109" s="11"/>
      <c r="FC2109" s="11"/>
      <c r="FD2109" s="11"/>
      <c r="FE2109" s="11"/>
      <c r="FF2109" s="11"/>
      <c r="FG2109" s="11"/>
      <c r="FH2109" s="11"/>
      <c r="FI2109" s="11"/>
      <c r="FJ2109" s="11"/>
      <c r="FK2109" s="11"/>
      <c r="FL2109" s="11"/>
      <c r="FM2109" s="11"/>
      <c r="FN2109" s="11"/>
      <c r="FO2109" s="11"/>
      <c r="FP2109" s="11"/>
      <c r="FQ2109" s="11"/>
      <c r="FR2109" s="11"/>
      <c r="FS2109" s="11"/>
      <c r="FT2109" s="11"/>
      <c r="FU2109" s="11"/>
      <c r="FV2109" s="11"/>
      <c r="FW2109" s="11"/>
      <c r="FX2109" s="11"/>
      <c r="FY2109" s="11"/>
      <c r="FZ2109" s="11"/>
      <c r="GA2109" s="11"/>
      <c r="GB2109" s="11"/>
      <c r="GC2109" s="11"/>
      <c r="GD2109" s="11"/>
    </row>
    <row r="2110" spans="1:186" s="2" customFormat="1" ht="27.75" customHeight="1">
      <c r="A2110" s="4" t="s">
        <v>4063</v>
      </c>
      <c r="B2110" s="4" t="s">
        <v>7</v>
      </c>
      <c r="C2110" s="4" t="s">
        <v>4064</v>
      </c>
      <c r="D2110" s="4"/>
      <c r="E2110" s="4"/>
      <c r="F2110" s="4"/>
      <c r="G2110" s="4"/>
      <c r="H2110" s="4"/>
      <c r="I2110" s="4"/>
      <c r="J2110" s="4"/>
      <c r="K2110" s="4"/>
      <c r="L2110" s="4"/>
      <c r="M2110" s="4"/>
      <c r="N2110" s="4"/>
      <c r="O2110" s="4"/>
      <c r="P2110" s="4"/>
      <c r="Q2110" s="4"/>
      <c r="R2110" s="4"/>
      <c r="S2110" s="4"/>
      <c r="T2110" s="4"/>
      <c r="U2110" s="4"/>
      <c r="V2110" s="4"/>
      <c r="W2110" s="4"/>
      <c r="X2110" s="4"/>
      <c r="Y2110" s="4"/>
      <c r="Z2110" s="4"/>
      <c r="AA2110" s="4"/>
      <c r="AB2110" s="4"/>
      <c r="AC2110" s="4"/>
      <c r="AD2110" s="4"/>
      <c r="AE2110" s="4"/>
      <c r="AF2110" s="4"/>
      <c r="AG2110" s="4"/>
      <c r="AH2110" s="4"/>
      <c r="AI2110" s="4"/>
      <c r="AJ2110" s="4"/>
      <c r="AK2110" s="4"/>
      <c r="AL2110" s="4"/>
      <c r="AM2110" s="4"/>
      <c r="AN2110" s="4"/>
      <c r="AO2110" s="4"/>
      <c r="AP2110" s="4"/>
      <c r="AQ2110" s="4"/>
      <c r="AR2110" s="4"/>
      <c r="AS2110" s="4"/>
      <c r="AT2110" s="4"/>
      <c r="AU2110" s="4"/>
      <c r="AV2110" s="4"/>
      <c r="AW2110" s="4"/>
      <c r="AX2110" s="4"/>
      <c r="AY2110" s="4"/>
      <c r="AZ2110" s="4"/>
      <c r="BA2110" s="4"/>
      <c r="BB2110" s="4"/>
      <c r="BC2110" s="4"/>
      <c r="BD2110" s="4"/>
      <c r="BE2110" s="4"/>
      <c r="BF2110" s="4"/>
      <c r="BG2110" s="4"/>
      <c r="BH2110" s="4"/>
      <c r="BI2110" s="4"/>
      <c r="BJ2110" s="4"/>
      <c r="BK2110" s="4"/>
      <c r="BL2110" s="4"/>
      <c r="BM2110" s="4"/>
      <c r="BN2110" s="4"/>
      <c r="BO2110" s="4"/>
      <c r="BP2110" s="4"/>
      <c r="BQ2110" s="4"/>
      <c r="BR2110" s="4"/>
      <c r="BS2110" s="4"/>
      <c r="BT2110" s="4"/>
      <c r="BU2110" s="4"/>
      <c r="BV2110" s="4"/>
      <c r="BW2110" s="4"/>
      <c r="BX2110" s="4"/>
      <c r="BY2110" s="4"/>
      <c r="BZ2110" s="4"/>
      <c r="CA2110" s="4"/>
      <c r="CB2110" s="4"/>
      <c r="CC2110" s="4"/>
      <c r="CD2110" s="4"/>
      <c r="CE2110" s="4"/>
      <c r="CF2110" s="4"/>
      <c r="CG2110" s="4"/>
      <c r="CH2110" s="4"/>
      <c r="CI2110" s="4"/>
      <c r="CJ2110" s="4"/>
      <c r="CK2110" s="4"/>
      <c r="CL2110" s="4"/>
      <c r="CM2110" s="4"/>
      <c r="CN2110" s="4"/>
      <c r="CO2110" s="4"/>
      <c r="CP2110" s="4"/>
      <c r="CQ2110" s="4"/>
      <c r="CR2110" s="4"/>
      <c r="CS2110" s="4"/>
      <c r="CT2110" s="4"/>
      <c r="CU2110" s="4"/>
      <c r="CV2110" s="4"/>
      <c r="CW2110" s="4"/>
      <c r="CX2110" s="4"/>
      <c r="CY2110" s="4"/>
      <c r="CZ2110" s="4"/>
      <c r="DA2110" s="4"/>
      <c r="DB2110" s="4"/>
      <c r="DC2110" s="4"/>
      <c r="DD2110" s="4"/>
      <c r="DE2110" s="4"/>
      <c r="DF2110" s="4"/>
      <c r="DG2110" s="4"/>
      <c r="DH2110" s="4"/>
      <c r="DI2110" s="4"/>
      <c r="DJ2110" s="4"/>
      <c r="DK2110" s="4"/>
      <c r="DL2110" s="4"/>
      <c r="DM2110" s="4"/>
      <c r="DN2110" s="4"/>
      <c r="DO2110" s="4"/>
      <c r="DP2110" s="4"/>
      <c r="DQ2110" s="4"/>
      <c r="DR2110" s="4"/>
      <c r="DS2110" s="4"/>
      <c r="DT2110" s="4"/>
      <c r="DU2110" s="4"/>
      <c r="DV2110" s="4"/>
      <c r="DW2110" s="4"/>
      <c r="DX2110" s="4"/>
      <c r="DY2110" s="4"/>
      <c r="DZ2110" s="4"/>
      <c r="EA2110" s="4"/>
      <c r="EB2110" s="4"/>
      <c r="EC2110" s="4"/>
      <c r="ED2110" s="4"/>
      <c r="EE2110" s="4"/>
      <c r="EF2110" s="4"/>
      <c r="EG2110" s="4"/>
      <c r="EH2110" s="4"/>
      <c r="EI2110" s="4"/>
      <c r="EJ2110" s="4"/>
      <c r="EK2110" s="4"/>
      <c r="EL2110" s="4"/>
      <c r="EM2110" s="4"/>
      <c r="EN2110" s="4"/>
      <c r="EO2110" s="4"/>
      <c r="EP2110" s="4"/>
      <c r="EQ2110" s="4"/>
      <c r="ER2110" s="4"/>
      <c r="ES2110" s="4"/>
      <c r="ET2110" s="4"/>
      <c r="EU2110" s="4"/>
      <c r="EV2110" s="4"/>
      <c r="EW2110" s="4"/>
      <c r="EX2110" s="4"/>
      <c r="EY2110" s="4"/>
      <c r="EZ2110" s="4"/>
      <c r="FA2110" s="4"/>
      <c r="FB2110" s="4"/>
      <c r="FC2110" s="4"/>
      <c r="FD2110" s="4"/>
      <c r="FE2110" s="4"/>
      <c r="FF2110" s="4"/>
      <c r="FG2110" s="4"/>
      <c r="FH2110" s="4"/>
      <c r="FI2110" s="4"/>
      <c r="FJ2110" s="4"/>
      <c r="FK2110" s="4"/>
      <c r="FL2110" s="4"/>
      <c r="FM2110" s="4"/>
      <c r="FN2110" s="4"/>
      <c r="FO2110" s="4"/>
      <c r="FP2110" s="4"/>
      <c r="FQ2110" s="4"/>
      <c r="FR2110" s="4"/>
      <c r="FS2110" s="4"/>
      <c r="FT2110" s="4"/>
      <c r="FU2110" s="4"/>
      <c r="FV2110" s="4"/>
      <c r="FW2110" s="4"/>
      <c r="FX2110" s="4"/>
      <c r="FY2110" s="4"/>
      <c r="FZ2110" s="4"/>
      <c r="GA2110" s="4"/>
      <c r="GB2110" s="4"/>
      <c r="GC2110" s="4"/>
      <c r="GD2110" s="4"/>
    </row>
    <row r="2111" spans="1:186" s="3" customFormat="1" ht="27.75" customHeight="1">
      <c r="A2111" s="4" t="s">
        <v>4065</v>
      </c>
      <c r="B2111" s="4"/>
      <c r="C2111" s="4" t="s">
        <v>4066</v>
      </c>
      <c r="D2111" s="11"/>
      <c r="E2111" s="11"/>
      <c r="F2111" s="11"/>
      <c r="G2111" s="11"/>
      <c r="H2111" s="11"/>
      <c r="I2111" s="11"/>
      <c r="J2111" s="11"/>
      <c r="K2111" s="11"/>
      <c r="L2111" s="11"/>
      <c r="M2111" s="11"/>
      <c r="N2111" s="11"/>
      <c r="O2111" s="11"/>
      <c r="P2111" s="11"/>
      <c r="Q2111" s="11"/>
      <c r="R2111" s="11"/>
      <c r="S2111" s="11"/>
      <c r="T2111" s="11"/>
      <c r="U2111" s="11"/>
      <c r="V2111" s="11"/>
      <c r="W2111" s="11"/>
      <c r="X2111" s="11"/>
      <c r="Y2111" s="11"/>
      <c r="Z2111" s="11"/>
      <c r="AA2111" s="11"/>
      <c r="AB2111" s="11"/>
      <c r="AC2111" s="11"/>
      <c r="AD2111" s="11"/>
      <c r="AE2111" s="11"/>
      <c r="AF2111" s="11"/>
      <c r="AG2111" s="11"/>
      <c r="AH2111" s="11"/>
      <c r="AI2111" s="11"/>
      <c r="AJ2111" s="11"/>
      <c r="AK2111" s="11"/>
      <c r="AL2111" s="11"/>
      <c r="AM2111" s="11"/>
      <c r="AN2111" s="11"/>
      <c r="AO2111" s="11"/>
      <c r="AP2111" s="11"/>
      <c r="AQ2111" s="11"/>
      <c r="AR2111" s="11"/>
      <c r="AS2111" s="11"/>
      <c r="AT2111" s="11"/>
      <c r="AU2111" s="11"/>
      <c r="AV2111" s="11"/>
      <c r="AW2111" s="11"/>
      <c r="AX2111" s="11"/>
      <c r="AY2111" s="11"/>
      <c r="AZ2111" s="11"/>
      <c r="BA2111" s="11"/>
      <c r="BB2111" s="11"/>
      <c r="BC2111" s="11"/>
      <c r="BD2111" s="11"/>
      <c r="BE2111" s="11"/>
      <c r="BF2111" s="11"/>
      <c r="BG2111" s="11"/>
      <c r="BH2111" s="11"/>
      <c r="BI2111" s="11"/>
      <c r="BJ2111" s="11"/>
      <c r="BK2111" s="11"/>
      <c r="BL2111" s="11"/>
      <c r="BM2111" s="11"/>
      <c r="BN2111" s="11"/>
      <c r="BO2111" s="11"/>
      <c r="BP2111" s="11"/>
      <c r="BQ2111" s="11"/>
      <c r="BR2111" s="11"/>
      <c r="BS2111" s="11"/>
      <c r="BT2111" s="11"/>
      <c r="BU2111" s="11"/>
      <c r="BV2111" s="11"/>
      <c r="BW2111" s="11"/>
      <c r="BX2111" s="11"/>
      <c r="BY2111" s="11"/>
      <c r="BZ2111" s="11"/>
      <c r="CA2111" s="11"/>
      <c r="CB2111" s="11"/>
      <c r="CC2111" s="11"/>
      <c r="CD2111" s="11"/>
      <c r="CE2111" s="11"/>
      <c r="CF2111" s="11"/>
      <c r="CG2111" s="11"/>
      <c r="CH2111" s="11"/>
      <c r="CI2111" s="11"/>
      <c r="CJ2111" s="11"/>
      <c r="CK2111" s="11"/>
      <c r="CL2111" s="11"/>
      <c r="CM2111" s="11"/>
      <c r="CN2111" s="11"/>
      <c r="CO2111" s="11"/>
      <c r="CP2111" s="11"/>
      <c r="CQ2111" s="11"/>
      <c r="CR2111" s="11"/>
      <c r="CS2111" s="11"/>
      <c r="CT2111" s="11"/>
      <c r="CU2111" s="11"/>
      <c r="CV2111" s="11"/>
      <c r="CW2111" s="11"/>
      <c r="CX2111" s="11"/>
      <c r="CY2111" s="11"/>
      <c r="CZ2111" s="11"/>
      <c r="DA2111" s="11"/>
      <c r="DB2111" s="11"/>
      <c r="DC2111" s="11"/>
      <c r="DD2111" s="11"/>
      <c r="DE2111" s="11"/>
      <c r="DF2111" s="11"/>
      <c r="DG2111" s="11"/>
      <c r="DH2111" s="11"/>
      <c r="DI2111" s="11"/>
      <c r="DJ2111" s="11"/>
      <c r="DK2111" s="11"/>
      <c r="DL2111" s="11"/>
      <c r="DM2111" s="11"/>
      <c r="DN2111" s="11"/>
      <c r="DO2111" s="11"/>
      <c r="DP2111" s="11"/>
      <c r="DQ2111" s="11"/>
      <c r="DR2111" s="11"/>
      <c r="DS2111" s="11"/>
      <c r="DT2111" s="11"/>
      <c r="DU2111" s="11"/>
      <c r="DV2111" s="11"/>
      <c r="DW2111" s="11"/>
      <c r="DX2111" s="11"/>
      <c r="DY2111" s="11"/>
      <c r="DZ2111" s="11"/>
      <c r="EA2111" s="11"/>
      <c r="EB2111" s="11"/>
      <c r="EC2111" s="11"/>
      <c r="ED2111" s="11"/>
      <c r="EE2111" s="11"/>
      <c r="EF2111" s="11"/>
      <c r="EG2111" s="11"/>
      <c r="EH2111" s="11"/>
      <c r="EI2111" s="11"/>
      <c r="EJ2111" s="11"/>
      <c r="EK2111" s="11"/>
      <c r="EL2111" s="11"/>
      <c r="EM2111" s="11"/>
      <c r="EN2111" s="11"/>
      <c r="EO2111" s="11"/>
      <c r="EP2111" s="11"/>
      <c r="EQ2111" s="11"/>
      <c r="ER2111" s="11"/>
      <c r="ES2111" s="11"/>
      <c r="ET2111" s="11"/>
      <c r="EU2111" s="11"/>
      <c r="EV2111" s="11"/>
      <c r="EW2111" s="11"/>
      <c r="EX2111" s="11"/>
      <c r="EY2111" s="11"/>
      <c r="EZ2111" s="11"/>
      <c r="FA2111" s="11"/>
      <c r="FB2111" s="11"/>
      <c r="FC2111" s="11"/>
      <c r="FD2111" s="11"/>
      <c r="FE2111" s="11"/>
      <c r="FF2111" s="11"/>
      <c r="FG2111" s="11"/>
      <c r="FH2111" s="11"/>
      <c r="FI2111" s="11"/>
      <c r="FJ2111" s="11"/>
      <c r="FK2111" s="11"/>
      <c r="FL2111" s="11"/>
      <c r="FM2111" s="11"/>
      <c r="FN2111" s="11"/>
      <c r="FO2111" s="11"/>
      <c r="FP2111" s="11"/>
      <c r="FQ2111" s="11"/>
      <c r="FR2111" s="11"/>
      <c r="FS2111" s="11"/>
      <c r="FT2111" s="11"/>
      <c r="FU2111" s="11"/>
      <c r="FV2111" s="11"/>
      <c r="FW2111" s="11"/>
      <c r="FX2111" s="11"/>
      <c r="FY2111" s="11"/>
      <c r="FZ2111" s="11"/>
      <c r="GA2111" s="11"/>
      <c r="GB2111" s="11"/>
      <c r="GC2111" s="11"/>
      <c r="GD2111" s="11"/>
    </row>
    <row r="2112" spans="1:186" s="3" customFormat="1" ht="27.75" customHeight="1">
      <c r="A2112" s="4" t="s">
        <v>4067</v>
      </c>
      <c r="B2112" s="4" t="s">
        <v>7</v>
      </c>
      <c r="C2112" s="4" t="s">
        <v>4068</v>
      </c>
      <c r="D2112" s="11"/>
      <c r="E2112" s="11"/>
      <c r="F2112" s="11"/>
      <c r="G2112" s="11"/>
      <c r="H2112" s="11"/>
      <c r="I2112" s="11"/>
      <c r="J2112" s="11"/>
      <c r="K2112" s="11"/>
      <c r="L2112" s="11"/>
      <c r="M2112" s="11"/>
      <c r="N2112" s="11"/>
      <c r="O2112" s="11"/>
      <c r="P2112" s="11"/>
      <c r="Q2112" s="11"/>
      <c r="R2112" s="11"/>
      <c r="S2112" s="11"/>
      <c r="T2112" s="11"/>
      <c r="U2112" s="11"/>
      <c r="V2112" s="11"/>
      <c r="W2112" s="11"/>
      <c r="X2112" s="11"/>
      <c r="Y2112" s="11"/>
      <c r="Z2112" s="11"/>
      <c r="AA2112" s="11"/>
      <c r="AB2112" s="11"/>
      <c r="AC2112" s="11"/>
      <c r="AD2112" s="11"/>
      <c r="AE2112" s="11"/>
      <c r="AF2112" s="11"/>
      <c r="AG2112" s="11"/>
      <c r="AH2112" s="11"/>
      <c r="AI2112" s="11"/>
      <c r="AJ2112" s="11"/>
      <c r="AK2112" s="11"/>
      <c r="AL2112" s="11"/>
      <c r="AM2112" s="11"/>
      <c r="AN2112" s="11"/>
      <c r="AO2112" s="11"/>
      <c r="AP2112" s="11"/>
      <c r="AQ2112" s="11"/>
      <c r="AR2112" s="11"/>
      <c r="AS2112" s="11"/>
      <c r="AT2112" s="11"/>
      <c r="AU2112" s="11"/>
      <c r="AV2112" s="11"/>
      <c r="AW2112" s="11"/>
      <c r="AX2112" s="11"/>
      <c r="AY2112" s="11"/>
      <c r="AZ2112" s="11"/>
      <c r="BA2112" s="11"/>
      <c r="BB2112" s="11"/>
      <c r="BC2112" s="11"/>
      <c r="BD2112" s="11"/>
      <c r="BE2112" s="11"/>
      <c r="BF2112" s="11"/>
      <c r="BG2112" s="11"/>
      <c r="BH2112" s="11"/>
      <c r="BI2112" s="11"/>
      <c r="BJ2112" s="11"/>
      <c r="BK2112" s="11"/>
      <c r="BL2112" s="11"/>
      <c r="BM2112" s="11"/>
      <c r="BN2112" s="11"/>
      <c r="BO2112" s="11"/>
      <c r="BP2112" s="11"/>
      <c r="BQ2112" s="11"/>
      <c r="BR2112" s="11"/>
      <c r="BS2112" s="11"/>
      <c r="BT2112" s="11"/>
      <c r="BU2112" s="11"/>
      <c r="BV2112" s="11"/>
      <c r="BW2112" s="11"/>
      <c r="BX2112" s="11"/>
      <c r="BY2112" s="11"/>
      <c r="BZ2112" s="11"/>
      <c r="CA2112" s="11"/>
      <c r="CB2112" s="11"/>
      <c r="CC2112" s="11"/>
      <c r="CD2112" s="11"/>
      <c r="CE2112" s="11"/>
      <c r="CF2112" s="11"/>
      <c r="CG2112" s="11"/>
      <c r="CH2112" s="11"/>
      <c r="CI2112" s="11"/>
      <c r="CJ2112" s="11"/>
      <c r="CK2112" s="11"/>
      <c r="CL2112" s="11"/>
      <c r="CM2112" s="11"/>
      <c r="CN2112" s="11"/>
      <c r="CO2112" s="11"/>
      <c r="CP2112" s="11"/>
      <c r="CQ2112" s="11"/>
      <c r="CR2112" s="11"/>
      <c r="CS2112" s="11"/>
      <c r="CT2112" s="11"/>
      <c r="CU2112" s="11"/>
      <c r="CV2112" s="11"/>
      <c r="CW2112" s="11"/>
      <c r="CX2112" s="11"/>
      <c r="CY2112" s="11"/>
      <c r="CZ2112" s="11"/>
      <c r="DA2112" s="11"/>
      <c r="DB2112" s="11"/>
      <c r="DC2112" s="11"/>
      <c r="DD2112" s="11"/>
      <c r="DE2112" s="11"/>
      <c r="DF2112" s="11"/>
      <c r="DG2112" s="11"/>
      <c r="DH2112" s="11"/>
      <c r="DI2112" s="11"/>
      <c r="DJ2112" s="11"/>
      <c r="DK2112" s="11"/>
      <c r="DL2112" s="11"/>
      <c r="DM2112" s="11"/>
      <c r="DN2112" s="11"/>
      <c r="DO2112" s="11"/>
      <c r="DP2112" s="11"/>
      <c r="DQ2112" s="11"/>
      <c r="DR2112" s="11"/>
      <c r="DS2112" s="11"/>
      <c r="DT2112" s="11"/>
      <c r="DU2112" s="11"/>
      <c r="DV2112" s="11"/>
      <c r="DW2112" s="11"/>
      <c r="DX2112" s="11"/>
      <c r="DY2112" s="11"/>
      <c r="DZ2112" s="11"/>
      <c r="EA2112" s="11"/>
      <c r="EB2112" s="11"/>
      <c r="EC2112" s="11"/>
      <c r="ED2112" s="11"/>
      <c r="EE2112" s="11"/>
      <c r="EF2112" s="11"/>
      <c r="EG2112" s="11"/>
      <c r="EH2112" s="11"/>
      <c r="EI2112" s="11"/>
      <c r="EJ2112" s="11"/>
      <c r="EK2112" s="11"/>
      <c r="EL2112" s="11"/>
      <c r="EM2112" s="11"/>
      <c r="EN2112" s="11"/>
      <c r="EO2112" s="11"/>
      <c r="EP2112" s="11"/>
      <c r="EQ2112" s="11"/>
      <c r="ER2112" s="11"/>
      <c r="ES2112" s="11"/>
      <c r="ET2112" s="11"/>
      <c r="EU2112" s="11"/>
      <c r="EV2112" s="11"/>
      <c r="EW2112" s="11"/>
      <c r="EX2112" s="11"/>
      <c r="EY2112" s="11"/>
      <c r="EZ2112" s="11"/>
      <c r="FA2112" s="11"/>
      <c r="FB2112" s="11"/>
      <c r="FC2112" s="11"/>
      <c r="FD2112" s="11"/>
      <c r="FE2112" s="11"/>
      <c r="FF2112" s="11"/>
      <c r="FG2112" s="11"/>
      <c r="FH2112" s="11"/>
      <c r="FI2112" s="11"/>
      <c r="FJ2112" s="11"/>
      <c r="FK2112" s="11"/>
      <c r="FL2112" s="11"/>
      <c r="FM2112" s="11"/>
      <c r="FN2112" s="11"/>
      <c r="FO2112" s="11"/>
      <c r="FP2112" s="11"/>
      <c r="FQ2112" s="11"/>
      <c r="FR2112" s="11"/>
      <c r="FS2112" s="11"/>
      <c r="FT2112" s="11"/>
      <c r="FU2112" s="11"/>
      <c r="FV2112" s="11"/>
      <c r="FW2112" s="11"/>
      <c r="FX2112" s="11"/>
      <c r="FY2112" s="11"/>
      <c r="FZ2112" s="11"/>
      <c r="GA2112" s="11"/>
      <c r="GB2112" s="11"/>
      <c r="GC2112" s="11"/>
      <c r="GD2112" s="11"/>
    </row>
    <row r="2113" spans="1:3" s="11" customFormat="1" ht="27.75" customHeight="1">
      <c r="A2113" s="4" t="s">
        <v>4069</v>
      </c>
      <c r="B2113" s="4"/>
      <c r="C2113" s="4" t="s">
        <v>4070</v>
      </c>
    </row>
    <row r="2114" spans="1:186" s="3" customFormat="1" ht="27.75" customHeight="1">
      <c r="A2114" s="4" t="s">
        <v>4071</v>
      </c>
      <c r="B2114" s="4"/>
      <c r="C2114" s="4" t="s">
        <v>4072</v>
      </c>
      <c r="D2114" s="11"/>
      <c r="E2114" s="11"/>
      <c r="F2114" s="11"/>
      <c r="G2114" s="11"/>
      <c r="H2114" s="11"/>
      <c r="I2114" s="11"/>
      <c r="J2114" s="11"/>
      <c r="K2114" s="11"/>
      <c r="L2114" s="11"/>
      <c r="M2114" s="11"/>
      <c r="N2114" s="11"/>
      <c r="O2114" s="11"/>
      <c r="P2114" s="11"/>
      <c r="Q2114" s="11"/>
      <c r="R2114" s="11"/>
      <c r="S2114" s="11"/>
      <c r="T2114" s="11"/>
      <c r="U2114" s="11"/>
      <c r="V2114" s="11"/>
      <c r="W2114" s="11"/>
      <c r="X2114" s="11"/>
      <c r="Y2114" s="11"/>
      <c r="Z2114" s="11"/>
      <c r="AA2114" s="11"/>
      <c r="AB2114" s="11"/>
      <c r="AC2114" s="11"/>
      <c r="AD2114" s="11"/>
      <c r="AE2114" s="11"/>
      <c r="AF2114" s="11"/>
      <c r="AG2114" s="11"/>
      <c r="AH2114" s="11"/>
      <c r="AI2114" s="11"/>
      <c r="AJ2114" s="11"/>
      <c r="AK2114" s="11"/>
      <c r="AL2114" s="11"/>
      <c r="AM2114" s="11"/>
      <c r="AN2114" s="11"/>
      <c r="AO2114" s="11"/>
      <c r="AP2114" s="11"/>
      <c r="AQ2114" s="11"/>
      <c r="AR2114" s="11"/>
      <c r="AS2114" s="11"/>
      <c r="AT2114" s="11"/>
      <c r="AU2114" s="11"/>
      <c r="AV2114" s="11"/>
      <c r="AW2114" s="11"/>
      <c r="AX2114" s="11"/>
      <c r="AY2114" s="11"/>
      <c r="AZ2114" s="11"/>
      <c r="BA2114" s="11"/>
      <c r="BB2114" s="11"/>
      <c r="BC2114" s="11"/>
      <c r="BD2114" s="11"/>
      <c r="BE2114" s="11"/>
      <c r="BF2114" s="11"/>
      <c r="BG2114" s="11"/>
      <c r="BH2114" s="11"/>
      <c r="BI2114" s="11"/>
      <c r="BJ2114" s="11"/>
      <c r="BK2114" s="11"/>
      <c r="BL2114" s="11"/>
      <c r="BM2114" s="11"/>
      <c r="BN2114" s="11"/>
      <c r="BO2114" s="11"/>
      <c r="BP2114" s="11"/>
      <c r="BQ2114" s="11"/>
      <c r="BR2114" s="11"/>
      <c r="BS2114" s="11"/>
      <c r="BT2114" s="11"/>
      <c r="BU2114" s="11"/>
      <c r="BV2114" s="11"/>
      <c r="BW2114" s="11"/>
      <c r="BX2114" s="11"/>
      <c r="BY2114" s="11"/>
      <c r="BZ2114" s="11"/>
      <c r="CA2114" s="11"/>
      <c r="CB2114" s="11"/>
      <c r="CC2114" s="11"/>
      <c r="CD2114" s="11"/>
      <c r="CE2114" s="11"/>
      <c r="CF2114" s="11"/>
      <c r="CG2114" s="11"/>
      <c r="CH2114" s="11"/>
      <c r="CI2114" s="11"/>
      <c r="CJ2114" s="11"/>
      <c r="CK2114" s="11"/>
      <c r="CL2114" s="11"/>
      <c r="CM2114" s="11"/>
      <c r="CN2114" s="11"/>
      <c r="CO2114" s="11"/>
      <c r="CP2114" s="11"/>
      <c r="CQ2114" s="11"/>
      <c r="CR2114" s="11"/>
      <c r="CS2114" s="11"/>
      <c r="CT2114" s="11"/>
      <c r="CU2114" s="11"/>
      <c r="CV2114" s="11"/>
      <c r="CW2114" s="11"/>
      <c r="CX2114" s="11"/>
      <c r="CY2114" s="11"/>
      <c r="CZ2114" s="11"/>
      <c r="DA2114" s="11"/>
      <c r="DB2114" s="11"/>
      <c r="DC2114" s="11"/>
      <c r="DD2114" s="11"/>
      <c r="DE2114" s="11"/>
      <c r="DF2114" s="11"/>
      <c r="DG2114" s="11"/>
      <c r="DH2114" s="11"/>
      <c r="DI2114" s="11"/>
      <c r="DJ2114" s="11"/>
      <c r="DK2114" s="11"/>
      <c r="DL2114" s="11"/>
      <c r="DM2114" s="11"/>
      <c r="DN2114" s="11"/>
      <c r="DO2114" s="11"/>
      <c r="DP2114" s="11"/>
      <c r="DQ2114" s="11"/>
      <c r="DR2114" s="11"/>
      <c r="DS2114" s="11"/>
      <c r="DT2114" s="11"/>
      <c r="DU2114" s="11"/>
      <c r="DV2114" s="11"/>
      <c r="DW2114" s="11"/>
      <c r="DX2114" s="11"/>
      <c r="DY2114" s="11"/>
      <c r="DZ2114" s="11"/>
      <c r="EA2114" s="11"/>
      <c r="EB2114" s="11"/>
      <c r="EC2114" s="11"/>
      <c r="ED2114" s="11"/>
      <c r="EE2114" s="11"/>
      <c r="EF2114" s="11"/>
      <c r="EG2114" s="11"/>
      <c r="EH2114" s="11"/>
      <c r="EI2114" s="11"/>
      <c r="EJ2114" s="11"/>
      <c r="EK2114" s="11"/>
      <c r="EL2114" s="11"/>
      <c r="EM2114" s="11"/>
      <c r="EN2114" s="11"/>
      <c r="EO2114" s="11"/>
      <c r="EP2114" s="11"/>
      <c r="EQ2114" s="11"/>
      <c r="ER2114" s="11"/>
      <c r="ES2114" s="11"/>
      <c r="ET2114" s="11"/>
      <c r="EU2114" s="11"/>
      <c r="EV2114" s="11"/>
      <c r="EW2114" s="11"/>
      <c r="EX2114" s="11"/>
      <c r="EY2114" s="11"/>
      <c r="EZ2114" s="11"/>
      <c r="FA2114" s="11"/>
      <c r="FB2114" s="11"/>
      <c r="FC2114" s="11"/>
      <c r="FD2114" s="11"/>
      <c r="FE2114" s="11"/>
      <c r="FF2114" s="11"/>
      <c r="FG2114" s="11"/>
      <c r="FH2114" s="11"/>
      <c r="FI2114" s="11"/>
      <c r="FJ2114" s="11"/>
      <c r="FK2114" s="11"/>
      <c r="FL2114" s="11"/>
      <c r="FM2114" s="11"/>
      <c r="FN2114" s="11"/>
      <c r="FO2114" s="11"/>
      <c r="FP2114" s="11"/>
      <c r="FQ2114" s="11"/>
      <c r="FR2114" s="11"/>
      <c r="FS2114" s="11"/>
      <c r="FT2114" s="11"/>
      <c r="FU2114" s="11"/>
      <c r="FV2114" s="11"/>
      <c r="FW2114" s="11"/>
      <c r="FX2114" s="11"/>
      <c r="FY2114" s="11"/>
      <c r="FZ2114" s="11"/>
      <c r="GA2114" s="11"/>
      <c r="GB2114" s="11"/>
      <c r="GC2114" s="11"/>
      <c r="GD2114" s="11"/>
    </row>
    <row r="2115" spans="1:186" s="3" customFormat="1" ht="27.75" customHeight="1">
      <c r="A2115" s="4" t="s">
        <v>4073</v>
      </c>
      <c r="B2115" s="4" t="s">
        <v>7</v>
      </c>
      <c r="C2115" s="4" t="s">
        <v>4074</v>
      </c>
      <c r="D2115" s="11"/>
      <c r="E2115" s="11"/>
      <c r="F2115" s="11"/>
      <c r="G2115" s="11"/>
      <c r="H2115" s="11"/>
      <c r="I2115" s="11"/>
      <c r="J2115" s="11"/>
      <c r="K2115" s="11"/>
      <c r="L2115" s="11"/>
      <c r="M2115" s="11"/>
      <c r="N2115" s="11"/>
      <c r="O2115" s="11"/>
      <c r="P2115" s="11"/>
      <c r="Q2115" s="11"/>
      <c r="R2115" s="11"/>
      <c r="S2115" s="11"/>
      <c r="T2115" s="11"/>
      <c r="U2115" s="11"/>
      <c r="V2115" s="11"/>
      <c r="W2115" s="11"/>
      <c r="X2115" s="11"/>
      <c r="Y2115" s="11"/>
      <c r="Z2115" s="11"/>
      <c r="AA2115" s="11"/>
      <c r="AB2115" s="11"/>
      <c r="AC2115" s="11"/>
      <c r="AD2115" s="11"/>
      <c r="AE2115" s="11"/>
      <c r="AF2115" s="11"/>
      <c r="AG2115" s="11"/>
      <c r="AH2115" s="11"/>
      <c r="AI2115" s="11"/>
      <c r="AJ2115" s="11"/>
      <c r="AK2115" s="11"/>
      <c r="AL2115" s="11"/>
      <c r="AM2115" s="11"/>
      <c r="AN2115" s="11"/>
      <c r="AO2115" s="11"/>
      <c r="AP2115" s="11"/>
      <c r="AQ2115" s="11"/>
      <c r="AR2115" s="11"/>
      <c r="AS2115" s="11"/>
      <c r="AT2115" s="11"/>
      <c r="AU2115" s="11"/>
      <c r="AV2115" s="11"/>
      <c r="AW2115" s="11"/>
      <c r="AX2115" s="11"/>
      <c r="AY2115" s="11"/>
      <c r="AZ2115" s="11"/>
      <c r="BA2115" s="11"/>
      <c r="BB2115" s="11"/>
      <c r="BC2115" s="11"/>
      <c r="BD2115" s="11"/>
      <c r="BE2115" s="11"/>
      <c r="BF2115" s="11"/>
      <c r="BG2115" s="11"/>
      <c r="BH2115" s="11"/>
      <c r="BI2115" s="11"/>
      <c r="BJ2115" s="11"/>
      <c r="BK2115" s="11"/>
      <c r="BL2115" s="11"/>
      <c r="BM2115" s="11"/>
      <c r="BN2115" s="11"/>
      <c r="BO2115" s="11"/>
      <c r="BP2115" s="11"/>
      <c r="BQ2115" s="11"/>
      <c r="BR2115" s="11"/>
      <c r="BS2115" s="11"/>
      <c r="BT2115" s="11"/>
      <c r="BU2115" s="11"/>
      <c r="BV2115" s="11"/>
      <c r="BW2115" s="11"/>
      <c r="BX2115" s="11"/>
      <c r="BY2115" s="11"/>
      <c r="BZ2115" s="11"/>
      <c r="CA2115" s="11"/>
      <c r="CB2115" s="11"/>
      <c r="CC2115" s="11"/>
      <c r="CD2115" s="11"/>
      <c r="CE2115" s="11"/>
      <c r="CF2115" s="11"/>
      <c r="CG2115" s="11"/>
      <c r="CH2115" s="11"/>
      <c r="CI2115" s="11"/>
      <c r="CJ2115" s="11"/>
      <c r="CK2115" s="11"/>
      <c r="CL2115" s="11"/>
      <c r="CM2115" s="11"/>
      <c r="CN2115" s="11"/>
      <c r="CO2115" s="11"/>
      <c r="CP2115" s="11"/>
      <c r="CQ2115" s="11"/>
      <c r="CR2115" s="11"/>
      <c r="CS2115" s="11"/>
      <c r="CT2115" s="11"/>
      <c r="CU2115" s="11"/>
      <c r="CV2115" s="11"/>
      <c r="CW2115" s="11"/>
      <c r="CX2115" s="11"/>
      <c r="CY2115" s="11"/>
      <c r="CZ2115" s="11"/>
      <c r="DA2115" s="11"/>
      <c r="DB2115" s="11"/>
      <c r="DC2115" s="11"/>
      <c r="DD2115" s="11"/>
      <c r="DE2115" s="11"/>
      <c r="DF2115" s="11"/>
      <c r="DG2115" s="11"/>
      <c r="DH2115" s="11"/>
      <c r="DI2115" s="11"/>
      <c r="DJ2115" s="11"/>
      <c r="DK2115" s="11"/>
      <c r="DL2115" s="11"/>
      <c r="DM2115" s="11"/>
      <c r="DN2115" s="11"/>
      <c r="DO2115" s="11"/>
      <c r="DP2115" s="11"/>
      <c r="DQ2115" s="11"/>
      <c r="DR2115" s="11"/>
      <c r="DS2115" s="11"/>
      <c r="DT2115" s="11"/>
      <c r="DU2115" s="11"/>
      <c r="DV2115" s="11"/>
      <c r="DW2115" s="11"/>
      <c r="DX2115" s="11"/>
      <c r="DY2115" s="11"/>
      <c r="DZ2115" s="11"/>
      <c r="EA2115" s="11"/>
      <c r="EB2115" s="11"/>
      <c r="EC2115" s="11"/>
      <c r="ED2115" s="11"/>
      <c r="EE2115" s="11"/>
      <c r="EF2115" s="11"/>
      <c r="EG2115" s="11"/>
      <c r="EH2115" s="11"/>
      <c r="EI2115" s="11"/>
      <c r="EJ2115" s="11"/>
      <c r="EK2115" s="11"/>
      <c r="EL2115" s="11"/>
      <c r="EM2115" s="11"/>
      <c r="EN2115" s="11"/>
      <c r="EO2115" s="11"/>
      <c r="EP2115" s="11"/>
      <c r="EQ2115" s="11"/>
      <c r="ER2115" s="11"/>
      <c r="ES2115" s="11"/>
      <c r="ET2115" s="11"/>
      <c r="EU2115" s="11"/>
      <c r="EV2115" s="11"/>
      <c r="EW2115" s="11"/>
      <c r="EX2115" s="11"/>
      <c r="EY2115" s="11"/>
      <c r="EZ2115" s="11"/>
      <c r="FA2115" s="11"/>
      <c r="FB2115" s="11"/>
      <c r="FC2115" s="11"/>
      <c r="FD2115" s="11"/>
      <c r="FE2115" s="11"/>
      <c r="FF2115" s="11"/>
      <c r="FG2115" s="11"/>
      <c r="FH2115" s="11"/>
      <c r="FI2115" s="11"/>
      <c r="FJ2115" s="11"/>
      <c r="FK2115" s="11"/>
      <c r="FL2115" s="11"/>
      <c r="FM2115" s="11"/>
      <c r="FN2115" s="11"/>
      <c r="FO2115" s="11"/>
      <c r="FP2115" s="11"/>
      <c r="FQ2115" s="11"/>
      <c r="FR2115" s="11"/>
      <c r="FS2115" s="11"/>
      <c r="FT2115" s="11"/>
      <c r="FU2115" s="11"/>
      <c r="FV2115" s="11"/>
      <c r="FW2115" s="11"/>
      <c r="FX2115" s="11"/>
      <c r="FY2115" s="11"/>
      <c r="FZ2115" s="11"/>
      <c r="GA2115" s="11"/>
      <c r="GB2115" s="11"/>
      <c r="GC2115" s="11"/>
      <c r="GD2115" s="11"/>
    </row>
    <row r="2116" spans="1:186" s="3" customFormat="1" ht="27.75" customHeight="1">
      <c r="A2116" s="4" t="s">
        <v>4075</v>
      </c>
      <c r="B2116" s="4" t="s">
        <v>7</v>
      </c>
      <c r="C2116" s="4" t="s">
        <v>4076</v>
      </c>
      <c r="D2116" s="11"/>
      <c r="E2116" s="11"/>
      <c r="F2116" s="11"/>
      <c r="G2116" s="11"/>
      <c r="H2116" s="11"/>
      <c r="I2116" s="11"/>
      <c r="J2116" s="11"/>
      <c r="K2116" s="11"/>
      <c r="L2116" s="11"/>
      <c r="M2116" s="11"/>
      <c r="N2116" s="11"/>
      <c r="O2116" s="11"/>
      <c r="P2116" s="11"/>
      <c r="Q2116" s="11"/>
      <c r="R2116" s="11"/>
      <c r="S2116" s="11"/>
      <c r="T2116" s="11"/>
      <c r="U2116" s="11"/>
      <c r="V2116" s="11"/>
      <c r="W2116" s="11"/>
      <c r="X2116" s="11"/>
      <c r="Y2116" s="11"/>
      <c r="Z2116" s="11"/>
      <c r="AA2116" s="11"/>
      <c r="AB2116" s="11"/>
      <c r="AC2116" s="11"/>
      <c r="AD2116" s="11"/>
      <c r="AE2116" s="11"/>
      <c r="AF2116" s="11"/>
      <c r="AG2116" s="11"/>
      <c r="AH2116" s="11"/>
      <c r="AI2116" s="11"/>
      <c r="AJ2116" s="11"/>
      <c r="AK2116" s="11"/>
      <c r="AL2116" s="11"/>
      <c r="AM2116" s="11"/>
      <c r="AN2116" s="11"/>
      <c r="AO2116" s="11"/>
      <c r="AP2116" s="11"/>
      <c r="AQ2116" s="11"/>
      <c r="AR2116" s="11"/>
      <c r="AS2116" s="11"/>
      <c r="AT2116" s="11"/>
      <c r="AU2116" s="11"/>
      <c r="AV2116" s="11"/>
      <c r="AW2116" s="11"/>
      <c r="AX2116" s="11"/>
      <c r="AY2116" s="11"/>
      <c r="AZ2116" s="11"/>
      <c r="BA2116" s="11"/>
      <c r="BB2116" s="11"/>
      <c r="BC2116" s="11"/>
      <c r="BD2116" s="11"/>
      <c r="BE2116" s="11"/>
      <c r="BF2116" s="11"/>
      <c r="BG2116" s="11"/>
      <c r="BH2116" s="11"/>
      <c r="BI2116" s="11"/>
      <c r="BJ2116" s="11"/>
      <c r="BK2116" s="11"/>
      <c r="BL2116" s="11"/>
      <c r="BM2116" s="11"/>
      <c r="BN2116" s="11"/>
      <c r="BO2116" s="11"/>
      <c r="BP2116" s="11"/>
      <c r="BQ2116" s="11"/>
      <c r="BR2116" s="11"/>
      <c r="BS2116" s="11"/>
      <c r="BT2116" s="11"/>
      <c r="BU2116" s="11"/>
      <c r="BV2116" s="11"/>
      <c r="BW2116" s="11"/>
      <c r="BX2116" s="11"/>
      <c r="BY2116" s="11"/>
      <c r="BZ2116" s="11"/>
      <c r="CA2116" s="11"/>
      <c r="CB2116" s="11"/>
      <c r="CC2116" s="11"/>
      <c r="CD2116" s="11"/>
      <c r="CE2116" s="11"/>
      <c r="CF2116" s="11"/>
      <c r="CG2116" s="11"/>
      <c r="CH2116" s="11"/>
      <c r="CI2116" s="11"/>
      <c r="CJ2116" s="11"/>
      <c r="CK2116" s="11"/>
      <c r="CL2116" s="11"/>
      <c r="CM2116" s="11"/>
      <c r="CN2116" s="11"/>
      <c r="CO2116" s="11"/>
      <c r="CP2116" s="11"/>
      <c r="CQ2116" s="11"/>
      <c r="CR2116" s="11"/>
      <c r="CS2116" s="11"/>
      <c r="CT2116" s="11"/>
      <c r="CU2116" s="11"/>
      <c r="CV2116" s="11"/>
      <c r="CW2116" s="11"/>
      <c r="CX2116" s="11"/>
      <c r="CY2116" s="11"/>
      <c r="CZ2116" s="11"/>
      <c r="DA2116" s="11"/>
      <c r="DB2116" s="11"/>
      <c r="DC2116" s="11"/>
      <c r="DD2116" s="11"/>
      <c r="DE2116" s="11"/>
      <c r="DF2116" s="11"/>
      <c r="DG2116" s="11"/>
      <c r="DH2116" s="11"/>
      <c r="DI2116" s="11"/>
      <c r="DJ2116" s="11"/>
      <c r="DK2116" s="11"/>
      <c r="DL2116" s="11"/>
      <c r="DM2116" s="11"/>
      <c r="DN2116" s="11"/>
      <c r="DO2116" s="11"/>
      <c r="DP2116" s="11"/>
      <c r="DQ2116" s="11"/>
      <c r="DR2116" s="11"/>
      <c r="DS2116" s="11"/>
      <c r="DT2116" s="11"/>
      <c r="DU2116" s="11"/>
      <c r="DV2116" s="11"/>
      <c r="DW2116" s="11"/>
      <c r="DX2116" s="11"/>
      <c r="DY2116" s="11"/>
      <c r="DZ2116" s="11"/>
      <c r="EA2116" s="11"/>
      <c r="EB2116" s="11"/>
      <c r="EC2116" s="11"/>
      <c r="ED2116" s="11"/>
      <c r="EE2116" s="11"/>
      <c r="EF2116" s="11"/>
      <c r="EG2116" s="11"/>
      <c r="EH2116" s="11"/>
      <c r="EI2116" s="11"/>
      <c r="EJ2116" s="11"/>
      <c r="EK2116" s="11"/>
      <c r="EL2116" s="11"/>
      <c r="EM2116" s="11"/>
      <c r="EN2116" s="11"/>
      <c r="EO2116" s="11"/>
      <c r="EP2116" s="11"/>
      <c r="EQ2116" s="11"/>
      <c r="ER2116" s="11"/>
      <c r="ES2116" s="11"/>
      <c r="ET2116" s="11"/>
      <c r="EU2116" s="11"/>
      <c r="EV2116" s="11"/>
      <c r="EW2116" s="11"/>
      <c r="EX2116" s="11"/>
      <c r="EY2116" s="11"/>
      <c r="EZ2116" s="11"/>
      <c r="FA2116" s="11"/>
      <c r="FB2116" s="11"/>
      <c r="FC2116" s="11"/>
      <c r="FD2116" s="11"/>
      <c r="FE2116" s="11"/>
      <c r="FF2116" s="11"/>
      <c r="FG2116" s="11"/>
      <c r="FH2116" s="11"/>
      <c r="FI2116" s="11"/>
      <c r="FJ2116" s="11"/>
      <c r="FK2116" s="11"/>
      <c r="FL2116" s="11"/>
      <c r="FM2116" s="11"/>
      <c r="FN2116" s="11"/>
      <c r="FO2116" s="11"/>
      <c r="FP2116" s="11"/>
      <c r="FQ2116" s="11"/>
      <c r="FR2116" s="11"/>
      <c r="FS2116" s="11"/>
      <c r="FT2116" s="11"/>
      <c r="FU2116" s="11"/>
      <c r="FV2116" s="11"/>
      <c r="FW2116" s="11"/>
      <c r="FX2116" s="11"/>
      <c r="FY2116" s="11"/>
      <c r="FZ2116" s="11"/>
      <c r="GA2116" s="11"/>
      <c r="GB2116" s="11"/>
      <c r="GC2116" s="11"/>
      <c r="GD2116" s="11"/>
    </row>
    <row r="2117" spans="1:186" s="3" customFormat="1" ht="27.75" customHeight="1">
      <c r="A2117" s="4" t="s">
        <v>4077</v>
      </c>
      <c r="B2117" s="4" t="s">
        <v>7</v>
      </c>
      <c r="C2117" s="4" t="s">
        <v>4078</v>
      </c>
      <c r="D2117" s="11"/>
      <c r="E2117" s="11"/>
      <c r="F2117" s="11"/>
      <c r="G2117" s="11"/>
      <c r="H2117" s="11"/>
      <c r="I2117" s="11"/>
      <c r="J2117" s="11"/>
      <c r="K2117" s="11"/>
      <c r="L2117" s="11"/>
      <c r="M2117" s="11"/>
      <c r="N2117" s="11"/>
      <c r="O2117" s="11"/>
      <c r="P2117" s="11"/>
      <c r="Q2117" s="11"/>
      <c r="R2117" s="11"/>
      <c r="S2117" s="11"/>
      <c r="T2117" s="11"/>
      <c r="U2117" s="11"/>
      <c r="V2117" s="11"/>
      <c r="W2117" s="11"/>
      <c r="X2117" s="11"/>
      <c r="Y2117" s="11"/>
      <c r="Z2117" s="11"/>
      <c r="AA2117" s="11"/>
      <c r="AB2117" s="11"/>
      <c r="AC2117" s="11"/>
      <c r="AD2117" s="11"/>
      <c r="AE2117" s="11"/>
      <c r="AF2117" s="11"/>
      <c r="AG2117" s="11"/>
      <c r="AH2117" s="11"/>
      <c r="AI2117" s="11"/>
      <c r="AJ2117" s="11"/>
      <c r="AK2117" s="11"/>
      <c r="AL2117" s="11"/>
      <c r="AM2117" s="11"/>
      <c r="AN2117" s="11"/>
      <c r="AO2117" s="11"/>
      <c r="AP2117" s="11"/>
      <c r="AQ2117" s="11"/>
      <c r="AR2117" s="11"/>
      <c r="AS2117" s="11"/>
      <c r="AT2117" s="11"/>
      <c r="AU2117" s="11"/>
      <c r="AV2117" s="11"/>
      <c r="AW2117" s="11"/>
      <c r="AX2117" s="11"/>
      <c r="AY2117" s="11"/>
      <c r="AZ2117" s="11"/>
      <c r="BA2117" s="11"/>
      <c r="BB2117" s="11"/>
      <c r="BC2117" s="11"/>
      <c r="BD2117" s="11"/>
      <c r="BE2117" s="11"/>
      <c r="BF2117" s="11"/>
      <c r="BG2117" s="11"/>
      <c r="BH2117" s="11"/>
      <c r="BI2117" s="11"/>
      <c r="BJ2117" s="11"/>
      <c r="BK2117" s="11"/>
      <c r="BL2117" s="11"/>
      <c r="BM2117" s="11"/>
      <c r="BN2117" s="11"/>
      <c r="BO2117" s="11"/>
      <c r="BP2117" s="11"/>
      <c r="BQ2117" s="11"/>
      <c r="BR2117" s="11"/>
      <c r="BS2117" s="11"/>
      <c r="BT2117" s="11"/>
      <c r="BU2117" s="11"/>
      <c r="BV2117" s="11"/>
      <c r="BW2117" s="11"/>
      <c r="BX2117" s="11"/>
      <c r="BY2117" s="11"/>
      <c r="BZ2117" s="11"/>
      <c r="CA2117" s="11"/>
      <c r="CB2117" s="11"/>
      <c r="CC2117" s="11"/>
      <c r="CD2117" s="11"/>
      <c r="CE2117" s="11"/>
      <c r="CF2117" s="11"/>
      <c r="CG2117" s="11"/>
      <c r="CH2117" s="11"/>
      <c r="CI2117" s="11"/>
      <c r="CJ2117" s="11"/>
      <c r="CK2117" s="11"/>
      <c r="CL2117" s="11"/>
      <c r="CM2117" s="11"/>
      <c r="CN2117" s="11"/>
      <c r="CO2117" s="11"/>
      <c r="CP2117" s="11"/>
      <c r="CQ2117" s="11"/>
      <c r="CR2117" s="11"/>
      <c r="CS2117" s="11"/>
      <c r="CT2117" s="11"/>
      <c r="CU2117" s="11"/>
      <c r="CV2117" s="11"/>
      <c r="CW2117" s="11"/>
      <c r="CX2117" s="11"/>
      <c r="CY2117" s="11"/>
      <c r="CZ2117" s="11"/>
      <c r="DA2117" s="11"/>
      <c r="DB2117" s="11"/>
      <c r="DC2117" s="11"/>
      <c r="DD2117" s="11"/>
      <c r="DE2117" s="11"/>
      <c r="DF2117" s="11"/>
      <c r="DG2117" s="11"/>
      <c r="DH2117" s="11"/>
      <c r="DI2117" s="11"/>
      <c r="DJ2117" s="11"/>
      <c r="DK2117" s="11"/>
      <c r="DL2117" s="11"/>
      <c r="DM2117" s="11"/>
      <c r="DN2117" s="11"/>
      <c r="DO2117" s="11"/>
      <c r="DP2117" s="11"/>
      <c r="DQ2117" s="11"/>
      <c r="DR2117" s="11"/>
      <c r="DS2117" s="11"/>
      <c r="DT2117" s="11"/>
      <c r="DU2117" s="11"/>
      <c r="DV2117" s="11"/>
      <c r="DW2117" s="11"/>
      <c r="DX2117" s="11"/>
      <c r="DY2117" s="11"/>
      <c r="DZ2117" s="11"/>
      <c r="EA2117" s="11"/>
      <c r="EB2117" s="11"/>
      <c r="EC2117" s="11"/>
      <c r="ED2117" s="11"/>
      <c r="EE2117" s="11"/>
      <c r="EF2117" s="11"/>
      <c r="EG2117" s="11"/>
      <c r="EH2117" s="11"/>
      <c r="EI2117" s="11"/>
      <c r="EJ2117" s="11"/>
      <c r="EK2117" s="11"/>
      <c r="EL2117" s="11"/>
      <c r="EM2117" s="11"/>
      <c r="EN2117" s="11"/>
      <c r="EO2117" s="11"/>
      <c r="EP2117" s="11"/>
      <c r="EQ2117" s="11"/>
      <c r="ER2117" s="11"/>
      <c r="ES2117" s="11"/>
      <c r="ET2117" s="11"/>
      <c r="EU2117" s="11"/>
      <c r="EV2117" s="11"/>
      <c r="EW2117" s="11"/>
      <c r="EX2117" s="11"/>
      <c r="EY2117" s="11"/>
      <c r="EZ2117" s="11"/>
      <c r="FA2117" s="11"/>
      <c r="FB2117" s="11"/>
      <c r="FC2117" s="11"/>
      <c r="FD2117" s="11"/>
      <c r="FE2117" s="11"/>
      <c r="FF2117" s="11"/>
      <c r="FG2117" s="11"/>
      <c r="FH2117" s="11"/>
      <c r="FI2117" s="11"/>
      <c r="FJ2117" s="11"/>
      <c r="FK2117" s="11"/>
      <c r="FL2117" s="11"/>
      <c r="FM2117" s="11"/>
      <c r="FN2117" s="11"/>
      <c r="FO2117" s="11"/>
      <c r="FP2117" s="11"/>
      <c r="FQ2117" s="11"/>
      <c r="FR2117" s="11"/>
      <c r="FS2117" s="11"/>
      <c r="FT2117" s="11"/>
      <c r="FU2117" s="11"/>
      <c r="FV2117" s="11"/>
      <c r="FW2117" s="11"/>
      <c r="FX2117" s="11"/>
      <c r="FY2117" s="11"/>
      <c r="FZ2117" s="11"/>
      <c r="GA2117" s="11"/>
      <c r="GB2117" s="11"/>
      <c r="GC2117" s="11"/>
      <c r="GD2117" s="11"/>
    </row>
    <row r="2118" spans="1:3" s="11" customFormat="1" ht="27.75" customHeight="1">
      <c r="A2118" s="4" t="s">
        <v>4079</v>
      </c>
      <c r="B2118" s="4" t="s">
        <v>7</v>
      </c>
      <c r="C2118" s="4" t="s">
        <v>4080</v>
      </c>
    </row>
    <row r="2119" spans="1:3" s="11" customFormat="1" ht="27.75" customHeight="1">
      <c r="A2119" s="4" t="s">
        <v>4081</v>
      </c>
      <c r="B2119" s="4"/>
      <c r="C2119" s="4" t="s">
        <v>4082</v>
      </c>
    </row>
    <row r="2120" spans="1:186" s="3" customFormat="1" ht="27.75" customHeight="1">
      <c r="A2120" s="4" t="s">
        <v>4083</v>
      </c>
      <c r="B2120" s="4"/>
      <c r="C2120" s="4" t="s">
        <v>4084</v>
      </c>
      <c r="D2120" s="11"/>
      <c r="E2120" s="11"/>
      <c r="F2120" s="11"/>
      <c r="G2120" s="11"/>
      <c r="H2120" s="11"/>
      <c r="I2120" s="11"/>
      <c r="J2120" s="11"/>
      <c r="K2120" s="11"/>
      <c r="L2120" s="11"/>
      <c r="M2120" s="11"/>
      <c r="N2120" s="11"/>
      <c r="O2120" s="11"/>
      <c r="P2120" s="11"/>
      <c r="Q2120" s="11"/>
      <c r="R2120" s="11"/>
      <c r="S2120" s="11"/>
      <c r="T2120" s="11"/>
      <c r="U2120" s="11"/>
      <c r="V2120" s="11"/>
      <c r="W2120" s="11"/>
      <c r="X2120" s="11"/>
      <c r="Y2120" s="11"/>
      <c r="Z2120" s="11"/>
      <c r="AA2120" s="11"/>
      <c r="AB2120" s="11"/>
      <c r="AC2120" s="11"/>
      <c r="AD2120" s="11"/>
      <c r="AE2120" s="11"/>
      <c r="AF2120" s="11"/>
      <c r="AG2120" s="11"/>
      <c r="AH2120" s="11"/>
      <c r="AI2120" s="11"/>
      <c r="AJ2120" s="11"/>
      <c r="AK2120" s="11"/>
      <c r="AL2120" s="11"/>
      <c r="AM2120" s="11"/>
      <c r="AN2120" s="11"/>
      <c r="AO2120" s="11"/>
      <c r="AP2120" s="11"/>
      <c r="AQ2120" s="11"/>
      <c r="AR2120" s="11"/>
      <c r="AS2120" s="11"/>
      <c r="AT2120" s="11"/>
      <c r="AU2120" s="11"/>
      <c r="AV2120" s="11"/>
      <c r="AW2120" s="11"/>
      <c r="AX2120" s="11"/>
      <c r="AY2120" s="11"/>
      <c r="AZ2120" s="11"/>
      <c r="BA2120" s="11"/>
      <c r="BB2120" s="11"/>
      <c r="BC2120" s="11"/>
      <c r="BD2120" s="11"/>
      <c r="BE2120" s="11"/>
      <c r="BF2120" s="11"/>
      <c r="BG2120" s="11"/>
      <c r="BH2120" s="11"/>
      <c r="BI2120" s="11"/>
      <c r="BJ2120" s="11"/>
      <c r="BK2120" s="11"/>
      <c r="BL2120" s="11"/>
      <c r="BM2120" s="11"/>
      <c r="BN2120" s="11"/>
      <c r="BO2120" s="11"/>
      <c r="BP2120" s="11"/>
      <c r="BQ2120" s="11"/>
      <c r="BR2120" s="11"/>
      <c r="BS2120" s="11"/>
      <c r="BT2120" s="11"/>
      <c r="BU2120" s="11"/>
      <c r="BV2120" s="11"/>
      <c r="BW2120" s="11"/>
      <c r="BX2120" s="11"/>
      <c r="BY2120" s="11"/>
      <c r="BZ2120" s="11"/>
      <c r="CA2120" s="11"/>
      <c r="CB2120" s="11"/>
      <c r="CC2120" s="11"/>
      <c r="CD2120" s="11"/>
      <c r="CE2120" s="11"/>
      <c r="CF2120" s="11"/>
      <c r="CG2120" s="11"/>
      <c r="CH2120" s="11"/>
      <c r="CI2120" s="11"/>
      <c r="CJ2120" s="11"/>
      <c r="CK2120" s="11"/>
      <c r="CL2120" s="11"/>
      <c r="CM2120" s="11"/>
      <c r="CN2120" s="11"/>
      <c r="CO2120" s="11"/>
      <c r="CP2120" s="11"/>
      <c r="CQ2120" s="11"/>
      <c r="CR2120" s="11"/>
      <c r="CS2120" s="11"/>
      <c r="CT2120" s="11"/>
      <c r="CU2120" s="11"/>
      <c r="CV2120" s="11"/>
      <c r="CW2120" s="11"/>
      <c r="CX2120" s="11"/>
      <c r="CY2120" s="11"/>
      <c r="CZ2120" s="11"/>
      <c r="DA2120" s="11"/>
      <c r="DB2120" s="11"/>
      <c r="DC2120" s="11"/>
      <c r="DD2120" s="11"/>
      <c r="DE2120" s="11"/>
      <c r="DF2120" s="11"/>
      <c r="DG2120" s="11"/>
      <c r="DH2120" s="11"/>
      <c r="DI2120" s="11"/>
      <c r="DJ2120" s="11"/>
      <c r="DK2120" s="11"/>
      <c r="DL2120" s="11"/>
      <c r="DM2120" s="11"/>
      <c r="DN2120" s="11"/>
      <c r="DO2120" s="11"/>
      <c r="DP2120" s="11"/>
      <c r="DQ2120" s="11"/>
      <c r="DR2120" s="11"/>
      <c r="DS2120" s="11"/>
      <c r="DT2120" s="11"/>
      <c r="DU2120" s="11"/>
      <c r="DV2120" s="11"/>
      <c r="DW2120" s="11"/>
      <c r="DX2120" s="11"/>
      <c r="DY2120" s="11"/>
      <c r="DZ2120" s="11"/>
      <c r="EA2120" s="11"/>
      <c r="EB2120" s="11"/>
      <c r="EC2120" s="11"/>
      <c r="ED2120" s="11"/>
      <c r="EE2120" s="11"/>
      <c r="EF2120" s="11"/>
      <c r="EG2120" s="11"/>
      <c r="EH2120" s="11"/>
      <c r="EI2120" s="11"/>
      <c r="EJ2120" s="11"/>
      <c r="EK2120" s="11"/>
      <c r="EL2120" s="11"/>
      <c r="EM2120" s="11"/>
      <c r="EN2120" s="11"/>
      <c r="EO2120" s="11"/>
      <c r="EP2120" s="11"/>
      <c r="EQ2120" s="11"/>
      <c r="ER2120" s="11"/>
      <c r="ES2120" s="11"/>
      <c r="ET2120" s="11"/>
      <c r="EU2120" s="11"/>
      <c r="EV2120" s="11"/>
      <c r="EW2120" s="11"/>
      <c r="EX2120" s="11"/>
      <c r="EY2120" s="11"/>
      <c r="EZ2120" s="11"/>
      <c r="FA2120" s="11"/>
      <c r="FB2120" s="11"/>
      <c r="FC2120" s="11"/>
      <c r="FD2120" s="11"/>
      <c r="FE2120" s="11"/>
      <c r="FF2120" s="11"/>
      <c r="FG2120" s="11"/>
      <c r="FH2120" s="11"/>
      <c r="FI2120" s="11"/>
      <c r="FJ2120" s="11"/>
      <c r="FK2120" s="11"/>
      <c r="FL2120" s="11"/>
      <c r="FM2120" s="11"/>
      <c r="FN2120" s="11"/>
      <c r="FO2120" s="11"/>
      <c r="FP2120" s="11"/>
      <c r="FQ2120" s="11"/>
      <c r="FR2120" s="11"/>
      <c r="FS2120" s="11"/>
      <c r="FT2120" s="11"/>
      <c r="FU2120" s="11"/>
      <c r="FV2120" s="11"/>
      <c r="FW2120" s="11"/>
      <c r="FX2120" s="11"/>
      <c r="FY2120" s="11"/>
      <c r="FZ2120" s="11"/>
      <c r="GA2120" s="11"/>
      <c r="GB2120" s="11"/>
      <c r="GC2120" s="11"/>
      <c r="GD2120" s="11"/>
    </row>
    <row r="2121" spans="1:186" s="3" customFormat="1" ht="27.75" customHeight="1">
      <c r="A2121" s="4" t="s">
        <v>4085</v>
      </c>
      <c r="B2121" s="4"/>
      <c r="C2121" s="4" t="s">
        <v>4086</v>
      </c>
      <c r="D2121" s="11"/>
      <c r="E2121" s="11"/>
      <c r="F2121" s="11"/>
      <c r="G2121" s="11"/>
      <c r="H2121" s="11"/>
      <c r="I2121" s="11"/>
      <c r="J2121" s="11"/>
      <c r="K2121" s="11"/>
      <c r="L2121" s="11"/>
      <c r="M2121" s="11"/>
      <c r="N2121" s="11"/>
      <c r="O2121" s="11"/>
      <c r="P2121" s="11"/>
      <c r="Q2121" s="11"/>
      <c r="R2121" s="11"/>
      <c r="S2121" s="11"/>
      <c r="T2121" s="11"/>
      <c r="U2121" s="11"/>
      <c r="V2121" s="11"/>
      <c r="W2121" s="11"/>
      <c r="X2121" s="11"/>
      <c r="Y2121" s="11"/>
      <c r="Z2121" s="11"/>
      <c r="AA2121" s="11"/>
      <c r="AB2121" s="11"/>
      <c r="AC2121" s="11"/>
      <c r="AD2121" s="11"/>
      <c r="AE2121" s="11"/>
      <c r="AF2121" s="11"/>
      <c r="AG2121" s="11"/>
      <c r="AH2121" s="11"/>
      <c r="AI2121" s="11"/>
      <c r="AJ2121" s="11"/>
      <c r="AK2121" s="11"/>
      <c r="AL2121" s="11"/>
      <c r="AM2121" s="11"/>
      <c r="AN2121" s="11"/>
      <c r="AO2121" s="11"/>
      <c r="AP2121" s="11"/>
      <c r="AQ2121" s="11"/>
      <c r="AR2121" s="11"/>
      <c r="AS2121" s="11"/>
      <c r="AT2121" s="11"/>
      <c r="AU2121" s="11"/>
      <c r="AV2121" s="11"/>
      <c r="AW2121" s="11"/>
      <c r="AX2121" s="11"/>
      <c r="AY2121" s="11"/>
      <c r="AZ2121" s="11"/>
      <c r="BA2121" s="11"/>
      <c r="BB2121" s="11"/>
      <c r="BC2121" s="11"/>
      <c r="BD2121" s="11"/>
      <c r="BE2121" s="11"/>
      <c r="BF2121" s="11"/>
      <c r="BG2121" s="11"/>
      <c r="BH2121" s="11"/>
      <c r="BI2121" s="11"/>
      <c r="BJ2121" s="11"/>
      <c r="BK2121" s="11"/>
      <c r="BL2121" s="11"/>
      <c r="BM2121" s="11"/>
      <c r="BN2121" s="11"/>
      <c r="BO2121" s="11"/>
      <c r="BP2121" s="11"/>
      <c r="BQ2121" s="11"/>
      <c r="BR2121" s="11"/>
      <c r="BS2121" s="11"/>
      <c r="BT2121" s="11"/>
      <c r="BU2121" s="11"/>
      <c r="BV2121" s="11"/>
      <c r="BW2121" s="11"/>
      <c r="BX2121" s="11"/>
      <c r="BY2121" s="11"/>
      <c r="BZ2121" s="11"/>
      <c r="CA2121" s="11"/>
      <c r="CB2121" s="11"/>
      <c r="CC2121" s="11"/>
      <c r="CD2121" s="11"/>
      <c r="CE2121" s="11"/>
      <c r="CF2121" s="11"/>
      <c r="CG2121" s="11"/>
      <c r="CH2121" s="11"/>
      <c r="CI2121" s="11"/>
      <c r="CJ2121" s="11"/>
      <c r="CK2121" s="11"/>
      <c r="CL2121" s="11"/>
      <c r="CM2121" s="11"/>
      <c r="CN2121" s="11"/>
      <c r="CO2121" s="11"/>
      <c r="CP2121" s="11"/>
      <c r="CQ2121" s="11"/>
      <c r="CR2121" s="11"/>
      <c r="CS2121" s="11"/>
      <c r="CT2121" s="11"/>
      <c r="CU2121" s="11"/>
      <c r="CV2121" s="11"/>
      <c r="CW2121" s="11"/>
      <c r="CX2121" s="11"/>
      <c r="CY2121" s="11"/>
      <c r="CZ2121" s="11"/>
      <c r="DA2121" s="11"/>
      <c r="DB2121" s="11"/>
      <c r="DC2121" s="11"/>
      <c r="DD2121" s="11"/>
      <c r="DE2121" s="11"/>
      <c r="DF2121" s="11"/>
      <c r="DG2121" s="11"/>
      <c r="DH2121" s="11"/>
      <c r="DI2121" s="11"/>
      <c r="DJ2121" s="11"/>
      <c r="DK2121" s="11"/>
      <c r="DL2121" s="11"/>
      <c r="DM2121" s="11"/>
      <c r="DN2121" s="11"/>
      <c r="DO2121" s="11"/>
      <c r="DP2121" s="11"/>
      <c r="DQ2121" s="11"/>
      <c r="DR2121" s="11"/>
      <c r="DS2121" s="11"/>
      <c r="DT2121" s="11"/>
      <c r="DU2121" s="11"/>
      <c r="DV2121" s="11"/>
      <c r="DW2121" s="11"/>
      <c r="DX2121" s="11"/>
      <c r="DY2121" s="11"/>
      <c r="DZ2121" s="11"/>
      <c r="EA2121" s="11"/>
      <c r="EB2121" s="11"/>
      <c r="EC2121" s="11"/>
      <c r="ED2121" s="11"/>
      <c r="EE2121" s="11"/>
      <c r="EF2121" s="11"/>
      <c r="EG2121" s="11"/>
      <c r="EH2121" s="11"/>
      <c r="EI2121" s="11"/>
      <c r="EJ2121" s="11"/>
      <c r="EK2121" s="11"/>
      <c r="EL2121" s="11"/>
      <c r="EM2121" s="11"/>
      <c r="EN2121" s="11"/>
      <c r="EO2121" s="11"/>
      <c r="EP2121" s="11"/>
      <c r="EQ2121" s="11"/>
      <c r="ER2121" s="11"/>
      <c r="ES2121" s="11"/>
      <c r="ET2121" s="11"/>
      <c r="EU2121" s="11"/>
      <c r="EV2121" s="11"/>
      <c r="EW2121" s="11"/>
      <c r="EX2121" s="11"/>
      <c r="EY2121" s="11"/>
      <c r="EZ2121" s="11"/>
      <c r="FA2121" s="11"/>
      <c r="FB2121" s="11"/>
      <c r="FC2121" s="11"/>
      <c r="FD2121" s="11"/>
      <c r="FE2121" s="11"/>
      <c r="FF2121" s="11"/>
      <c r="FG2121" s="11"/>
      <c r="FH2121" s="11"/>
      <c r="FI2121" s="11"/>
      <c r="FJ2121" s="11"/>
      <c r="FK2121" s="11"/>
      <c r="FL2121" s="11"/>
      <c r="FM2121" s="11"/>
      <c r="FN2121" s="11"/>
      <c r="FO2121" s="11"/>
      <c r="FP2121" s="11"/>
      <c r="FQ2121" s="11"/>
      <c r="FR2121" s="11"/>
      <c r="FS2121" s="11"/>
      <c r="FT2121" s="11"/>
      <c r="FU2121" s="11"/>
      <c r="FV2121" s="11"/>
      <c r="FW2121" s="11"/>
      <c r="FX2121" s="11"/>
      <c r="FY2121" s="11"/>
      <c r="FZ2121" s="11"/>
      <c r="GA2121" s="11"/>
      <c r="GB2121" s="11"/>
      <c r="GC2121" s="11"/>
      <c r="GD2121" s="11"/>
    </row>
    <row r="2122" spans="1:186" s="3" customFormat="1" ht="27.75" customHeight="1">
      <c r="A2122" s="4" t="s">
        <v>4087</v>
      </c>
      <c r="B2122" s="4"/>
      <c r="C2122" s="4" t="s">
        <v>4088</v>
      </c>
      <c r="D2122" s="11"/>
      <c r="E2122" s="11"/>
      <c r="F2122" s="11"/>
      <c r="G2122" s="11"/>
      <c r="H2122" s="11"/>
      <c r="I2122" s="11"/>
      <c r="J2122" s="11"/>
      <c r="K2122" s="11"/>
      <c r="L2122" s="11"/>
      <c r="M2122" s="11"/>
      <c r="N2122" s="11"/>
      <c r="O2122" s="11"/>
      <c r="P2122" s="11"/>
      <c r="Q2122" s="11"/>
      <c r="R2122" s="11"/>
      <c r="S2122" s="11"/>
      <c r="T2122" s="11"/>
      <c r="U2122" s="11"/>
      <c r="V2122" s="11"/>
      <c r="W2122" s="11"/>
      <c r="X2122" s="11"/>
      <c r="Y2122" s="11"/>
      <c r="Z2122" s="11"/>
      <c r="AA2122" s="11"/>
      <c r="AB2122" s="11"/>
      <c r="AC2122" s="11"/>
      <c r="AD2122" s="11"/>
      <c r="AE2122" s="11"/>
      <c r="AF2122" s="11"/>
      <c r="AG2122" s="11"/>
      <c r="AH2122" s="11"/>
      <c r="AI2122" s="11"/>
      <c r="AJ2122" s="11"/>
      <c r="AK2122" s="11"/>
      <c r="AL2122" s="11"/>
      <c r="AM2122" s="11"/>
      <c r="AN2122" s="11"/>
      <c r="AO2122" s="11"/>
      <c r="AP2122" s="11"/>
      <c r="AQ2122" s="11"/>
      <c r="AR2122" s="11"/>
      <c r="AS2122" s="11"/>
      <c r="AT2122" s="11"/>
      <c r="AU2122" s="11"/>
      <c r="AV2122" s="11"/>
      <c r="AW2122" s="11"/>
      <c r="AX2122" s="11"/>
      <c r="AY2122" s="11"/>
      <c r="AZ2122" s="11"/>
      <c r="BA2122" s="11"/>
      <c r="BB2122" s="11"/>
      <c r="BC2122" s="11"/>
      <c r="BD2122" s="11"/>
      <c r="BE2122" s="11"/>
      <c r="BF2122" s="11"/>
      <c r="BG2122" s="11"/>
      <c r="BH2122" s="11"/>
      <c r="BI2122" s="11"/>
      <c r="BJ2122" s="11"/>
      <c r="BK2122" s="11"/>
      <c r="BL2122" s="11"/>
      <c r="BM2122" s="11"/>
      <c r="BN2122" s="11"/>
      <c r="BO2122" s="11"/>
      <c r="BP2122" s="11"/>
      <c r="BQ2122" s="11"/>
      <c r="BR2122" s="11"/>
      <c r="BS2122" s="11"/>
      <c r="BT2122" s="11"/>
      <c r="BU2122" s="11"/>
      <c r="BV2122" s="11"/>
      <c r="BW2122" s="11"/>
      <c r="BX2122" s="11"/>
      <c r="BY2122" s="11"/>
      <c r="BZ2122" s="11"/>
      <c r="CA2122" s="11"/>
      <c r="CB2122" s="11"/>
      <c r="CC2122" s="11"/>
      <c r="CD2122" s="11"/>
      <c r="CE2122" s="11"/>
      <c r="CF2122" s="11"/>
      <c r="CG2122" s="11"/>
      <c r="CH2122" s="11"/>
      <c r="CI2122" s="11"/>
      <c r="CJ2122" s="11"/>
      <c r="CK2122" s="11"/>
      <c r="CL2122" s="11"/>
      <c r="CM2122" s="11"/>
      <c r="CN2122" s="11"/>
      <c r="CO2122" s="11"/>
      <c r="CP2122" s="11"/>
      <c r="CQ2122" s="11"/>
      <c r="CR2122" s="11"/>
      <c r="CS2122" s="11"/>
      <c r="CT2122" s="11"/>
      <c r="CU2122" s="11"/>
      <c r="CV2122" s="11"/>
      <c r="CW2122" s="11"/>
      <c r="CX2122" s="11"/>
      <c r="CY2122" s="11"/>
      <c r="CZ2122" s="11"/>
      <c r="DA2122" s="11"/>
      <c r="DB2122" s="11"/>
      <c r="DC2122" s="11"/>
      <c r="DD2122" s="11"/>
      <c r="DE2122" s="11"/>
      <c r="DF2122" s="11"/>
      <c r="DG2122" s="11"/>
      <c r="DH2122" s="11"/>
      <c r="DI2122" s="11"/>
      <c r="DJ2122" s="11"/>
      <c r="DK2122" s="11"/>
      <c r="DL2122" s="11"/>
      <c r="DM2122" s="11"/>
      <c r="DN2122" s="11"/>
      <c r="DO2122" s="11"/>
      <c r="DP2122" s="11"/>
      <c r="DQ2122" s="11"/>
      <c r="DR2122" s="11"/>
      <c r="DS2122" s="11"/>
      <c r="DT2122" s="11"/>
      <c r="DU2122" s="11"/>
      <c r="DV2122" s="11"/>
      <c r="DW2122" s="11"/>
      <c r="DX2122" s="11"/>
      <c r="DY2122" s="11"/>
      <c r="DZ2122" s="11"/>
      <c r="EA2122" s="11"/>
      <c r="EB2122" s="11"/>
      <c r="EC2122" s="11"/>
      <c r="ED2122" s="11"/>
      <c r="EE2122" s="11"/>
      <c r="EF2122" s="11"/>
      <c r="EG2122" s="11"/>
      <c r="EH2122" s="11"/>
      <c r="EI2122" s="11"/>
      <c r="EJ2122" s="11"/>
      <c r="EK2122" s="11"/>
      <c r="EL2122" s="11"/>
      <c r="EM2122" s="11"/>
      <c r="EN2122" s="11"/>
      <c r="EO2122" s="11"/>
      <c r="EP2122" s="11"/>
      <c r="EQ2122" s="11"/>
      <c r="ER2122" s="11"/>
      <c r="ES2122" s="11"/>
      <c r="ET2122" s="11"/>
      <c r="EU2122" s="11"/>
      <c r="EV2122" s="11"/>
      <c r="EW2122" s="11"/>
      <c r="EX2122" s="11"/>
      <c r="EY2122" s="11"/>
      <c r="EZ2122" s="11"/>
      <c r="FA2122" s="11"/>
      <c r="FB2122" s="11"/>
      <c r="FC2122" s="11"/>
      <c r="FD2122" s="11"/>
      <c r="FE2122" s="11"/>
      <c r="FF2122" s="11"/>
      <c r="FG2122" s="11"/>
      <c r="FH2122" s="11"/>
      <c r="FI2122" s="11"/>
      <c r="FJ2122" s="11"/>
      <c r="FK2122" s="11"/>
      <c r="FL2122" s="11"/>
      <c r="FM2122" s="11"/>
      <c r="FN2122" s="11"/>
      <c r="FO2122" s="11"/>
      <c r="FP2122" s="11"/>
      <c r="FQ2122" s="11"/>
      <c r="FR2122" s="11"/>
      <c r="FS2122" s="11"/>
      <c r="FT2122" s="11"/>
      <c r="FU2122" s="11"/>
      <c r="FV2122" s="11"/>
      <c r="FW2122" s="11"/>
      <c r="FX2122" s="11"/>
      <c r="FY2122" s="11"/>
      <c r="FZ2122" s="11"/>
      <c r="GA2122" s="11"/>
      <c r="GB2122" s="11"/>
      <c r="GC2122" s="11"/>
      <c r="GD2122" s="11"/>
    </row>
    <row r="2123" spans="1:186" s="3" customFormat="1" ht="27.75" customHeight="1">
      <c r="A2123" s="4" t="s">
        <v>4089</v>
      </c>
      <c r="B2123" s="4" t="s">
        <v>7</v>
      </c>
      <c r="C2123" s="4" t="s">
        <v>4090</v>
      </c>
      <c r="D2123" s="11"/>
      <c r="E2123" s="11"/>
      <c r="F2123" s="11"/>
      <c r="G2123" s="11"/>
      <c r="H2123" s="11"/>
      <c r="I2123" s="11"/>
      <c r="J2123" s="11"/>
      <c r="K2123" s="11"/>
      <c r="L2123" s="11"/>
      <c r="M2123" s="11"/>
      <c r="N2123" s="11"/>
      <c r="O2123" s="11"/>
      <c r="P2123" s="11"/>
      <c r="Q2123" s="11"/>
      <c r="R2123" s="11"/>
      <c r="S2123" s="11"/>
      <c r="T2123" s="11"/>
      <c r="U2123" s="11"/>
      <c r="V2123" s="11"/>
      <c r="W2123" s="11"/>
      <c r="X2123" s="11"/>
      <c r="Y2123" s="11"/>
      <c r="Z2123" s="11"/>
      <c r="AA2123" s="11"/>
      <c r="AB2123" s="11"/>
      <c r="AC2123" s="11"/>
      <c r="AD2123" s="11"/>
      <c r="AE2123" s="11"/>
      <c r="AF2123" s="11"/>
      <c r="AG2123" s="11"/>
      <c r="AH2123" s="11"/>
      <c r="AI2123" s="11"/>
      <c r="AJ2123" s="11"/>
      <c r="AK2123" s="11"/>
      <c r="AL2123" s="11"/>
      <c r="AM2123" s="11"/>
      <c r="AN2123" s="11"/>
      <c r="AO2123" s="11"/>
      <c r="AP2123" s="11"/>
      <c r="AQ2123" s="11"/>
      <c r="AR2123" s="11"/>
      <c r="AS2123" s="11"/>
      <c r="AT2123" s="11"/>
      <c r="AU2123" s="11"/>
      <c r="AV2123" s="11"/>
      <c r="AW2123" s="11"/>
      <c r="AX2123" s="11"/>
      <c r="AY2123" s="11"/>
      <c r="AZ2123" s="11"/>
      <c r="BA2123" s="11"/>
      <c r="BB2123" s="11"/>
      <c r="BC2123" s="11"/>
      <c r="BD2123" s="11"/>
      <c r="BE2123" s="11"/>
      <c r="BF2123" s="11"/>
      <c r="BG2123" s="11"/>
      <c r="BH2123" s="11"/>
      <c r="BI2123" s="11"/>
      <c r="BJ2123" s="11"/>
      <c r="BK2123" s="11"/>
      <c r="BL2123" s="11"/>
      <c r="BM2123" s="11"/>
      <c r="BN2123" s="11"/>
      <c r="BO2123" s="11"/>
      <c r="BP2123" s="11"/>
      <c r="BQ2123" s="11"/>
      <c r="BR2123" s="11"/>
      <c r="BS2123" s="11"/>
      <c r="BT2123" s="11"/>
      <c r="BU2123" s="11"/>
      <c r="BV2123" s="11"/>
      <c r="BW2123" s="11"/>
      <c r="BX2123" s="11"/>
      <c r="BY2123" s="11"/>
      <c r="BZ2123" s="11"/>
      <c r="CA2123" s="11"/>
      <c r="CB2123" s="11"/>
      <c r="CC2123" s="11"/>
      <c r="CD2123" s="11"/>
      <c r="CE2123" s="11"/>
      <c r="CF2123" s="11"/>
      <c r="CG2123" s="11"/>
      <c r="CH2123" s="11"/>
      <c r="CI2123" s="11"/>
      <c r="CJ2123" s="11"/>
      <c r="CK2123" s="11"/>
      <c r="CL2123" s="11"/>
      <c r="CM2123" s="11"/>
      <c r="CN2123" s="11"/>
      <c r="CO2123" s="11"/>
      <c r="CP2123" s="11"/>
      <c r="CQ2123" s="11"/>
      <c r="CR2123" s="11"/>
      <c r="CS2123" s="11"/>
      <c r="CT2123" s="11"/>
      <c r="CU2123" s="11"/>
      <c r="CV2123" s="11"/>
      <c r="CW2123" s="11"/>
      <c r="CX2123" s="11"/>
      <c r="CY2123" s="11"/>
      <c r="CZ2123" s="11"/>
      <c r="DA2123" s="11"/>
      <c r="DB2123" s="11"/>
      <c r="DC2123" s="11"/>
      <c r="DD2123" s="11"/>
      <c r="DE2123" s="11"/>
      <c r="DF2123" s="11"/>
      <c r="DG2123" s="11"/>
      <c r="DH2123" s="11"/>
      <c r="DI2123" s="11"/>
      <c r="DJ2123" s="11"/>
      <c r="DK2123" s="11"/>
      <c r="DL2123" s="11"/>
      <c r="DM2123" s="11"/>
      <c r="DN2123" s="11"/>
      <c r="DO2123" s="11"/>
      <c r="DP2123" s="11"/>
      <c r="DQ2123" s="11"/>
      <c r="DR2123" s="11"/>
      <c r="DS2123" s="11"/>
      <c r="DT2123" s="11"/>
      <c r="DU2123" s="11"/>
      <c r="DV2123" s="11"/>
      <c r="DW2123" s="11"/>
      <c r="DX2123" s="11"/>
      <c r="DY2123" s="11"/>
      <c r="DZ2123" s="11"/>
      <c r="EA2123" s="11"/>
      <c r="EB2123" s="11"/>
      <c r="EC2123" s="11"/>
      <c r="ED2123" s="11"/>
      <c r="EE2123" s="11"/>
      <c r="EF2123" s="11"/>
      <c r="EG2123" s="11"/>
      <c r="EH2123" s="11"/>
      <c r="EI2123" s="11"/>
      <c r="EJ2123" s="11"/>
      <c r="EK2123" s="11"/>
      <c r="EL2123" s="11"/>
      <c r="EM2123" s="11"/>
      <c r="EN2123" s="11"/>
      <c r="EO2123" s="11"/>
      <c r="EP2123" s="11"/>
      <c r="EQ2123" s="11"/>
      <c r="ER2123" s="11"/>
      <c r="ES2123" s="11"/>
      <c r="ET2123" s="11"/>
      <c r="EU2123" s="11"/>
      <c r="EV2123" s="11"/>
      <c r="EW2123" s="11"/>
      <c r="EX2123" s="11"/>
      <c r="EY2123" s="11"/>
      <c r="EZ2123" s="11"/>
      <c r="FA2123" s="11"/>
      <c r="FB2123" s="11"/>
      <c r="FC2123" s="11"/>
      <c r="FD2123" s="11"/>
      <c r="FE2123" s="11"/>
      <c r="FF2123" s="11"/>
      <c r="FG2123" s="11"/>
      <c r="FH2123" s="11"/>
      <c r="FI2123" s="11"/>
      <c r="FJ2123" s="11"/>
      <c r="FK2123" s="11"/>
      <c r="FL2123" s="11"/>
      <c r="FM2123" s="11"/>
      <c r="FN2123" s="11"/>
      <c r="FO2123" s="11"/>
      <c r="FP2123" s="11"/>
      <c r="FQ2123" s="11"/>
      <c r="FR2123" s="11"/>
      <c r="FS2123" s="11"/>
      <c r="FT2123" s="11"/>
      <c r="FU2123" s="11"/>
      <c r="FV2123" s="11"/>
      <c r="FW2123" s="11"/>
      <c r="FX2123" s="11"/>
      <c r="FY2123" s="11"/>
      <c r="FZ2123" s="11"/>
      <c r="GA2123" s="11"/>
      <c r="GB2123" s="11"/>
      <c r="GC2123" s="11"/>
      <c r="GD2123" s="11"/>
    </row>
    <row r="2124" spans="1:186" s="3" customFormat="1" ht="27.75" customHeight="1">
      <c r="A2124" s="4" t="s">
        <v>4091</v>
      </c>
      <c r="B2124" s="4" t="s">
        <v>7</v>
      </c>
      <c r="C2124" s="4" t="s">
        <v>4092</v>
      </c>
      <c r="D2124" s="11"/>
      <c r="E2124" s="11"/>
      <c r="F2124" s="11"/>
      <c r="G2124" s="11"/>
      <c r="H2124" s="11"/>
      <c r="I2124" s="11"/>
      <c r="J2124" s="11"/>
      <c r="K2124" s="11"/>
      <c r="L2124" s="11"/>
      <c r="M2124" s="11"/>
      <c r="N2124" s="11"/>
      <c r="O2124" s="11"/>
      <c r="P2124" s="11"/>
      <c r="Q2124" s="11"/>
      <c r="R2124" s="11"/>
      <c r="S2124" s="11"/>
      <c r="T2124" s="11"/>
      <c r="U2124" s="11"/>
      <c r="V2124" s="11"/>
      <c r="W2124" s="11"/>
      <c r="X2124" s="11"/>
      <c r="Y2124" s="11"/>
      <c r="Z2124" s="11"/>
      <c r="AA2124" s="11"/>
      <c r="AB2124" s="11"/>
      <c r="AC2124" s="11"/>
      <c r="AD2124" s="11"/>
      <c r="AE2124" s="11"/>
      <c r="AF2124" s="11"/>
      <c r="AG2124" s="11"/>
      <c r="AH2124" s="11"/>
      <c r="AI2124" s="11"/>
      <c r="AJ2124" s="11"/>
      <c r="AK2124" s="11"/>
      <c r="AL2124" s="11"/>
      <c r="AM2124" s="11"/>
      <c r="AN2124" s="11"/>
      <c r="AO2124" s="11"/>
      <c r="AP2124" s="11"/>
      <c r="AQ2124" s="11"/>
      <c r="AR2124" s="11"/>
      <c r="AS2124" s="11"/>
      <c r="AT2124" s="11"/>
      <c r="AU2124" s="11"/>
      <c r="AV2124" s="11"/>
      <c r="AW2124" s="11"/>
      <c r="AX2124" s="11"/>
      <c r="AY2124" s="11"/>
      <c r="AZ2124" s="11"/>
      <c r="BA2124" s="11"/>
      <c r="BB2124" s="11"/>
      <c r="BC2124" s="11"/>
      <c r="BD2124" s="11"/>
      <c r="BE2124" s="11"/>
      <c r="BF2124" s="11"/>
      <c r="BG2124" s="11"/>
      <c r="BH2124" s="11"/>
      <c r="BI2124" s="11"/>
      <c r="BJ2124" s="11"/>
      <c r="BK2124" s="11"/>
      <c r="BL2124" s="11"/>
      <c r="BM2124" s="11"/>
      <c r="BN2124" s="11"/>
      <c r="BO2124" s="11"/>
      <c r="BP2124" s="11"/>
      <c r="BQ2124" s="11"/>
      <c r="BR2124" s="11"/>
      <c r="BS2124" s="11"/>
      <c r="BT2124" s="11"/>
      <c r="BU2124" s="11"/>
      <c r="BV2124" s="11"/>
      <c r="BW2124" s="11"/>
      <c r="BX2124" s="11"/>
      <c r="BY2124" s="11"/>
      <c r="BZ2124" s="11"/>
      <c r="CA2124" s="11"/>
      <c r="CB2124" s="11"/>
      <c r="CC2124" s="11"/>
      <c r="CD2124" s="11"/>
      <c r="CE2124" s="11"/>
      <c r="CF2124" s="11"/>
      <c r="CG2124" s="11"/>
      <c r="CH2124" s="11"/>
      <c r="CI2124" s="11"/>
      <c r="CJ2124" s="11"/>
      <c r="CK2124" s="11"/>
      <c r="CL2124" s="11"/>
      <c r="CM2124" s="11"/>
      <c r="CN2124" s="11"/>
      <c r="CO2124" s="11"/>
      <c r="CP2124" s="11"/>
      <c r="CQ2124" s="11"/>
      <c r="CR2124" s="11"/>
      <c r="CS2124" s="11"/>
      <c r="CT2124" s="11"/>
      <c r="CU2124" s="11"/>
      <c r="CV2124" s="11"/>
      <c r="CW2124" s="11"/>
      <c r="CX2124" s="11"/>
      <c r="CY2124" s="11"/>
      <c r="CZ2124" s="11"/>
      <c r="DA2124" s="11"/>
      <c r="DB2124" s="11"/>
      <c r="DC2124" s="11"/>
      <c r="DD2124" s="11"/>
      <c r="DE2124" s="11"/>
      <c r="DF2124" s="11"/>
      <c r="DG2124" s="11"/>
      <c r="DH2124" s="11"/>
      <c r="DI2124" s="11"/>
      <c r="DJ2124" s="11"/>
      <c r="DK2124" s="11"/>
      <c r="DL2124" s="11"/>
      <c r="DM2124" s="11"/>
      <c r="DN2124" s="11"/>
      <c r="DO2124" s="11"/>
      <c r="DP2124" s="11"/>
      <c r="DQ2124" s="11"/>
      <c r="DR2124" s="11"/>
      <c r="DS2124" s="11"/>
      <c r="DT2124" s="11"/>
      <c r="DU2124" s="11"/>
      <c r="DV2124" s="11"/>
      <c r="DW2124" s="11"/>
      <c r="DX2124" s="11"/>
      <c r="DY2124" s="11"/>
      <c r="DZ2124" s="11"/>
      <c r="EA2124" s="11"/>
      <c r="EB2124" s="11"/>
      <c r="EC2124" s="11"/>
      <c r="ED2124" s="11"/>
      <c r="EE2124" s="11"/>
      <c r="EF2124" s="11"/>
      <c r="EG2124" s="11"/>
      <c r="EH2124" s="11"/>
      <c r="EI2124" s="11"/>
      <c r="EJ2124" s="11"/>
      <c r="EK2124" s="11"/>
      <c r="EL2124" s="11"/>
      <c r="EM2124" s="11"/>
      <c r="EN2124" s="11"/>
      <c r="EO2124" s="11"/>
      <c r="EP2124" s="11"/>
      <c r="EQ2124" s="11"/>
      <c r="ER2124" s="11"/>
      <c r="ES2124" s="11"/>
      <c r="ET2124" s="11"/>
      <c r="EU2124" s="11"/>
      <c r="EV2124" s="11"/>
      <c r="EW2124" s="11"/>
      <c r="EX2124" s="11"/>
      <c r="EY2124" s="11"/>
      <c r="EZ2124" s="11"/>
      <c r="FA2124" s="11"/>
      <c r="FB2124" s="11"/>
      <c r="FC2124" s="11"/>
      <c r="FD2124" s="11"/>
      <c r="FE2124" s="11"/>
      <c r="FF2124" s="11"/>
      <c r="FG2124" s="11"/>
      <c r="FH2124" s="11"/>
      <c r="FI2124" s="11"/>
      <c r="FJ2124" s="11"/>
      <c r="FK2124" s="11"/>
      <c r="FL2124" s="11"/>
      <c r="FM2124" s="11"/>
      <c r="FN2124" s="11"/>
      <c r="FO2124" s="11"/>
      <c r="FP2124" s="11"/>
      <c r="FQ2124" s="11"/>
      <c r="FR2124" s="11"/>
      <c r="FS2124" s="11"/>
      <c r="FT2124" s="11"/>
      <c r="FU2124" s="11"/>
      <c r="FV2124" s="11"/>
      <c r="FW2124" s="11"/>
      <c r="FX2124" s="11"/>
      <c r="FY2124" s="11"/>
      <c r="FZ2124" s="11"/>
      <c r="GA2124" s="11"/>
      <c r="GB2124" s="11"/>
      <c r="GC2124" s="11"/>
      <c r="GD2124" s="11"/>
    </row>
    <row r="2125" spans="1:186" s="3" customFormat="1" ht="27.75" customHeight="1">
      <c r="A2125" s="4" t="s">
        <v>4093</v>
      </c>
      <c r="B2125" s="4"/>
      <c r="C2125" s="4" t="s">
        <v>4094</v>
      </c>
      <c r="D2125" s="11"/>
      <c r="E2125" s="11"/>
      <c r="F2125" s="11"/>
      <c r="G2125" s="11"/>
      <c r="H2125" s="11"/>
      <c r="I2125" s="11"/>
      <c r="J2125" s="11"/>
      <c r="K2125" s="11"/>
      <c r="L2125" s="11"/>
      <c r="M2125" s="11"/>
      <c r="N2125" s="11"/>
      <c r="O2125" s="11"/>
      <c r="P2125" s="11"/>
      <c r="Q2125" s="11"/>
      <c r="R2125" s="11"/>
      <c r="S2125" s="11"/>
      <c r="T2125" s="11"/>
      <c r="U2125" s="11"/>
      <c r="V2125" s="11"/>
      <c r="W2125" s="11"/>
      <c r="X2125" s="11"/>
      <c r="Y2125" s="11"/>
      <c r="Z2125" s="11"/>
      <c r="AA2125" s="11"/>
      <c r="AB2125" s="11"/>
      <c r="AC2125" s="11"/>
      <c r="AD2125" s="11"/>
      <c r="AE2125" s="11"/>
      <c r="AF2125" s="11"/>
      <c r="AG2125" s="11"/>
      <c r="AH2125" s="11"/>
      <c r="AI2125" s="11"/>
      <c r="AJ2125" s="11"/>
      <c r="AK2125" s="11"/>
      <c r="AL2125" s="11"/>
      <c r="AM2125" s="11"/>
      <c r="AN2125" s="11"/>
      <c r="AO2125" s="11"/>
      <c r="AP2125" s="11"/>
      <c r="AQ2125" s="11"/>
      <c r="AR2125" s="11"/>
      <c r="AS2125" s="11"/>
      <c r="AT2125" s="11"/>
      <c r="AU2125" s="11"/>
      <c r="AV2125" s="11"/>
      <c r="AW2125" s="11"/>
      <c r="AX2125" s="11"/>
      <c r="AY2125" s="11"/>
      <c r="AZ2125" s="11"/>
      <c r="BA2125" s="11"/>
      <c r="BB2125" s="11"/>
      <c r="BC2125" s="11"/>
      <c r="BD2125" s="11"/>
      <c r="BE2125" s="11"/>
      <c r="BF2125" s="11"/>
      <c r="BG2125" s="11"/>
      <c r="BH2125" s="11"/>
      <c r="BI2125" s="11"/>
      <c r="BJ2125" s="11"/>
      <c r="BK2125" s="11"/>
      <c r="BL2125" s="11"/>
      <c r="BM2125" s="11"/>
      <c r="BN2125" s="11"/>
      <c r="BO2125" s="11"/>
      <c r="BP2125" s="11"/>
      <c r="BQ2125" s="11"/>
      <c r="BR2125" s="11"/>
      <c r="BS2125" s="11"/>
      <c r="BT2125" s="11"/>
      <c r="BU2125" s="11"/>
      <c r="BV2125" s="11"/>
      <c r="BW2125" s="11"/>
      <c r="BX2125" s="11"/>
      <c r="BY2125" s="11"/>
      <c r="BZ2125" s="11"/>
      <c r="CA2125" s="11"/>
      <c r="CB2125" s="11"/>
      <c r="CC2125" s="11"/>
      <c r="CD2125" s="11"/>
      <c r="CE2125" s="11"/>
      <c r="CF2125" s="11"/>
      <c r="CG2125" s="11"/>
      <c r="CH2125" s="11"/>
      <c r="CI2125" s="11"/>
      <c r="CJ2125" s="11"/>
      <c r="CK2125" s="11"/>
      <c r="CL2125" s="11"/>
      <c r="CM2125" s="11"/>
      <c r="CN2125" s="11"/>
      <c r="CO2125" s="11"/>
      <c r="CP2125" s="11"/>
      <c r="CQ2125" s="11"/>
      <c r="CR2125" s="11"/>
      <c r="CS2125" s="11"/>
      <c r="CT2125" s="11"/>
      <c r="CU2125" s="11"/>
      <c r="CV2125" s="11"/>
      <c r="CW2125" s="11"/>
      <c r="CX2125" s="11"/>
      <c r="CY2125" s="11"/>
      <c r="CZ2125" s="11"/>
      <c r="DA2125" s="11"/>
      <c r="DB2125" s="11"/>
      <c r="DC2125" s="11"/>
      <c r="DD2125" s="11"/>
      <c r="DE2125" s="11"/>
      <c r="DF2125" s="11"/>
      <c r="DG2125" s="11"/>
      <c r="DH2125" s="11"/>
      <c r="DI2125" s="11"/>
      <c r="DJ2125" s="11"/>
      <c r="DK2125" s="11"/>
      <c r="DL2125" s="11"/>
      <c r="DM2125" s="11"/>
      <c r="DN2125" s="11"/>
      <c r="DO2125" s="11"/>
      <c r="DP2125" s="11"/>
      <c r="DQ2125" s="11"/>
      <c r="DR2125" s="11"/>
      <c r="DS2125" s="11"/>
      <c r="DT2125" s="11"/>
      <c r="DU2125" s="11"/>
      <c r="DV2125" s="11"/>
      <c r="DW2125" s="11"/>
      <c r="DX2125" s="11"/>
      <c r="DY2125" s="11"/>
      <c r="DZ2125" s="11"/>
      <c r="EA2125" s="11"/>
      <c r="EB2125" s="11"/>
      <c r="EC2125" s="11"/>
      <c r="ED2125" s="11"/>
      <c r="EE2125" s="11"/>
      <c r="EF2125" s="11"/>
      <c r="EG2125" s="11"/>
      <c r="EH2125" s="11"/>
      <c r="EI2125" s="11"/>
      <c r="EJ2125" s="11"/>
      <c r="EK2125" s="11"/>
      <c r="EL2125" s="11"/>
      <c r="EM2125" s="11"/>
      <c r="EN2125" s="11"/>
      <c r="EO2125" s="11"/>
      <c r="EP2125" s="11"/>
      <c r="EQ2125" s="11"/>
      <c r="ER2125" s="11"/>
      <c r="ES2125" s="11"/>
      <c r="ET2125" s="11"/>
      <c r="EU2125" s="11"/>
      <c r="EV2125" s="11"/>
      <c r="EW2125" s="11"/>
      <c r="EX2125" s="11"/>
      <c r="EY2125" s="11"/>
      <c r="EZ2125" s="11"/>
      <c r="FA2125" s="11"/>
      <c r="FB2125" s="11"/>
      <c r="FC2125" s="11"/>
      <c r="FD2125" s="11"/>
      <c r="FE2125" s="11"/>
      <c r="FF2125" s="11"/>
      <c r="FG2125" s="11"/>
      <c r="FH2125" s="11"/>
      <c r="FI2125" s="11"/>
      <c r="FJ2125" s="11"/>
      <c r="FK2125" s="11"/>
      <c r="FL2125" s="11"/>
      <c r="FM2125" s="11"/>
      <c r="FN2125" s="11"/>
      <c r="FO2125" s="11"/>
      <c r="FP2125" s="11"/>
      <c r="FQ2125" s="11"/>
      <c r="FR2125" s="11"/>
      <c r="FS2125" s="11"/>
      <c r="FT2125" s="11"/>
      <c r="FU2125" s="11"/>
      <c r="FV2125" s="11"/>
      <c r="FW2125" s="11"/>
      <c r="FX2125" s="11"/>
      <c r="FY2125" s="11"/>
      <c r="FZ2125" s="11"/>
      <c r="GA2125" s="11"/>
      <c r="GB2125" s="11"/>
      <c r="GC2125" s="11"/>
      <c r="GD2125" s="11"/>
    </row>
    <row r="2126" spans="1:186" s="3" customFormat="1" ht="27.75" customHeight="1">
      <c r="A2126" s="4" t="s">
        <v>4095</v>
      </c>
      <c r="B2126" s="4"/>
      <c r="C2126" s="4" t="s">
        <v>4096</v>
      </c>
      <c r="D2126" s="11"/>
      <c r="E2126" s="11"/>
      <c r="F2126" s="11"/>
      <c r="G2126" s="11"/>
      <c r="H2126" s="11"/>
      <c r="I2126" s="11"/>
      <c r="J2126" s="11"/>
      <c r="K2126" s="11"/>
      <c r="L2126" s="11"/>
      <c r="M2126" s="11"/>
      <c r="N2126" s="11"/>
      <c r="O2126" s="11"/>
      <c r="P2126" s="11"/>
      <c r="Q2126" s="11"/>
      <c r="R2126" s="11"/>
      <c r="S2126" s="11"/>
      <c r="T2126" s="11"/>
      <c r="U2126" s="11"/>
      <c r="V2126" s="11"/>
      <c r="W2126" s="11"/>
      <c r="X2126" s="11"/>
      <c r="Y2126" s="11"/>
      <c r="Z2126" s="11"/>
      <c r="AA2126" s="11"/>
      <c r="AB2126" s="11"/>
      <c r="AC2126" s="11"/>
      <c r="AD2126" s="11"/>
      <c r="AE2126" s="11"/>
      <c r="AF2126" s="11"/>
      <c r="AG2126" s="11"/>
      <c r="AH2126" s="11"/>
      <c r="AI2126" s="11"/>
      <c r="AJ2126" s="11"/>
      <c r="AK2126" s="11"/>
      <c r="AL2126" s="11"/>
      <c r="AM2126" s="11"/>
      <c r="AN2126" s="11"/>
      <c r="AO2126" s="11"/>
      <c r="AP2126" s="11"/>
      <c r="AQ2126" s="11"/>
      <c r="AR2126" s="11"/>
      <c r="AS2126" s="11"/>
      <c r="AT2126" s="11"/>
      <c r="AU2126" s="11"/>
      <c r="AV2126" s="11"/>
      <c r="AW2126" s="11"/>
      <c r="AX2126" s="11"/>
      <c r="AY2126" s="11"/>
      <c r="AZ2126" s="11"/>
      <c r="BA2126" s="11"/>
      <c r="BB2126" s="11"/>
      <c r="BC2126" s="11"/>
      <c r="BD2126" s="11"/>
      <c r="BE2126" s="11"/>
      <c r="BF2126" s="11"/>
      <c r="BG2126" s="11"/>
      <c r="BH2126" s="11"/>
      <c r="BI2126" s="11"/>
      <c r="BJ2126" s="11"/>
      <c r="BK2126" s="11"/>
      <c r="BL2126" s="11"/>
      <c r="BM2126" s="11"/>
      <c r="BN2126" s="11"/>
      <c r="BO2126" s="11"/>
      <c r="BP2126" s="11"/>
      <c r="BQ2126" s="11"/>
      <c r="BR2126" s="11"/>
      <c r="BS2126" s="11"/>
      <c r="BT2126" s="11"/>
      <c r="BU2126" s="11"/>
      <c r="BV2126" s="11"/>
      <c r="BW2126" s="11"/>
      <c r="BX2126" s="11"/>
      <c r="BY2126" s="11"/>
      <c r="BZ2126" s="11"/>
      <c r="CA2126" s="11"/>
      <c r="CB2126" s="11"/>
      <c r="CC2126" s="11"/>
      <c r="CD2126" s="11"/>
      <c r="CE2126" s="11"/>
      <c r="CF2126" s="11"/>
      <c r="CG2126" s="11"/>
      <c r="CH2126" s="11"/>
      <c r="CI2126" s="11"/>
      <c r="CJ2126" s="11"/>
      <c r="CK2126" s="11"/>
      <c r="CL2126" s="11"/>
      <c r="CM2126" s="11"/>
      <c r="CN2126" s="11"/>
      <c r="CO2126" s="11"/>
      <c r="CP2126" s="11"/>
      <c r="CQ2126" s="11"/>
      <c r="CR2126" s="11"/>
      <c r="CS2126" s="11"/>
      <c r="CT2126" s="11"/>
      <c r="CU2126" s="11"/>
      <c r="CV2126" s="11"/>
      <c r="CW2126" s="11"/>
      <c r="CX2126" s="11"/>
      <c r="CY2126" s="11"/>
      <c r="CZ2126" s="11"/>
      <c r="DA2126" s="11"/>
      <c r="DB2126" s="11"/>
      <c r="DC2126" s="11"/>
      <c r="DD2126" s="11"/>
      <c r="DE2126" s="11"/>
      <c r="DF2126" s="11"/>
      <c r="DG2126" s="11"/>
      <c r="DH2126" s="11"/>
      <c r="DI2126" s="11"/>
      <c r="DJ2126" s="11"/>
      <c r="DK2126" s="11"/>
      <c r="DL2126" s="11"/>
      <c r="DM2126" s="11"/>
      <c r="DN2126" s="11"/>
      <c r="DO2126" s="11"/>
      <c r="DP2126" s="11"/>
      <c r="DQ2126" s="11"/>
      <c r="DR2126" s="11"/>
      <c r="DS2126" s="11"/>
      <c r="DT2126" s="11"/>
      <c r="DU2126" s="11"/>
      <c r="DV2126" s="11"/>
      <c r="DW2126" s="11"/>
      <c r="DX2126" s="11"/>
      <c r="DY2126" s="11"/>
      <c r="DZ2126" s="11"/>
      <c r="EA2126" s="11"/>
      <c r="EB2126" s="11"/>
      <c r="EC2126" s="11"/>
      <c r="ED2126" s="11"/>
      <c r="EE2126" s="11"/>
      <c r="EF2126" s="11"/>
      <c r="EG2126" s="11"/>
      <c r="EH2126" s="11"/>
      <c r="EI2126" s="11"/>
      <c r="EJ2126" s="11"/>
      <c r="EK2126" s="11"/>
      <c r="EL2126" s="11"/>
      <c r="EM2126" s="11"/>
      <c r="EN2126" s="11"/>
      <c r="EO2126" s="11"/>
      <c r="EP2126" s="11"/>
      <c r="EQ2126" s="11"/>
      <c r="ER2126" s="11"/>
      <c r="ES2126" s="11"/>
      <c r="ET2126" s="11"/>
      <c r="EU2126" s="11"/>
      <c r="EV2126" s="11"/>
      <c r="EW2126" s="11"/>
      <c r="EX2126" s="11"/>
      <c r="EY2126" s="11"/>
      <c r="EZ2126" s="11"/>
      <c r="FA2126" s="11"/>
      <c r="FB2126" s="11"/>
      <c r="FC2126" s="11"/>
      <c r="FD2126" s="11"/>
      <c r="FE2126" s="11"/>
      <c r="FF2126" s="11"/>
      <c r="FG2126" s="11"/>
      <c r="FH2126" s="11"/>
      <c r="FI2126" s="11"/>
      <c r="FJ2126" s="11"/>
      <c r="FK2126" s="11"/>
      <c r="FL2126" s="11"/>
      <c r="FM2126" s="11"/>
      <c r="FN2126" s="11"/>
      <c r="FO2126" s="11"/>
      <c r="FP2126" s="11"/>
      <c r="FQ2126" s="11"/>
      <c r="FR2126" s="11"/>
      <c r="FS2126" s="11"/>
      <c r="FT2126" s="11"/>
      <c r="FU2126" s="11"/>
      <c r="FV2126" s="11"/>
      <c r="FW2126" s="11"/>
      <c r="FX2126" s="11"/>
      <c r="FY2126" s="11"/>
      <c r="FZ2126" s="11"/>
      <c r="GA2126" s="11"/>
      <c r="GB2126" s="11"/>
      <c r="GC2126" s="11"/>
      <c r="GD2126" s="11"/>
    </row>
    <row r="2127" spans="1:186" s="3" customFormat="1" ht="27.75" customHeight="1">
      <c r="A2127" s="4" t="s">
        <v>4097</v>
      </c>
      <c r="B2127" s="4"/>
      <c r="C2127" s="4" t="s">
        <v>4098</v>
      </c>
      <c r="D2127" s="11"/>
      <c r="E2127" s="11"/>
      <c r="F2127" s="11"/>
      <c r="G2127" s="11"/>
      <c r="H2127" s="11"/>
      <c r="I2127" s="11"/>
      <c r="J2127" s="11"/>
      <c r="K2127" s="11"/>
      <c r="L2127" s="11"/>
      <c r="M2127" s="11"/>
      <c r="N2127" s="11"/>
      <c r="O2127" s="11"/>
      <c r="P2127" s="11"/>
      <c r="Q2127" s="11"/>
      <c r="R2127" s="11"/>
      <c r="S2127" s="11"/>
      <c r="T2127" s="11"/>
      <c r="U2127" s="11"/>
      <c r="V2127" s="11"/>
      <c r="W2127" s="11"/>
      <c r="X2127" s="11"/>
      <c r="Y2127" s="11"/>
      <c r="Z2127" s="11"/>
      <c r="AA2127" s="11"/>
      <c r="AB2127" s="11"/>
      <c r="AC2127" s="11"/>
      <c r="AD2127" s="11"/>
      <c r="AE2127" s="11"/>
      <c r="AF2127" s="11"/>
      <c r="AG2127" s="11"/>
      <c r="AH2127" s="11"/>
      <c r="AI2127" s="11"/>
      <c r="AJ2127" s="11"/>
      <c r="AK2127" s="11"/>
      <c r="AL2127" s="11"/>
      <c r="AM2127" s="11"/>
      <c r="AN2127" s="11"/>
      <c r="AO2127" s="11"/>
      <c r="AP2127" s="11"/>
      <c r="AQ2127" s="11"/>
      <c r="AR2127" s="11"/>
      <c r="AS2127" s="11"/>
      <c r="AT2127" s="11"/>
      <c r="AU2127" s="11"/>
      <c r="AV2127" s="11"/>
      <c r="AW2127" s="11"/>
      <c r="AX2127" s="11"/>
      <c r="AY2127" s="11"/>
      <c r="AZ2127" s="11"/>
      <c r="BA2127" s="11"/>
      <c r="BB2127" s="11"/>
      <c r="BC2127" s="11"/>
      <c r="BD2127" s="11"/>
      <c r="BE2127" s="11"/>
      <c r="BF2127" s="11"/>
      <c r="BG2127" s="11"/>
      <c r="BH2127" s="11"/>
      <c r="BI2127" s="11"/>
      <c r="BJ2127" s="11"/>
      <c r="BK2127" s="11"/>
      <c r="BL2127" s="11"/>
      <c r="BM2127" s="11"/>
      <c r="BN2127" s="11"/>
      <c r="BO2127" s="11"/>
      <c r="BP2127" s="11"/>
      <c r="BQ2127" s="11"/>
      <c r="BR2127" s="11"/>
      <c r="BS2127" s="11"/>
      <c r="BT2127" s="11"/>
      <c r="BU2127" s="11"/>
      <c r="BV2127" s="11"/>
      <c r="BW2127" s="11"/>
      <c r="BX2127" s="11"/>
      <c r="BY2127" s="11"/>
      <c r="BZ2127" s="11"/>
      <c r="CA2127" s="11"/>
      <c r="CB2127" s="11"/>
      <c r="CC2127" s="11"/>
      <c r="CD2127" s="11"/>
      <c r="CE2127" s="11"/>
      <c r="CF2127" s="11"/>
      <c r="CG2127" s="11"/>
      <c r="CH2127" s="11"/>
      <c r="CI2127" s="11"/>
      <c r="CJ2127" s="11"/>
      <c r="CK2127" s="11"/>
      <c r="CL2127" s="11"/>
      <c r="CM2127" s="11"/>
      <c r="CN2127" s="11"/>
      <c r="CO2127" s="11"/>
      <c r="CP2127" s="11"/>
      <c r="CQ2127" s="11"/>
      <c r="CR2127" s="11"/>
      <c r="CS2127" s="11"/>
      <c r="CT2127" s="11"/>
      <c r="CU2127" s="11"/>
      <c r="CV2127" s="11"/>
      <c r="CW2127" s="11"/>
      <c r="CX2127" s="11"/>
      <c r="CY2127" s="11"/>
      <c r="CZ2127" s="11"/>
      <c r="DA2127" s="11"/>
      <c r="DB2127" s="11"/>
      <c r="DC2127" s="11"/>
      <c r="DD2127" s="11"/>
      <c r="DE2127" s="11"/>
      <c r="DF2127" s="11"/>
      <c r="DG2127" s="11"/>
      <c r="DH2127" s="11"/>
      <c r="DI2127" s="11"/>
      <c r="DJ2127" s="11"/>
      <c r="DK2127" s="11"/>
      <c r="DL2127" s="11"/>
      <c r="DM2127" s="11"/>
      <c r="DN2127" s="11"/>
      <c r="DO2127" s="11"/>
      <c r="DP2127" s="11"/>
      <c r="DQ2127" s="11"/>
      <c r="DR2127" s="11"/>
      <c r="DS2127" s="11"/>
      <c r="DT2127" s="11"/>
      <c r="DU2127" s="11"/>
      <c r="DV2127" s="11"/>
      <c r="DW2127" s="11"/>
      <c r="DX2127" s="11"/>
      <c r="DY2127" s="11"/>
      <c r="DZ2127" s="11"/>
      <c r="EA2127" s="11"/>
      <c r="EB2127" s="11"/>
      <c r="EC2127" s="11"/>
      <c r="ED2127" s="11"/>
      <c r="EE2127" s="11"/>
      <c r="EF2127" s="11"/>
      <c r="EG2127" s="11"/>
      <c r="EH2127" s="11"/>
      <c r="EI2127" s="11"/>
      <c r="EJ2127" s="11"/>
      <c r="EK2127" s="11"/>
      <c r="EL2127" s="11"/>
      <c r="EM2127" s="11"/>
      <c r="EN2127" s="11"/>
      <c r="EO2127" s="11"/>
      <c r="EP2127" s="11"/>
      <c r="EQ2127" s="11"/>
      <c r="ER2127" s="11"/>
      <c r="ES2127" s="11"/>
      <c r="ET2127" s="11"/>
      <c r="EU2127" s="11"/>
      <c r="EV2127" s="11"/>
      <c r="EW2127" s="11"/>
      <c r="EX2127" s="11"/>
      <c r="EY2127" s="11"/>
      <c r="EZ2127" s="11"/>
      <c r="FA2127" s="11"/>
      <c r="FB2127" s="11"/>
      <c r="FC2127" s="11"/>
      <c r="FD2127" s="11"/>
      <c r="FE2127" s="11"/>
      <c r="FF2127" s="11"/>
      <c r="FG2127" s="11"/>
      <c r="FH2127" s="11"/>
      <c r="FI2127" s="11"/>
      <c r="FJ2127" s="11"/>
      <c r="FK2127" s="11"/>
      <c r="FL2127" s="11"/>
      <c r="FM2127" s="11"/>
      <c r="FN2127" s="11"/>
      <c r="FO2127" s="11"/>
      <c r="FP2127" s="11"/>
      <c r="FQ2127" s="11"/>
      <c r="FR2127" s="11"/>
      <c r="FS2127" s="11"/>
      <c r="FT2127" s="11"/>
      <c r="FU2127" s="11"/>
      <c r="FV2127" s="11"/>
      <c r="FW2127" s="11"/>
      <c r="FX2127" s="11"/>
      <c r="FY2127" s="11"/>
      <c r="FZ2127" s="11"/>
      <c r="GA2127" s="11"/>
      <c r="GB2127" s="11"/>
      <c r="GC2127" s="11"/>
      <c r="GD2127" s="11"/>
    </row>
    <row r="2128" spans="1:186" s="3" customFormat="1" ht="27.75" customHeight="1">
      <c r="A2128" s="4" t="s">
        <v>4099</v>
      </c>
      <c r="B2128" s="4"/>
      <c r="C2128" s="4" t="s">
        <v>4100</v>
      </c>
      <c r="D2128" s="11"/>
      <c r="E2128" s="11"/>
      <c r="F2128" s="11"/>
      <c r="G2128" s="11"/>
      <c r="H2128" s="11"/>
      <c r="I2128" s="11"/>
      <c r="J2128" s="11"/>
      <c r="K2128" s="11"/>
      <c r="L2128" s="11"/>
      <c r="M2128" s="11"/>
      <c r="N2128" s="11"/>
      <c r="O2128" s="11"/>
      <c r="P2128" s="11"/>
      <c r="Q2128" s="11"/>
      <c r="R2128" s="11"/>
      <c r="S2128" s="11"/>
      <c r="T2128" s="11"/>
      <c r="U2128" s="11"/>
      <c r="V2128" s="11"/>
      <c r="W2128" s="11"/>
      <c r="X2128" s="11"/>
      <c r="Y2128" s="11"/>
      <c r="Z2128" s="11"/>
      <c r="AA2128" s="11"/>
      <c r="AB2128" s="11"/>
      <c r="AC2128" s="11"/>
      <c r="AD2128" s="11"/>
      <c r="AE2128" s="11"/>
      <c r="AF2128" s="11"/>
      <c r="AG2128" s="11"/>
      <c r="AH2128" s="11"/>
      <c r="AI2128" s="11"/>
      <c r="AJ2128" s="11"/>
      <c r="AK2128" s="11"/>
      <c r="AL2128" s="11"/>
      <c r="AM2128" s="11"/>
      <c r="AN2128" s="11"/>
      <c r="AO2128" s="11"/>
      <c r="AP2128" s="11"/>
      <c r="AQ2128" s="11"/>
      <c r="AR2128" s="11"/>
      <c r="AS2128" s="11"/>
      <c r="AT2128" s="11"/>
      <c r="AU2128" s="11"/>
      <c r="AV2128" s="11"/>
      <c r="AW2128" s="11"/>
      <c r="AX2128" s="11"/>
      <c r="AY2128" s="11"/>
      <c r="AZ2128" s="11"/>
      <c r="BA2128" s="11"/>
      <c r="BB2128" s="11"/>
      <c r="BC2128" s="11"/>
      <c r="BD2128" s="11"/>
      <c r="BE2128" s="11"/>
      <c r="BF2128" s="11"/>
      <c r="BG2128" s="11"/>
      <c r="BH2128" s="11"/>
      <c r="BI2128" s="11"/>
      <c r="BJ2128" s="11"/>
      <c r="BK2128" s="11"/>
      <c r="BL2128" s="11"/>
      <c r="BM2128" s="11"/>
      <c r="BN2128" s="11"/>
      <c r="BO2128" s="11"/>
      <c r="BP2128" s="11"/>
      <c r="BQ2128" s="11"/>
      <c r="BR2128" s="11"/>
      <c r="BS2128" s="11"/>
      <c r="BT2128" s="11"/>
      <c r="BU2128" s="11"/>
      <c r="BV2128" s="11"/>
      <c r="BW2128" s="11"/>
      <c r="BX2128" s="11"/>
      <c r="BY2128" s="11"/>
      <c r="BZ2128" s="11"/>
      <c r="CA2128" s="11"/>
      <c r="CB2128" s="11"/>
      <c r="CC2128" s="11"/>
      <c r="CD2128" s="11"/>
      <c r="CE2128" s="11"/>
      <c r="CF2128" s="11"/>
      <c r="CG2128" s="11"/>
      <c r="CH2128" s="11"/>
      <c r="CI2128" s="11"/>
      <c r="CJ2128" s="11"/>
      <c r="CK2128" s="11"/>
      <c r="CL2128" s="11"/>
      <c r="CM2128" s="11"/>
      <c r="CN2128" s="11"/>
      <c r="CO2128" s="11"/>
      <c r="CP2128" s="11"/>
      <c r="CQ2128" s="11"/>
      <c r="CR2128" s="11"/>
      <c r="CS2128" s="11"/>
      <c r="CT2128" s="11"/>
      <c r="CU2128" s="11"/>
      <c r="CV2128" s="11"/>
      <c r="CW2128" s="11"/>
      <c r="CX2128" s="11"/>
      <c r="CY2128" s="11"/>
      <c r="CZ2128" s="11"/>
      <c r="DA2128" s="11"/>
      <c r="DB2128" s="11"/>
      <c r="DC2128" s="11"/>
      <c r="DD2128" s="11"/>
      <c r="DE2128" s="11"/>
      <c r="DF2128" s="11"/>
      <c r="DG2128" s="11"/>
      <c r="DH2128" s="11"/>
      <c r="DI2128" s="11"/>
      <c r="DJ2128" s="11"/>
      <c r="DK2128" s="11"/>
      <c r="DL2128" s="11"/>
      <c r="DM2128" s="11"/>
      <c r="DN2128" s="11"/>
      <c r="DO2128" s="11"/>
      <c r="DP2128" s="11"/>
      <c r="DQ2128" s="11"/>
      <c r="DR2128" s="11"/>
      <c r="DS2128" s="11"/>
      <c r="DT2128" s="11"/>
      <c r="DU2128" s="11"/>
      <c r="DV2128" s="11"/>
      <c r="DW2128" s="11"/>
      <c r="DX2128" s="11"/>
      <c r="DY2128" s="11"/>
      <c r="DZ2128" s="11"/>
      <c r="EA2128" s="11"/>
      <c r="EB2128" s="11"/>
      <c r="EC2128" s="11"/>
      <c r="ED2128" s="11"/>
      <c r="EE2128" s="11"/>
      <c r="EF2128" s="11"/>
      <c r="EG2128" s="11"/>
      <c r="EH2128" s="11"/>
      <c r="EI2128" s="11"/>
      <c r="EJ2128" s="11"/>
      <c r="EK2128" s="11"/>
      <c r="EL2128" s="11"/>
      <c r="EM2128" s="11"/>
      <c r="EN2128" s="11"/>
      <c r="EO2128" s="11"/>
      <c r="EP2128" s="11"/>
      <c r="EQ2128" s="11"/>
      <c r="ER2128" s="11"/>
      <c r="ES2128" s="11"/>
      <c r="ET2128" s="11"/>
      <c r="EU2128" s="11"/>
      <c r="EV2128" s="11"/>
      <c r="EW2128" s="11"/>
      <c r="EX2128" s="11"/>
      <c r="EY2128" s="11"/>
      <c r="EZ2128" s="11"/>
      <c r="FA2128" s="11"/>
      <c r="FB2128" s="11"/>
      <c r="FC2128" s="11"/>
      <c r="FD2128" s="11"/>
      <c r="FE2128" s="11"/>
      <c r="FF2128" s="11"/>
      <c r="FG2128" s="11"/>
      <c r="FH2128" s="11"/>
      <c r="FI2128" s="11"/>
      <c r="FJ2128" s="11"/>
      <c r="FK2128" s="11"/>
      <c r="FL2128" s="11"/>
      <c r="FM2128" s="11"/>
      <c r="FN2128" s="11"/>
      <c r="FO2128" s="11"/>
      <c r="FP2128" s="11"/>
      <c r="FQ2128" s="11"/>
      <c r="FR2128" s="11"/>
      <c r="FS2128" s="11"/>
      <c r="FT2128" s="11"/>
      <c r="FU2128" s="11"/>
      <c r="FV2128" s="11"/>
      <c r="FW2128" s="11"/>
      <c r="FX2128" s="11"/>
      <c r="FY2128" s="11"/>
      <c r="FZ2128" s="11"/>
      <c r="GA2128" s="11"/>
      <c r="GB2128" s="11"/>
      <c r="GC2128" s="11"/>
      <c r="GD2128" s="11"/>
    </row>
    <row r="2129" spans="1:186" s="3" customFormat="1" ht="27.75" customHeight="1">
      <c r="A2129" s="4" t="s">
        <v>4101</v>
      </c>
      <c r="B2129" s="4"/>
      <c r="C2129" s="4" t="s">
        <v>4102</v>
      </c>
      <c r="D2129" s="11"/>
      <c r="E2129" s="11"/>
      <c r="F2129" s="11"/>
      <c r="G2129" s="11"/>
      <c r="H2129" s="11"/>
      <c r="I2129" s="11"/>
      <c r="J2129" s="11"/>
      <c r="K2129" s="11"/>
      <c r="L2129" s="11"/>
      <c r="M2129" s="11"/>
      <c r="N2129" s="11"/>
      <c r="O2129" s="11"/>
      <c r="P2129" s="11"/>
      <c r="Q2129" s="11"/>
      <c r="R2129" s="11"/>
      <c r="S2129" s="11"/>
      <c r="T2129" s="11"/>
      <c r="U2129" s="11"/>
      <c r="V2129" s="11"/>
      <c r="W2129" s="11"/>
      <c r="X2129" s="11"/>
      <c r="Y2129" s="11"/>
      <c r="Z2129" s="11"/>
      <c r="AA2129" s="11"/>
      <c r="AB2129" s="11"/>
      <c r="AC2129" s="11"/>
      <c r="AD2129" s="11"/>
      <c r="AE2129" s="11"/>
      <c r="AF2129" s="11"/>
      <c r="AG2129" s="11"/>
      <c r="AH2129" s="11"/>
      <c r="AI2129" s="11"/>
      <c r="AJ2129" s="11"/>
      <c r="AK2129" s="11"/>
      <c r="AL2129" s="11"/>
      <c r="AM2129" s="11"/>
      <c r="AN2129" s="11"/>
      <c r="AO2129" s="11"/>
      <c r="AP2129" s="11"/>
      <c r="AQ2129" s="11"/>
      <c r="AR2129" s="11"/>
      <c r="AS2129" s="11"/>
      <c r="AT2129" s="11"/>
      <c r="AU2129" s="11"/>
      <c r="AV2129" s="11"/>
      <c r="AW2129" s="11"/>
      <c r="AX2129" s="11"/>
      <c r="AY2129" s="11"/>
      <c r="AZ2129" s="11"/>
      <c r="BA2129" s="11"/>
      <c r="BB2129" s="11"/>
      <c r="BC2129" s="11"/>
      <c r="BD2129" s="11"/>
      <c r="BE2129" s="11"/>
      <c r="BF2129" s="11"/>
      <c r="BG2129" s="11"/>
      <c r="BH2129" s="11"/>
      <c r="BI2129" s="11"/>
      <c r="BJ2129" s="11"/>
      <c r="BK2129" s="11"/>
      <c r="BL2129" s="11"/>
      <c r="BM2129" s="11"/>
      <c r="BN2129" s="11"/>
      <c r="BO2129" s="11"/>
      <c r="BP2129" s="11"/>
      <c r="BQ2129" s="11"/>
      <c r="BR2129" s="11"/>
      <c r="BS2129" s="11"/>
      <c r="BT2129" s="11"/>
      <c r="BU2129" s="11"/>
      <c r="BV2129" s="11"/>
      <c r="BW2129" s="11"/>
      <c r="BX2129" s="11"/>
      <c r="BY2129" s="11"/>
      <c r="BZ2129" s="11"/>
      <c r="CA2129" s="11"/>
      <c r="CB2129" s="11"/>
      <c r="CC2129" s="11"/>
      <c r="CD2129" s="11"/>
      <c r="CE2129" s="11"/>
      <c r="CF2129" s="11"/>
      <c r="CG2129" s="11"/>
      <c r="CH2129" s="11"/>
      <c r="CI2129" s="11"/>
      <c r="CJ2129" s="11"/>
      <c r="CK2129" s="11"/>
      <c r="CL2129" s="11"/>
      <c r="CM2129" s="11"/>
      <c r="CN2129" s="11"/>
      <c r="CO2129" s="11"/>
      <c r="CP2129" s="11"/>
      <c r="CQ2129" s="11"/>
      <c r="CR2129" s="11"/>
      <c r="CS2129" s="11"/>
      <c r="CT2129" s="11"/>
      <c r="CU2129" s="11"/>
      <c r="CV2129" s="11"/>
      <c r="CW2129" s="11"/>
      <c r="CX2129" s="11"/>
      <c r="CY2129" s="11"/>
      <c r="CZ2129" s="11"/>
      <c r="DA2129" s="11"/>
      <c r="DB2129" s="11"/>
      <c r="DC2129" s="11"/>
      <c r="DD2129" s="11"/>
      <c r="DE2129" s="11"/>
      <c r="DF2129" s="11"/>
      <c r="DG2129" s="11"/>
      <c r="DH2129" s="11"/>
      <c r="DI2129" s="11"/>
      <c r="DJ2129" s="11"/>
      <c r="DK2129" s="11"/>
      <c r="DL2129" s="11"/>
      <c r="DM2129" s="11"/>
      <c r="DN2129" s="11"/>
      <c r="DO2129" s="11"/>
      <c r="DP2129" s="11"/>
      <c r="DQ2129" s="11"/>
      <c r="DR2129" s="11"/>
      <c r="DS2129" s="11"/>
      <c r="DT2129" s="11"/>
      <c r="DU2129" s="11"/>
      <c r="DV2129" s="11"/>
      <c r="DW2129" s="11"/>
      <c r="DX2129" s="11"/>
      <c r="DY2129" s="11"/>
      <c r="DZ2129" s="11"/>
      <c r="EA2129" s="11"/>
      <c r="EB2129" s="11"/>
      <c r="EC2129" s="11"/>
      <c r="ED2129" s="11"/>
      <c r="EE2129" s="11"/>
      <c r="EF2129" s="11"/>
      <c r="EG2129" s="11"/>
      <c r="EH2129" s="11"/>
      <c r="EI2129" s="11"/>
      <c r="EJ2129" s="11"/>
      <c r="EK2129" s="11"/>
      <c r="EL2129" s="11"/>
      <c r="EM2129" s="11"/>
      <c r="EN2129" s="11"/>
      <c r="EO2129" s="11"/>
      <c r="EP2129" s="11"/>
      <c r="EQ2129" s="11"/>
      <c r="ER2129" s="11"/>
      <c r="ES2129" s="11"/>
      <c r="ET2129" s="11"/>
      <c r="EU2129" s="11"/>
      <c r="EV2129" s="11"/>
      <c r="EW2129" s="11"/>
      <c r="EX2129" s="11"/>
      <c r="EY2129" s="11"/>
      <c r="EZ2129" s="11"/>
      <c r="FA2129" s="11"/>
      <c r="FB2129" s="11"/>
      <c r="FC2129" s="11"/>
      <c r="FD2129" s="11"/>
      <c r="FE2129" s="11"/>
      <c r="FF2129" s="11"/>
      <c r="FG2129" s="11"/>
      <c r="FH2129" s="11"/>
      <c r="FI2129" s="11"/>
      <c r="FJ2129" s="11"/>
      <c r="FK2129" s="11"/>
      <c r="FL2129" s="11"/>
      <c r="FM2129" s="11"/>
      <c r="FN2129" s="11"/>
      <c r="FO2129" s="11"/>
      <c r="FP2129" s="11"/>
      <c r="FQ2129" s="11"/>
      <c r="FR2129" s="11"/>
      <c r="FS2129" s="11"/>
      <c r="FT2129" s="11"/>
      <c r="FU2129" s="11"/>
      <c r="FV2129" s="11"/>
      <c r="FW2129" s="11"/>
      <c r="FX2129" s="11"/>
      <c r="FY2129" s="11"/>
      <c r="FZ2129" s="11"/>
      <c r="GA2129" s="11"/>
      <c r="GB2129" s="11"/>
      <c r="GC2129" s="11"/>
      <c r="GD2129" s="11"/>
    </row>
    <row r="2130" spans="1:186" s="3" customFormat="1" ht="27.75" customHeight="1">
      <c r="A2130" s="4" t="s">
        <v>4103</v>
      </c>
      <c r="B2130" s="4"/>
      <c r="C2130" s="4" t="s">
        <v>4104</v>
      </c>
      <c r="D2130" s="11"/>
      <c r="E2130" s="11"/>
      <c r="F2130" s="11"/>
      <c r="G2130" s="11"/>
      <c r="H2130" s="11"/>
      <c r="I2130" s="11"/>
      <c r="J2130" s="11"/>
      <c r="K2130" s="11"/>
      <c r="L2130" s="11"/>
      <c r="M2130" s="11"/>
      <c r="N2130" s="11"/>
      <c r="O2130" s="11"/>
      <c r="P2130" s="11"/>
      <c r="Q2130" s="11"/>
      <c r="R2130" s="11"/>
      <c r="S2130" s="11"/>
      <c r="T2130" s="11"/>
      <c r="U2130" s="11"/>
      <c r="V2130" s="11"/>
      <c r="W2130" s="11"/>
      <c r="X2130" s="11"/>
      <c r="Y2130" s="11"/>
      <c r="Z2130" s="11"/>
      <c r="AA2130" s="11"/>
      <c r="AB2130" s="11"/>
      <c r="AC2130" s="11"/>
      <c r="AD2130" s="11"/>
      <c r="AE2130" s="11"/>
      <c r="AF2130" s="11"/>
      <c r="AG2130" s="11"/>
      <c r="AH2130" s="11"/>
      <c r="AI2130" s="11"/>
      <c r="AJ2130" s="11"/>
      <c r="AK2130" s="11"/>
      <c r="AL2130" s="11"/>
      <c r="AM2130" s="11"/>
      <c r="AN2130" s="11"/>
      <c r="AO2130" s="11"/>
      <c r="AP2130" s="11"/>
      <c r="AQ2130" s="11"/>
      <c r="AR2130" s="11"/>
      <c r="AS2130" s="11"/>
      <c r="AT2130" s="11"/>
      <c r="AU2130" s="11"/>
      <c r="AV2130" s="11"/>
      <c r="AW2130" s="11"/>
      <c r="AX2130" s="11"/>
      <c r="AY2130" s="11"/>
      <c r="AZ2130" s="11"/>
      <c r="BA2130" s="11"/>
      <c r="BB2130" s="11"/>
      <c r="BC2130" s="11"/>
      <c r="BD2130" s="11"/>
      <c r="BE2130" s="11"/>
      <c r="BF2130" s="11"/>
      <c r="BG2130" s="11"/>
      <c r="BH2130" s="11"/>
      <c r="BI2130" s="11"/>
      <c r="BJ2130" s="11"/>
      <c r="BK2130" s="11"/>
      <c r="BL2130" s="11"/>
      <c r="BM2130" s="11"/>
      <c r="BN2130" s="11"/>
      <c r="BO2130" s="11"/>
      <c r="BP2130" s="11"/>
      <c r="BQ2130" s="11"/>
      <c r="BR2130" s="11"/>
      <c r="BS2130" s="11"/>
      <c r="BT2130" s="11"/>
      <c r="BU2130" s="11"/>
      <c r="BV2130" s="11"/>
      <c r="BW2130" s="11"/>
      <c r="BX2130" s="11"/>
      <c r="BY2130" s="11"/>
      <c r="BZ2130" s="11"/>
      <c r="CA2130" s="11"/>
      <c r="CB2130" s="11"/>
      <c r="CC2130" s="11"/>
      <c r="CD2130" s="11"/>
      <c r="CE2130" s="11"/>
      <c r="CF2130" s="11"/>
      <c r="CG2130" s="11"/>
      <c r="CH2130" s="11"/>
      <c r="CI2130" s="11"/>
      <c r="CJ2130" s="11"/>
      <c r="CK2130" s="11"/>
      <c r="CL2130" s="11"/>
      <c r="CM2130" s="11"/>
      <c r="CN2130" s="11"/>
      <c r="CO2130" s="11"/>
      <c r="CP2130" s="11"/>
      <c r="CQ2130" s="11"/>
      <c r="CR2130" s="11"/>
      <c r="CS2130" s="11"/>
      <c r="CT2130" s="11"/>
      <c r="CU2130" s="11"/>
      <c r="CV2130" s="11"/>
      <c r="CW2130" s="11"/>
      <c r="CX2130" s="11"/>
      <c r="CY2130" s="11"/>
      <c r="CZ2130" s="11"/>
      <c r="DA2130" s="11"/>
      <c r="DB2130" s="11"/>
      <c r="DC2130" s="11"/>
      <c r="DD2130" s="11"/>
      <c r="DE2130" s="11"/>
      <c r="DF2130" s="11"/>
      <c r="DG2130" s="11"/>
      <c r="DH2130" s="11"/>
      <c r="DI2130" s="11"/>
      <c r="DJ2130" s="11"/>
      <c r="DK2130" s="11"/>
      <c r="DL2130" s="11"/>
      <c r="DM2130" s="11"/>
      <c r="DN2130" s="11"/>
      <c r="DO2130" s="11"/>
      <c r="DP2130" s="11"/>
      <c r="DQ2130" s="11"/>
      <c r="DR2130" s="11"/>
      <c r="DS2130" s="11"/>
      <c r="DT2130" s="11"/>
      <c r="DU2130" s="11"/>
      <c r="DV2130" s="11"/>
      <c r="DW2130" s="11"/>
      <c r="DX2130" s="11"/>
      <c r="DY2130" s="11"/>
      <c r="DZ2130" s="11"/>
      <c r="EA2130" s="11"/>
      <c r="EB2130" s="11"/>
      <c r="EC2130" s="11"/>
      <c r="ED2130" s="11"/>
      <c r="EE2130" s="11"/>
      <c r="EF2130" s="11"/>
      <c r="EG2130" s="11"/>
      <c r="EH2130" s="11"/>
      <c r="EI2130" s="11"/>
      <c r="EJ2130" s="11"/>
      <c r="EK2130" s="11"/>
      <c r="EL2130" s="11"/>
      <c r="EM2130" s="11"/>
      <c r="EN2130" s="11"/>
      <c r="EO2130" s="11"/>
      <c r="EP2130" s="11"/>
      <c r="EQ2130" s="11"/>
      <c r="ER2130" s="11"/>
      <c r="ES2130" s="11"/>
      <c r="ET2130" s="11"/>
      <c r="EU2130" s="11"/>
      <c r="EV2130" s="11"/>
      <c r="EW2130" s="11"/>
      <c r="EX2130" s="11"/>
      <c r="EY2130" s="11"/>
      <c r="EZ2130" s="11"/>
      <c r="FA2130" s="11"/>
      <c r="FB2130" s="11"/>
      <c r="FC2130" s="11"/>
      <c r="FD2130" s="11"/>
      <c r="FE2130" s="11"/>
      <c r="FF2130" s="11"/>
      <c r="FG2130" s="11"/>
      <c r="FH2130" s="11"/>
      <c r="FI2130" s="11"/>
      <c r="FJ2130" s="11"/>
      <c r="FK2130" s="11"/>
      <c r="FL2130" s="11"/>
      <c r="FM2130" s="11"/>
      <c r="FN2130" s="11"/>
      <c r="FO2130" s="11"/>
      <c r="FP2130" s="11"/>
      <c r="FQ2130" s="11"/>
      <c r="FR2130" s="11"/>
      <c r="FS2130" s="11"/>
      <c r="FT2130" s="11"/>
      <c r="FU2130" s="11"/>
      <c r="FV2130" s="11"/>
      <c r="FW2130" s="11"/>
      <c r="FX2130" s="11"/>
      <c r="FY2130" s="11"/>
      <c r="FZ2130" s="11"/>
      <c r="GA2130" s="11"/>
      <c r="GB2130" s="11"/>
      <c r="GC2130" s="11"/>
      <c r="GD2130" s="11"/>
    </row>
    <row r="2131" spans="1:186" s="3" customFormat="1" ht="27.75" customHeight="1">
      <c r="A2131" s="4" t="s">
        <v>4105</v>
      </c>
      <c r="B2131" s="4" t="s">
        <v>7</v>
      </c>
      <c r="C2131" s="4" t="s">
        <v>4106</v>
      </c>
      <c r="D2131" s="11"/>
      <c r="E2131" s="11"/>
      <c r="F2131" s="11"/>
      <c r="G2131" s="11"/>
      <c r="H2131" s="11"/>
      <c r="I2131" s="11"/>
      <c r="J2131" s="11"/>
      <c r="K2131" s="11"/>
      <c r="L2131" s="11"/>
      <c r="M2131" s="11"/>
      <c r="N2131" s="11"/>
      <c r="O2131" s="11"/>
      <c r="P2131" s="11"/>
      <c r="Q2131" s="11"/>
      <c r="R2131" s="11"/>
      <c r="S2131" s="11"/>
      <c r="T2131" s="11"/>
      <c r="U2131" s="11"/>
      <c r="V2131" s="11"/>
      <c r="W2131" s="11"/>
      <c r="X2131" s="11"/>
      <c r="Y2131" s="11"/>
      <c r="Z2131" s="11"/>
      <c r="AA2131" s="11"/>
      <c r="AB2131" s="11"/>
      <c r="AC2131" s="11"/>
      <c r="AD2131" s="11"/>
      <c r="AE2131" s="11"/>
      <c r="AF2131" s="11"/>
      <c r="AG2131" s="11"/>
      <c r="AH2131" s="11"/>
      <c r="AI2131" s="11"/>
      <c r="AJ2131" s="11"/>
      <c r="AK2131" s="11"/>
      <c r="AL2131" s="11"/>
      <c r="AM2131" s="11"/>
      <c r="AN2131" s="11"/>
      <c r="AO2131" s="11"/>
      <c r="AP2131" s="11"/>
      <c r="AQ2131" s="11"/>
      <c r="AR2131" s="11"/>
      <c r="AS2131" s="11"/>
      <c r="AT2131" s="11"/>
      <c r="AU2131" s="11"/>
      <c r="AV2131" s="11"/>
      <c r="AW2131" s="11"/>
      <c r="AX2131" s="11"/>
      <c r="AY2131" s="11"/>
      <c r="AZ2131" s="11"/>
      <c r="BA2131" s="11"/>
      <c r="BB2131" s="11"/>
      <c r="BC2131" s="11"/>
      <c r="BD2131" s="11"/>
      <c r="BE2131" s="11"/>
      <c r="BF2131" s="11"/>
      <c r="BG2131" s="11"/>
      <c r="BH2131" s="11"/>
      <c r="BI2131" s="11"/>
      <c r="BJ2131" s="11"/>
      <c r="BK2131" s="11"/>
      <c r="BL2131" s="11"/>
      <c r="BM2131" s="11"/>
      <c r="BN2131" s="11"/>
      <c r="BO2131" s="11"/>
      <c r="BP2131" s="11"/>
      <c r="BQ2131" s="11"/>
      <c r="BR2131" s="11"/>
      <c r="BS2131" s="11"/>
      <c r="BT2131" s="11"/>
      <c r="BU2131" s="11"/>
      <c r="BV2131" s="11"/>
      <c r="BW2131" s="11"/>
      <c r="BX2131" s="11"/>
      <c r="BY2131" s="11"/>
      <c r="BZ2131" s="11"/>
      <c r="CA2131" s="11"/>
      <c r="CB2131" s="11"/>
      <c r="CC2131" s="11"/>
      <c r="CD2131" s="11"/>
      <c r="CE2131" s="11"/>
      <c r="CF2131" s="11"/>
      <c r="CG2131" s="11"/>
      <c r="CH2131" s="11"/>
      <c r="CI2131" s="11"/>
      <c r="CJ2131" s="11"/>
      <c r="CK2131" s="11"/>
      <c r="CL2131" s="11"/>
      <c r="CM2131" s="11"/>
      <c r="CN2131" s="11"/>
      <c r="CO2131" s="11"/>
      <c r="CP2131" s="11"/>
      <c r="CQ2131" s="11"/>
      <c r="CR2131" s="11"/>
      <c r="CS2131" s="11"/>
      <c r="CT2131" s="11"/>
      <c r="CU2131" s="11"/>
      <c r="CV2131" s="11"/>
      <c r="CW2131" s="11"/>
      <c r="CX2131" s="11"/>
      <c r="CY2131" s="11"/>
      <c r="CZ2131" s="11"/>
      <c r="DA2131" s="11"/>
      <c r="DB2131" s="11"/>
      <c r="DC2131" s="11"/>
      <c r="DD2131" s="11"/>
      <c r="DE2131" s="11"/>
      <c r="DF2131" s="11"/>
      <c r="DG2131" s="11"/>
      <c r="DH2131" s="11"/>
      <c r="DI2131" s="11"/>
      <c r="DJ2131" s="11"/>
      <c r="DK2131" s="11"/>
      <c r="DL2131" s="11"/>
      <c r="DM2131" s="11"/>
      <c r="DN2131" s="11"/>
      <c r="DO2131" s="11"/>
      <c r="DP2131" s="11"/>
      <c r="DQ2131" s="11"/>
      <c r="DR2131" s="11"/>
      <c r="DS2131" s="11"/>
      <c r="DT2131" s="11"/>
      <c r="DU2131" s="11"/>
      <c r="DV2131" s="11"/>
      <c r="DW2131" s="11"/>
      <c r="DX2131" s="11"/>
      <c r="DY2131" s="11"/>
      <c r="DZ2131" s="11"/>
      <c r="EA2131" s="11"/>
      <c r="EB2131" s="11"/>
      <c r="EC2131" s="11"/>
      <c r="ED2131" s="11"/>
      <c r="EE2131" s="11"/>
      <c r="EF2131" s="11"/>
      <c r="EG2131" s="11"/>
      <c r="EH2131" s="11"/>
      <c r="EI2131" s="11"/>
      <c r="EJ2131" s="11"/>
      <c r="EK2131" s="11"/>
      <c r="EL2131" s="11"/>
      <c r="EM2131" s="11"/>
      <c r="EN2131" s="11"/>
      <c r="EO2131" s="11"/>
      <c r="EP2131" s="11"/>
      <c r="EQ2131" s="11"/>
      <c r="ER2131" s="11"/>
      <c r="ES2131" s="11"/>
      <c r="ET2131" s="11"/>
      <c r="EU2131" s="11"/>
      <c r="EV2131" s="11"/>
      <c r="EW2131" s="11"/>
      <c r="EX2131" s="11"/>
      <c r="EY2131" s="11"/>
      <c r="EZ2131" s="11"/>
      <c r="FA2131" s="11"/>
      <c r="FB2131" s="11"/>
      <c r="FC2131" s="11"/>
      <c r="FD2131" s="11"/>
      <c r="FE2131" s="11"/>
      <c r="FF2131" s="11"/>
      <c r="FG2131" s="11"/>
      <c r="FH2131" s="11"/>
      <c r="FI2131" s="11"/>
      <c r="FJ2131" s="11"/>
      <c r="FK2131" s="11"/>
      <c r="FL2131" s="11"/>
      <c r="FM2131" s="11"/>
      <c r="FN2131" s="11"/>
      <c r="FO2131" s="11"/>
      <c r="FP2131" s="11"/>
      <c r="FQ2131" s="11"/>
      <c r="FR2131" s="11"/>
      <c r="FS2131" s="11"/>
      <c r="FT2131" s="11"/>
      <c r="FU2131" s="11"/>
      <c r="FV2131" s="11"/>
      <c r="FW2131" s="11"/>
      <c r="FX2131" s="11"/>
      <c r="FY2131" s="11"/>
      <c r="FZ2131" s="11"/>
      <c r="GA2131" s="11"/>
      <c r="GB2131" s="11"/>
      <c r="GC2131" s="11"/>
      <c r="GD2131" s="11"/>
    </row>
    <row r="2132" spans="1:186" s="3" customFormat="1" ht="27.75" customHeight="1">
      <c r="A2132" s="4" t="s">
        <v>4107</v>
      </c>
      <c r="B2132" s="4"/>
      <c r="C2132" s="4" t="s">
        <v>4108</v>
      </c>
      <c r="D2132" s="11"/>
      <c r="E2132" s="11"/>
      <c r="F2132" s="11"/>
      <c r="G2132" s="11"/>
      <c r="H2132" s="11"/>
      <c r="I2132" s="11"/>
      <c r="J2132" s="11"/>
      <c r="K2132" s="11"/>
      <c r="L2132" s="11"/>
      <c r="M2132" s="11"/>
      <c r="N2132" s="11"/>
      <c r="O2132" s="11"/>
      <c r="P2132" s="11"/>
      <c r="Q2132" s="11"/>
      <c r="R2132" s="11"/>
      <c r="S2132" s="11"/>
      <c r="T2132" s="11"/>
      <c r="U2132" s="11"/>
      <c r="V2132" s="11"/>
      <c r="W2132" s="11"/>
      <c r="X2132" s="11"/>
      <c r="Y2132" s="11"/>
      <c r="Z2132" s="11"/>
      <c r="AA2132" s="11"/>
      <c r="AB2132" s="11"/>
      <c r="AC2132" s="11"/>
      <c r="AD2132" s="11"/>
      <c r="AE2132" s="11"/>
      <c r="AF2132" s="11"/>
      <c r="AG2132" s="11"/>
      <c r="AH2132" s="11"/>
      <c r="AI2132" s="11"/>
      <c r="AJ2132" s="11"/>
      <c r="AK2132" s="11"/>
      <c r="AL2132" s="11"/>
      <c r="AM2132" s="11"/>
      <c r="AN2132" s="11"/>
      <c r="AO2132" s="11"/>
      <c r="AP2132" s="11"/>
      <c r="AQ2132" s="11"/>
      <c r="AR2132" s="11"/>
      <c r="AS2132" s="11"/>
      <c r="AT2132" s="11"/>
      <c r="AU2132" s="11"/>
      <c r="AV2132" s="11"/>
      <c r="AW2132" s="11"/>
      <c r="AX2132" s="11"/>
      <c r="AY2132" s="11"/>
      <c r="AZ2132" s="11"/>
      <c r="BA2132" s="11"/>
      <c r="BB2132" s="11"/>
      <c r="BC2132" s="11"/>
      <c r="BD2132" s="11"/>
      <c r="BE2132" s="11"/>
      <c r="BF2132" s="11"/>
      <c r="BG2132" s="11"/>
      <c r="BH2132" s="11"/>
      <c r="BI2132" s="11"/>
      <c r="BJ2132" s="11"/>
      <c r="BK2132" s="11"/>
      <c r="BL2132" s="11"/>
      <c r="BM2132" s="11"/>
      <c r="BN2132" s="11"/>
      <c r="BO2132" s="11"/>
      <c r="BP2132" s="11"/>
      <c r="BQ2132" s="11"/>
      <c r="BR2132" s="11"/>
      <c r="BS2132" s="11"/>
      <c r="BT2132" s="11"/>
      <c r="BU2132" s="11"/>
      <c r="BV2132" s="11"/>
      <c r="BW2132" s="11"/>
      <c r="BX2132" s="11"/>
      <c r="BY2132" s="11"/>
      <c r="BZ2132" s="11"/>
      <c r="CA2132" s="11"/>
      <c r="CB2132" s="11"/>
      <c r="CC2132" s="11"/>
      <c r="CD2132" s="11"/>
      <c r="CE2132" s="11"/>
      <c r="CF2132" s="11"/>
      <c r="CG2132" s="11"/>
      <c r="CH2132" s="11"/>
      <c r="CI2132" s="11"/>
      <c r="CJ2132" s="11"/>
      <c r="CK2132" s="11"/>
      <c r="CL2132" s="11"/>
      <c r="CM2132" s="11"/>
      <c r="CN2132" s="11"/>
      <c r="CO2132" s="11"/>
      <c r="CP2132" s="11"/>
      <c r="CQ2132" s="11"/>
      <c r="CR2132" s="11"/>
      <c r="CS2132" s="11"/>
      <c r="CT2132" s="11"/>
      <c r="CU2132" s="11"/>
      <c r="CV2132" s="11"/>
      <c r="CW2132" s="11"/>
      <c r="CX2132" s="11"/>
      <c r="CY2132" s="11"/>
      <c r="CZ2132" s="11"/>
      <c r="DA2132" s="11"/>
      <c r="DB2132" s="11"/>
      <c r="DC2132" s="11"/>
      <c r="DD2132" s="11"/>
      <c r="DE2132" s="11"/>
      <c r="DF2132" s="11"/>
      <c r="DG2132" s="11"/>
      <c r="DH2132" s="11"/>
      <c r="DI2132" s="11"/>
      <c r="DJ2132" s="11"/>
      <c r="DK2132" s="11"/>
      <c r="DL2132" s="11"/>
      <c r="DM2132" s="11"/>
      <c r="DN2132" s="11"/>
      <c r="DO2132" s="11"/>
      <c r="DP2132" s="11"/>
      <c r="DQ2132" s="11"/>
      <c r="DR2132" s="11"/>
      <c r="DS2132" s="11"/>
      <c r="DT2132" s="11"/>
      <c r="DU2132" s="11"/>
      <c r="DV2132" s="11"/>
      <c r="DW2132" s="11"/>
      <c r="DX2132" s="11"/>
      <c r="DY2132" s="11"/>
      <c r="DZ2132" s="11"/>
      <c r="EA2132" s="11"/>
      <c r="EB2132" s="11"/>
      <c r="EC2132" s="11"/>
      <c r="ED2132" s="11"/>
      <c r="EE2132" s="11"/>
      <c r="EF2132" s="11"/>
      <c r="EG2132" s="11"/>
      <c r="EH2132" s="11"/>
      <c r="EI2132" s="11"/>
      <c r="EJ2132" s="11"/>
      <c r="EK2132" s="11"/>
      <c r="EL2132" s="11"/>
      <c r="EM2132" s="11"/>
      <c r="EN2132" s="11"/>
      <c r="EO2132" s="11"/>
      <c r="EP2132" s="11"/>
      <c r="EQ2132" s="11"/>
      <c r="ER2132" s="11"/>
      <c r="ES2132" s="11"/>
      <c r="ET2132" s="11"/>
      <c r="EU2132" s="11"/>
      <c r="EV2132" s="11"/>
      <c r="EW2132" s="11"/>
      <c r="EX2132" s="11"/>
      <c r="EY2132" s="11"/>
      <c r="EZ2132" s="11"/>
      <c r="FA2132" s="11"/>
      <c r="FB2132" s="11"/>
      <c r="FC2132" s="11"/>
      <c r="FD2132" s="11"/>
      <c r="FE2132" s="11"/>
      <c r="FF2132" s="11"/>
      <c r="FG2132" s="11"/>
      <c r="FH2132" s="11"/>
      <c r="FI2132" s="11"/>
      <c r="FJ2132" s="11"/>
      <c r="FK2132" s="11"/>
      <c r="FL2132" s="11"/>
      <c r="FM2132" s="11"/>
      <c r="FN2132" s="11"/>
      <c r="FO2132" s="11"/>
      <c r="FP2132" s="11"/>
      <c r="FQ2132" s="11"/>
      <c r="FR2132" s="11"/>
      <c r="FS2132" s="11"/>
      <c r="FT2132" s="11"/>
      <c r="FU2132" s="11"/>
      <c r="FV2132" s="11"/>
      <c r="FW2132" s="11"/>
      <c r="FX2132" s="11"/>
      <c r="FY2132" s="11"/>
      <c r="FZ2132" s="11"/>
      <c r="GA2132" s="11"/>
      <c r="GB2132" s="11"/>
      <c r="GC2132" s="11"/>
      <c r="GD2132" s="11"/>
    </row>
    <row r="2133" spans="1:186" s="3" customFormat="1" ht="27.75" customHeight="1">
      <c r="A2133" s="4" t="s">
        <v>4109</v>
      </c>
      <c r="B2133" s="4"/>
      <c r="C2133" s="4" t="s">
        <v>4110</v>
      </c>
      <c r="D2133" s="11"/>
      <c r="E2133" s="11"/>
      <c r="F2133" s="11"/>
      <c r="G2133" s="11"/>
      <c r="H2133" s="11"/>
      <c r="I2133" s="11"/>
      <c r="J2133" s="11"/>
      <c r="K2133" s="11"/>
      <c r="L2133" s="11"/>
      <c r="M2133" s="11"/>
      <c r="N2133" s="11"/>
      <c r="O2133" s="11"/>
      <c r="P2133" s="11"/>
      <c r="Q2133" s="11"/>
      <c r="R2133" s="11"/>
      <c r="S2133" s="11"/>
      <c r="T2133" s="11"/>
      <c r="U2133" s="11"/>
      <c r="V2133" s="11"/>
      <c r="W2133" s="11"/>
      <c r="X2133" s="11"/>
      <c r="Y2133" s="11"/>
      <c r="Z2133" s="11"/>
      <c r="AA2133" s="11"/>
      <c r="AB2133" s="11"/>
      <c r="AC2133" s="11"/>
      <c r="AD2133" s="11"/>
      <c r="AE2133" s="11"/>
      <c r="AF2133" s="11"/>
      <c r="AG2133" s="11"/>
      <c r="AH2133" s="11"/>
      <c r="AI2133" s="11"/>
      <c r="AJ2133" s="11"/>
      <c r="AK2133" s="11"/>
      <c r="AL2133" s="11"/>
      <c r="AM2133" s="11"/>
      <c r="AN2133" s="11"/>
      <c r="AO2133" s="11"/>
      <c r="AP2133" s="11"/>
      <c r="AQ2133" s="11"/>
      <c r="AR2133" s="11"/>
      <c r="AS2133" s="11"/>
      <c r="AT2133" s="11"/>
      <c r="AU2133" s="11"/>
      <c r="AV2133" s="11"/>
      <c r="AW2133" s="11"/>
      <c r="AX2133" s="11"/>
      <c r="AY2133" s="11"/>
      <c r="AZ2133" s="11"/>
      <c r="BA2133" s="11"/>
      <c r="BB2133" s="11"/>
      <c r="BC2133" s="11"/>
      <c r="BD2133" s="11"/>
      <c r="BE2133" s="11"/>
      <c r="BF2133" s="11"/>
      <c r="BG2133" s="11"/>
      <c r="BH2133" s="11"/>
      <c r="BI2133" s="11"/>
      <c r="BJ2133" s="11"/>
      <c r="BK2133" s="11"/>
      <c r="BL2133" s="11"/>
      <c r="BM2133" s="11"/>
      <c r="BN2133" s="11"/>
      <c r="BO2133" s="11"/>
      <c r="BP2133" s="11"/>
      <c r="BQ2133" s="11"/>
      <c r="BR2133" s="11"/>
      <c r="BS2133" s="11"/>
      <c r="BT2133" s="11"/>
      <c r="BU2133" s="11"/>
      <c r="BV2133" s="11"/>
      <c r="BW2133" s="11"/>
      <c r="BX2133" s="11"/>
      <c r="BY2133" s="11"/>
      <c r="BZ2133" s="11"/>
      <c r="CA2133" s="11"/>
      <c r="CB2133" s="11"/>
      <c r="CC2133" s="11"/>
      <c r="CD2133" s="11"/>
      <c r="CE2133" s="11"/>
      <c r="CF2133" s="11"/>
      <c r="CG2133" s="11"/>
      <c r="CH2133" s="11"/>
      <c r="CI2133" s="11"/>
      <c r="CJ2133" s="11"/>
      <c r="CK2133" s="11"/>
      <c r="CL2133" s="11"/>
      <c r="CM2133" s="11"/>
      <c r="CN2133" s="11"/>
      <c r="CO2133" s="11"/>
      <c r="CP2133" s="11"/>
      <c r="CQ2133" s="11"/>
      <c r="CR2133" s="11"/>
      <c r="CS2133" s="11"/>
      <c r="CT2133" s="11"/>
      <c r="CU2133" s="11"/>
      <c r="CV2133" s="11"/>
      <c r="CW2133" s="11"/>
      <c r="CX2133" s="11"/>
      <c r="CY2133" s="11"/>
      <c r="CZ2133" s="11"/>
      <c r="DA2133" s="11"/>
      <c r="DB2133" s="11"/>
      <c r="DC2133" s="11"/>
      <c r="DD2133" s="11"/>
      <c r="DE2133" s="11"/>
      <c r="DF2133" s="11"/>
      <c r="DG2133" s="11"/>
      <c r="DH2133" s="11"/>
      <c r="DI2133" s="11"/>
      <c r="DJ2133" s="11"/>
      <c r="DK2133" s="11"/>
      <c r="DL2133" s="11"/>
      <c r="DM2133" s="11"/>
      <c r="DN2133" s="11"/>
      <c r="DO2133" s="11"/>
      <c r="DP2133" s="11"/>
      <c r="DQ2133" s="11"/>
      <c r="DR2133" s="11"/>
      <c r="DS2133" s="11"/>
      <c r="DT2133" s="11"/>
      <c r="DU2133" s="11"/>
      <c r="DV2133" s="11"/>
      <c r="DW2133" s="11"/>
      <c r="DX2133" s="11"/>
      <c r="DY2133" s="11"/>
      <c r="DZ2133" s="11"/>
      <c r="EA2133" s="11"/>
      <c r="EB2133" s="11"/>
      <c r="EC2133" s="11"/>
      <c r="ED2133" s="11"/>
      <c r="EE2133" s="11"/>
      <c r="EF2133" s="11"/>
      <c r="EG2133" s="11"/>
      <c r="EH2133" s="11"/>
      <c r="EI2133" s="11"/>
      <c r="EJ2133" s="11"/>
      <c r="EK2133" s="11"/>
      <c r="EL2133" s="11"/>
      <c r="EM2133" s="11"/>
      <c r="EN2133" s="11"/>
      <c r="EO2133" s="11"/>
      <c r="EP2133" s="11"/>
      <c r="EQ2133" s="11"/>
      <c r="ER2133" s="11"/>
      <c r="ES2133" s="11"/>
      <c r="ET2133" s="11"/>
      <c r="EU2133" s="11"/>
      <c r="EV2133" s="11"/>
      <c r="EW2133" s="11"/>
      <c r="EX2133" s="11"/>
      <c r="EY2133" s="11"/>
      <c r="EZ2133" s="11"/>
      <c r="FA2133" s="11"/>
      <c r="FB2133" s="11"/>
      <c r="FC2133" s="11"/>
      <c r="FD2133" s="11"/>
      <c r="FE2133" s="11"/>
      <c r="FF2133" s="11"/>
      <c r="FG2133" s="11"/>
      <c r="FH2133" s="11"/>
      <c r="FI2133" s="11"/>
      <c r="FJ2133" s="11"/>
      <c r="FK2133" s="11"/>
      <c r="FL2133" s="11"/>
      <c r="FM2133" s="11"/>
      <c r="FN2133" s="11"/>
      <c r="FO2133" s="11"/>
      <c r="FP2133" s="11"/>
      <c r="FQ2133" s="11"/>
      <c r="FR2133" s="11"/>
      <c r="FS2133" s="11"/>
      <c r="FT2133" s="11"/>
      <c r="FU2133" s="11"/>
      <c r="FV2133" s="11"/>
      <c r="FW2133" s="11"/>
      <c r="FX2133" s="11"/>
      <c r="FY2133" s="11"/>
      <c r="FZ2133" s="11"/>
      <c r="GA2133" s="11"/>
      <c r="GB2133" s="11"/>
      <c r="GC2133" s="11"/>
      <c r="GD2133" s="11"/>
    </row>
    <row r="2134" spans="1:186" s="3" customFormat="1" ht="27.75" customHeight="1">
      <c r="A2134" s="4" t="s">
        <v>4111</v>
      </c>
      <c r="B2134" s="4"/>
      <c r="C2134" s="4" t="s">
        <v>4112</v>
      </c>
      <c r="D2134" s="11"/>
      <c r="E2134" s="11"/>
      <c r="F2134" s="11"/>
      <c r="G2134" s="11"/>
      <c r="H2134" s="11"/>
      <c r="I2134" s="11"/>
      <c r="J2134" s="11"/>
      <c r="K2134" s="11"/>
      <c r="L2134" s="11"/>
      <c r="M2134" s="11"/>
      <c r="N2134" s="11"/>
      <c r="O2134" s="11"/>
      <c r="P2134" s="11"/>
      <c r="Q2134" s="11"/>
      <c r="R2134" s="11"/>
      <c r="S2134" s="11"/>
      <c r="T2134" s="11"/>
      <c r="U2134" s="11"/>
      <c r="V2134" s="11"/>
      <c r="W2134" s="11"/>
      <c r="X2134" s="11"/>
      <c r="Y2134" s="11"/>
      <c r="Z2134" s="11"/>
      <c r="AA2134" s="11"/>
      <c r="AB2134" s="11"/>
      <c r="AC2134" s="11"/>
      <c r="AD2134" s="11"/>
      <c r="AE2134" s="11"/>
      <c r="AF2134" s="11"/>
      <c r="AG2134" s="11"/>
      <c r="AH2134" s="11"/>
      <c r="AI2134" s="11"/>
      <c r="AJ2134" s="11"/>
      <c r="AK2134" s="11"/>
      <c r="AL2134" s="11"/>
      <c r="AM2134" s="11"/>
      <c r="AN2134" s="11"/>
      <c r="AO2134" s="11"/>
      <c r="AP2134" s="11"/>
      <c r="AQ2134" s="11"/>
      <c r="AR2134" s="11"/>
      <c r="AS2134" s="11"/>
      <c r="AT2134" s="11"/>
      <c r="AU2134" s="11"/>
      <c r="AV2134" s="11"/>
      <c r="AW2134" s="11"/>
      <c r="AX2134" s="11"/>
      <c r="AY2134" s="11"/>
      <c r="AZ2134" s="11"/>
      <c r="BA2134" s="11"/>
      <c r="BB2134" s="11"/>
      <c r="BC2134" s="11"/>
      <c r="BD2134" s="11"/>
      <c r="BE2134" s="11"/>
      <c r="BF2134" s="11"/>
      <c r="BG2134" s="11"/>
      <c r="BH2134" s="11"/>
      <c r="BI2134" s="11"/>
      <c r="BJ2134" s="11"/>
      <c r="BK2134" s="11"/>
      <c r="BL2134" s="11"/>
      <c r="BM2134" s="11"/>
      <c r="BN2134" s="11"/>
      <c r="BO2134" s="11"/>
      <c r="BP2134" s="11"/>
      <c r="BQ2134" s="11"/>
      <c r="BR2134" s="11"/>
      <c r="BS2134" s="11"/>
      <c r="BT2134" s="11"/>
      <c r="BU2134" s="11"/>
      <c r="BV2134" s="11"/>
      <c r="BW2134" s="11"/>
      <c r="BX2134" s="11"/>
      <c r="BY2134" s="11"/>
      <c r="BZ2134" s="11"/>
      <c r="CA2134" s="11"/>
      <c r="CB2134" s="11"/>
      <c r="CC2134" s="11"/>
      <c r="CD2134" s="11"/>
      <c r="CE2134" s="11"/>
      <c r="CF2134" s="11"/>
      <c r="CG2134" s="11"/>
      <c r="CH2134" s="11"/>
      <c r="CI2134" s="11"/>
      <c r="CJ2134" s="11"/>
      <c r="CK2134" s="11"/>
      <c r="CL2134" s="11"/>
      <c r="CM2134" s="11"/>
      <c r="CN2134" s="11"/>
      <c r="CO2134" s="11"/>
      <c r="CP2134" s="11"/>
      <c r="CQ2134" s="11"/>
      <c r="CR2134" s="11"/>
      <c r="CS2134" s="11"/>
      <c r="CT2134" s="11"/>
      <c r="CU2134" s="11"/>
      <c r="CV2134" s="11"/>
      <c r="CW2134" s="11"/>
      <c r="CX2134" s="11"/>
      <c r="CY2134" s="11"/>
      <c r="CZ2134" s="11"/>
      <c r="DA2134" s="11"/>
      <c r="DB2134" s="11"/>
      <c r="DC2134" s="11"/>
      <c r="DD2134" s="11"/>
      <c r="DE2134" s="11"/>
      <c r="DF2134" s="11"/>
      <c r="DG2134" s="11"/>
      <c r="DH2134" s="11"/>
      <c r="DI2134" s="11"/>
      <c r="DJ2134" s="11"/>
      <c r="DK2134" s="11"/>
      <c r="DL2134" s="11"/>
      <c r="DM2134" s="11"/>
      <c r="DN2134" s="11"/>
      <c r="DO2134" s="11"/>
      <c r="DP2134" s="11"/>
      <c r="DQ2134" s="11"/>
      <c r="DR2134" s="11"/>
      <c r="DS2134" s="11"/>
      <c r="DT2134" s="11"/>
      <c r="DU2134" s="11"/>
      <c r="DV2134" s="11"/>
      <c r="DW2134" s="11"/>
      <c r="DX2134" s="11"/>
      <c r="DY2134" s="11"/>
      <c r="DZ2134" s="11"/>
      <c r="EA2134" s="11"/>
      <c r="EB2134" s="11"/>
      <c r="EC2134" s="11"/>
      <c r="ED2134" s="11"/>
      <c r="EE2134" s="11"/>
      <c r="EF2134" s="11"/>
      <c r="EG2134" s="11"/>
      <c r="EH2134" s="11"/>
      <c r="EI2134" s="11"/>
      <c r="EJ2134" s="11"/>
      <c r="EK2134" s="11"/>
      <c r="EL2134" s="11"/>
      <c r="EM2134" s="11"/>
      <c r="EN2134" s="11"/>
      <c r="EO2134" s="11"/>
      <c r="EP2134" s="11"/>
      <c r="EQ2134" s="11"/>
      <c r="ER2134" s="11"/>
      <c r="ES2134" s="11"/>
      <c r="ET2134" s="11"/>
      <c r="EU2134" s="11"/>
      <c r="EV2134" s="11"/>
      <c r="EW2134" s="11"/>
      <c r="EX2134" s="11"/>
      <c r="EY2134" s="11"/>
      <c r="EZ2134" s="11"/>
      <c r="FA2134" s="11"/>
      <c r="FB2134" s="11"/>
      <c r="FC2134" s="11"/>
      <c r="FD2134" s="11"/>
      <c r="FE2134" s="11"/>
      <c r="FF2134" s="11"/>
      <c r="FG2134" s="11"/>
      <c r="FH2134" s="11"/>
      <c r="FI2134" s="11"/>
      <c r="FJ2134" s="11"/>
      <c r="FK2134" s="11"/>
      <c r="FL2134" s="11"/>
      <c r="FM2134" s="11"/>
      <c r="FN2134" s="11"/>
      <c r="FO2134" s="11"/>
      <c r="FP2134" s="11"/>
      <c r="FQ2134" s="11"/>
      <c r="FR2134" s="11"/>
      <c r="FS2134" s="11"/>
      <c r="FT2134" s="11"/>
      <c r="FU2134" s="11"/>
      <c r="FV2134" s="11"/>
      <c r="FW2134" s="11"/>
      <c r="FX2134" s="11"/>
      <c r="FY2134" s="11"/>
      <c r="FZ2134" s="11"/>
      <c r="GA2134" s="11"/>
      <c r="GB2134" s="11"/>
      <c r="GC2134" s="11"/>
      <c r="GD2134" s="11"/>
    </row>
    <row r="2135" spans="1:186" s="2" customFormat="1" ht="27.75" customHeight="1">
      <c r="A2135" s="4" t="s">
        <v>4113</v>
      </c>
      <c r="B2135" s="4" t="s">
        <v>2783</v>
      </c>
      <c r="C2135" s="4" t="s">
        <v>4114</v>
      </c>
      <c r="D2135" s="4"/>
      <c r="E2135" s="4"/>
      <c r="F2135" s="4"/>
      <c r="G2135" s="4"/>
      <c r="H2135" s="4"/>
      <c r="I2135" s="4"/>
      <c r="J2135" s="4"/>
      <c r="K2135" s="4"/>
      <c r="L2135" s="4"/>
      <c r="M2135" s="4"/>
      <c r="N2135" s="4"/>
      <c r="O2135" s="4"/>
      <c r="P2135" s="4"/>
      <c r="Q2135" s="4"/>
      <c r="R2135" s="4"/>
      <c r="S2135" s="4"/>
      <c r="T2135" s="4"/>
      <c r="U2135" s="4"/>
      <c r="V2135" s="4"/>
      <c r="W2135" s="4"/>
      <c r="X2135" s="4"/>
      <c r="Y2135" s="4"/>
      <c r="Z2135" s="4"/>
      <c r="AA2135" s="4"/>
      <c r="AB2135" s="4"/>
      <c r="AC2135" s="4"/>
      <c r="AD2135" s="4"/>
      <c r="AE2135" s="4"/>
      <c r="AF2135" s="4"/>
      <c r="AG2135" s="4"/>
      <c r="AH2135" s="4"/>
      <c r="AI2135" s="4"/>
      <c r="AJ2135" s="4"/>
      <c r="AK2135" s="4"/>
      <c r="AL2135" s="4"/>
      <c r="AM2135" s="4"/>
      <c r="AN2135" s="4"/>
      <c r="AO2135" s="4"/>
      <c r="AP2135" s="4"/>
      <c r="AQ2135" s="4"/>
      <c r="AR2135" s="4"/>
      <c r="AS2135" s="4"/>
      <c r="AT2135" s="4"/>
      <c r="AU2135" s="4"/>
      <c r="AV2135" s="4"/>
      <c r="AW2135" s="4"/>
      <c r="AX2135" s="4"/>
      <c r="AY2135" s="4"/>
      <c r="AZ2135" s="4"/>
      <c r="BA2135" s="4"/>
      <c r="BB2135" s="4"/>
      <c r="BC2135" s="4"/>
      <c r="BD2135" s="4"/>
      <c r="BE2135" s="4"/>
      <c r="BF2135" s="4"/>
      <c r="BG2135" s="4"/>
      <c r="BH2135" s="4"/>
      <c r="BI2135" s="4"/>
      <c r="BJ2135" s="4"/>
      <c r="BK2135" s="4"/>
      <c r="BL2135" s="4"/>
      <c r="BM2135" s="4"/>
      <c r="BN2135" s="4"/>
      <c r="BO2135" s="4"/>
      <c r="BP2135" s="4"/>
      <c r="BQ2135" s="4"/>
      <c r="BR2135" s="4"/>
      <c r="BS2135" s="4"/>
      <c r="BT2135" s="4"/>
      <c r="BU2135" s="4"/>
      <c r="BV2135" s="4"/>
      <c r="BW2135" s="4"/>
      <c r="BX2135" s="4"/>
      <c r="BY2135" s="4"/>
      <c r="BZ2135" s="4"/>
      <c r="CA2135" s="4"/>
      <c r="CB2135" s="4"/>
      <c r="CC2135" s="4"/>
      <c r="CD2135" s="4"/>
      <c r="CE2135" s="4"/>
      <c r="CF2135" s="4"/>
      <c r="CG2135" s="4"/>
      <c r="CH2135" s="4"/>
      <c r="CI2135" s="4"/>
      <c r="CJ2135" s="4"/>
      <c r="CK2135" s="4"/>
      <c r="CL2135" s="4"/>
      <c r="CM2135" s="4"/>
      <c r="CN2135" s="4"/>
      <c r="CO2135" s="4"/>
      <c r="CP2135" s="4"/>
      <c r="CQ2135" s="4"/>
      <c r="CR2135" s="4"/>
      <c r="CS2135" s="4"/>
      <c r="CT2135" s="4"/>
      <c r="CU2135" s="4"/>
      <c r="CV2135" s="4"/>
      <c r="CW2135" s="4"/>
      <c r="CX2135" s="4"/>
      <c r="CY2135" s="4"/>
      <c r="CZ2135" s="4"/>
      <c r="DA2135" s="4"/>
      <c r="DB2135" s="4"/>
      <c r="DC2135" s="4"/>
      <c r="DD2135" s="4"/>
      <c r="DE2135" s="4"/>
      <c r="DF2135" s="4"/>
      <c r="DG2135" s="4"/>
      <c r="DH2135" s="4"/>
      <c r="DI2135" s="4"/>
      <c r="DJ2135" s="4"/>
      <c r="DK2135" s="4"/>
      <c r="DL2135" s="4"/>
      <c r="DM2135" s="4"/>
      <c r="DN2135" s="4"/>
      <c r="DO2135" s="4"/>
      <c r="DP2135" s="4"/>
      <c r="DQ2135" s="4"/>
      <c r="DR2135" s="4"/>
      <c r="DS2135" s="4"/>
      <c r="DT2135" s="4"/>
      <c r="DU2135" s="4"/>
      <c r="DV2135" s="4"/>
      <c r="DW2135" s="4"/>
      <c r="DX2135" s="4"/>
      <c r="DY2135" s="4"/>
      <c r="DZ2135" s="4"/>
      <c r="EA2135" s="4"/>
      <c r="EB2135" s="4"/>
      <c r="EC2135" s="4"/>
      <c r="ED2135" s="4"/>
      <c r="EE2135" s="4"/>
      <c r="EF2135" s="4"/>
      <c r="EG2135" s="4"/>
      <c r="EH2135" s="4"/>
      <c r="EI2135" s="4"/>
      <c r="EJ2135" s="4"/>
      <c r="EK2135" s="4"/>
      <c r="EL2135" s="4"/>
      <c r="EM2135" s="4"/>
      <c r="EN2135" s="4"/>
      <c r="EO2135" s="4"/>
      <c r="EP2135" s="4"/>
      <c r="EQ2135" s="4"/>
      <c r="ER2135" s="4"/>
      <c r="ES2135" s="4"/>
      <c r="ET2135" s="4"/>
      <c r="EU2135" s="4"/>
      <c r="EV2135" s="4"/>
      <c r="EW2135" s="4"/>
      <c r="EX2135" s="4"/>
      <c r="EY2135" s="4"/>
      <c r="EZ2135" s="4"/>
      <c r="FA2135" s="4"/>
      <c r="FB2135" s="4"/>
      <c r="FC2135" s="4"/>
      <c r="FD2135" s="4"/>
      <c r="FE2135" s="4"/>
      <c r="FF2135" s="4"/>
      <c r="FG2135" s="4"/>
      <c r="FH2135" s="4"/>
      <c r="FI2135" s="4"/>
      <c r="FJ2135" s="4"/>
      <c r="FK2135" s="4"/>
      <c r="FL2135" s="4"/>
      <c r="FM2135" s="4"/>
      <c r="FN2135" s="4"/>
      <c r="FO2135" s="4"/>
      <c r="FP2135" s="4"/>
      <c r="FQ2135" s="4"/>
      <c r="FR2135" s="4"/>
      <c r="FS2135" s="4"/>
      <c r="FT2135" s="4"/>
      <c r="FU2135" s="4"/>
      <c r="FV2135" s="4"/>
      <c r="FW2135" s="4"/>
      <c r="FX2135" s="4"/>
      <c r="FY2135" s="4"/>
      <c r="FZ2135" s="4"/>
      <c r="GA2135" s="4"/>
      <c r="GB2135" s="4"/>
      <c r="GC2135" s="4"/>
      <c r="GD2135" s="4"/>
    </row>
    <row r="2136" spans="1:186" s="3" customFormat="1" ht="27.75" customHeight="1">
      <c r="A2136" s="4" t="s">
        <v>4115</v>
      </c>
      <c r="B2136" s="4"/>
      <c r="C2136" s="4" t="s">
        <v>4116</v>
      </c>
      <c r="D2136" s="11"/>
      <c r="E2136" s="11"/>
      <c r="F2136" s="11"/>
      <c r="G2136" s="11"/>
      <c r="H2136" s="11"/>
      <c r="I2136" s="11"/>
      <c r="J2136" s="11"/>
      <c r="K2136" s="11"/>
      <c r="L2136" s="11"/>
      <c r="M2136" s="11"/>
      <c r="N2136" s="11"/>
      <c r="O2136" s="11"/>
      <c r="P2136" s="11"/>
      <c r="Q2136" s="11"/>
      <c r="R2136" s="11"/>
      <c r="S2136" s="11"/>
      <c r="T2136" s="11"/>
      <c r="U2136" s="11"/>
      <c r="V2136" s="11"/>
      <c r="W2136" s="11"/>
      <c r="X2136" s="11"/>
      <c r="Y2136" s="11"/>
      <c r="Z2136" s="11"/>
      <c r="AA2136" s="11"/>
      <c r="AB2136" s="11"/>
      <c r="AC2136" s="11"/>
      <c r="AD2136" s="11"/>
      <c r="AE2136" s="11"/>
      <c r="AF2136" s="11"/>
      <c r="AG2136" s="11"/>
      <c r="AH2136" s="11"/>
      <c r="AI2136" s="11"/>
      <c r="AJ2136" s="11"/>
      <c r="AK2136" s="11"/>
      <c r="AL2136" s="11"/>
      <c r="AM2136" s="11"/>
      <c r="AN2136" s="11"/>
      <c r="AO2136" s="11"/>
      <c r="AP2136" s="11"/>
      <c r="AQ2136" s="11"/>
      <c r="AR2136" s="11"/>
      <c r="AS2136" s="11"/>
      <c r="AT2136" s="11"/>
      <c r="AU2136" s="11"/>
      <c r="AV2136" s="11"/>
      <c r="AW2136" s="11"/>
      <c r="AX2136" s="11"/>
      <c r="AY2136" s="11"/>
      <c r="AZ2136" s="11"/>
      <c r="BA2136" s="11"/>
      <c r="BB2136" s="11"/>
      <c r="BC2136" s="11"/>
      <c r="BD2136" s="11"/>
      <c r="BE2136" s="11"/>
      <c r="BF2136" s="11"/>
      <c r="BG2136" s="11"/>
      <c r="BH2136" s="11"/>
      <c r="BI2136" s="11"/>
      <c r="BJ2136" s="11"/>
      <c r="BK2136" s="11"/>
      <c r="BL2136" s="11"/>
      <c r="BM2136" s="11"/>
      <c r="BN2136" s="11"/>
      <c r="BO2136" s="11"/>
      <c r="BP2136" s="11"/>
      <c r="BQ2136" s="11"/>
      <c r="BR2136" s="11"/>
      <c r="BS2136" s="11"/>
      <c r="BT2136" s="11"/>
      <c r="BU2136" s="11"/>
      <c r="BV2136" s="11"/>
      <c r="BW2136" s="11"/>
      <c r="BX2136" s="11"/>
      <c r="BY2136" s="11"/>
      <c r="BZ2136" s="11"/>
      <c r="CA2136" s="11"/>
      <c r="CB2136" s="11"/>
      <c r="CC2136" s="11"/>
      <c r="CD2136" s="11"/>
      <c r="CE2136" s="11"/>
      <c r="CF2136" s="11"/>
      <c r="CG2136" s="11"/>
      <c r="CH2136" s="11"/>
      <c r="CI2136" s="11"/>
      <c r="CJ2136" s="11"/>
      <c r="CK2136" s="11"/>
      <c r="CL2136" s="11"/>
      <c r="CM2136" s="11"/>
      <c r="CN2136" s="11"/>
      <c r="CO2136" s="11"/>
      <c r="CP2136" s="11"/>
      <c r="CQ2136" s="11"/>
      <c r="CR2136" s="11"/>
      <c r="CS2136" s="11"/>
      <c r="CT2136" s="11"/>
      <c r="CU2136" s="11"/>
      <c r="CV2136" s="11"/>
      <c r="CW2136" s="11"/>
      <c r="CX2136" s="11"/>
      <c r="CY2136" s="11"/>
      <c r="CZ2136" s="11"/>
      <c r="DA2136" s="11"/>
      <c r="DB2136" s="11"/>
      <c r="DC2136" s="11"/>
      <c r="DD2136" s="11"/>
      <c r="DE2136" s="11"/>
      <c r="DF2136" s="11"/>
      <c r="DG2136" s="11"/>
      <c r="DH2136" s="11"/>
      <c r="DI2136" s="11"/>
      <c r="DJ2136" s="11"/>
      <c r="DK2136" s="11"/>
      <c r="DL2136" s="11"/>
      <c r="DM2136" s="11"/>
      <c r="DN2136" s="11"/>
      <c r="DO2136" s="11"/>
      <c r="DP2136" s="11"/>
      <c r="DQ2136" s="11"/>
      <c r="DR2136" s="11"/>
      <c r="DS2136" s="11"/>
      <c r="DT2136" s="11"/>
      <c r="DU2136" s="11"/>
      <c r="DV2136" s="11"/>
      <c r="DW2136" s="11"/>
      <c r="DX2136" s="11"/>
      <c r="DY2136" s="11"/>
      <c r="DZ2136" s="11"/>
      <c r="EA2136" s="11"/>
      <c r="EB2136" s="11"/>
      <c r="EC2136" s="11"/>
      <c r="ED2136" s="11"/>
      <c r="EE2136" s="11"/>
      <c r="EF2136" s="11"/>
      <c r="EG2136" s="11"/>
      <c r="EH2136" s="11"/>
      <c r="EI2136" s="11"/>
      <c r="EJ2136" s="11"/>
      <c r="EK2136" s="11"/>
      <c r="EL2136" s="11"/>
      <c r="EM2136" s="11"/>
      <c r="EN2136" s="11"/>
      <c r="EO2136" s="11"/>
      <c r="EP2136" s="11"/>
      <c r="EQ2136" s="11"/>
      <c r="ER2136" s="11"/>
      <c r="ES2136" s="11"/>
      <c r="ET2136" s="11"/>
      <c r="EU2136" s="11"/>
      <c r="EV2136" s="11"/>
      <c r="EW2136" s="11"/>
      <c r="EX2136" s="11"/>
      <c r="EY2136" s="11"/>
      <c r="EZ2136" s="11"/>
      <c r="FA2136" s="11"/>
      <c r="FB2136" s="11"/>
      <c r="FC2136" s="11"/>
      <c r="FD2136" s="11"/>
      <c r="FE2136" s="11"/>
      <c r="FF2136" s="11"/>
      <c r="FG2136" s="11"/>
      <c r="FH2136" s="11"/>
      <c r="FI2136" s="11"/>
      <c r="FJ2136" s="11"/>
      <c r="FK2136" s="11"/>
      <c r="FL2136" s="11"/>
      <c r="FM2136" s="11"/>
      <c r="FN2136" s="11"/>
      <c r="FO2136" s="11"/>
      <c r="FP2136" s="11"/>
      <c r="FQ2136" s="11"/>
      <c r="FR2136" s="11"/>
      <c r="FS2136" s="11"/>
      <c r="FT2136" s="11"/>
      <c r="FU2136" s="11"/>
      <c r="FV2136" s="11"/>
      <c r="FW2136" s="11"/>
      <c r="FX2136" s="11"/>
      <c r="FY2136" s="11"/>
      <c r="FZ2136" s="11"/>
      <c r="GA2136" s="11"/>
      <c r="GB2136" s="11"/>
      <c r="GC2136" s="11"/>
      <c r="GD2136" s="11"/>
    </row>
    <row r="2137" spans="1:186" s="3" customFormat="1" ht="27.75" customHeight="1">
      <c r="A2137" s="4" t="s">
        <v>4117</v>
      </c>
      <c r="B2137" s="4"/>
      <c r="C2137" s="4" t="s">
        <v>4118</v>
      </c>
      <c r="D2137" s="11"/>
      <c r="E2137" s="11"/>
      <c r="F2137" s="11"/>
      <c r="G2137" s="11"/>
      <c r="H2137" s="11"/>
      <c r="I2137" s="11"/>
      <c r="J2137" s="11"/>
      <c r="K2137" s="11"/>
      <c r="L2137" s="11"/>
      <c r="M2137" s="11"/>
      <c r="N2137" s="11"/>
      <c r="O2137" s="11"/>
      <c r="P2137" s="11"/>
      <c r="Q2137" s="11"/>
      <c r="R2137" s="11"/>
      <c r="S2137" s="11"/>
      <c r="T2137" s="11"/>
      <c r="U2137" s="11"/>
      <c r="V2137" s="11"/>
      <c r="W2137" s="11"/>
      <c r="X2137" s="11"/>
      <c r="Y2137" s="11"/>
      <c r="Z2137" s="11"/>
      <c r="AA2137" s="11"/>
      <c r="AB2137" s="11"/>
      <c r="AC2137" s="11"/>
      <c r="AD2137" s="11"/>
      <c r="AE2137" s="11"/>
      <c r="AF2137" s="11"/>
      <c r="AG2137" s="11"/>
      <c r="AH2137" s="11"/>
      <c r="AI2137" s="11"/>
      <c r="AJ2137" s="11"/>
      <c r="AK2137" s="11"/>
      <c r="AL2137" s="11"/>
      <c r="AM2137" s="11"/>
      <c r="AN2137" s="11"/>
      <c r="AO2137" s="11"/>
      <c r="AP2137" s="11"/>
      <c r="AQ2137" s="11"/>
      <c r="AR2137" s="11"/>
      <c r="AS2137" s="11"/>
      <c r="AT2137" s="11"/>
      <c r="AU2137" s="11"/>
      <c r="AV2137" s="11"/>
      <c r="AW2137" s="11"/>
      <c r="AX2137" s="11"/>
      <c r="AY2137" s="11"/>
      <c r="AZ2137" s="11"/>
      <c r="BA2137" s="11"/>
      <c r="BB2137" s="11"/>
      <c r="BC2137" s="11"/>
      <c r="BD2137" s="11"/>
      <c r="BE2137" s="11"/>
      <c r="BF2137" s="11"/>
      <c r="BG2137" s="11"/>
      <c r="BH2137" s="11"/>
      <c r="BI2137" s="11"/>
      <c r="BJ2137" s="11"/>
      <c r="BK2137" s="11"/>
      <c r="BL2137" s="11"/>
      <c r="BM2137" s="11"/>
      <c r="BN2137" s="11"/>
      <c r="BO2137" s="11"/>
      <c r="BP2137" s="11"/>
      <c r="BQ2137" s="11"/>
      <c r="BR2137" s="11"/>
      <c r="BS2137" s="11"/>
      <c r="BT2137" s="11"/>
      <c r="BU2137" s="11"/>
      <c r="BV2137" s="11"/>
      <c r="BW2137" s="11"/>
      <c r="BX2137" s="11"/>
      <c r="BY2137" s="11"/>
      <c r="BZ2137" s="11"/>
      <c r="CA2137" s="11"/>
      <c r="CB2137" s="11"/>
      <c r="CC2137" s="11"/>
      <c r="CD2137" s="11"/>
      <c r="CE2137" s="11"/>
      <c r="CF2137" s="11"/>
      <c r="CG2137" s="11"/>
      <c r="CH2137" s="11"/>
      <c r="CI2137" s="11"/>
      <c r="CJ2137" s="11"/>
      <c r="CK2137" s="11"/>
      <c r="CL2137" s="11"/>
      <c r="CM2137" s="11"/>
      <c r="CN2137" s="11"/>
      <c r="CO2137" s="11"/>
      <c r="CP2137" s="11"/>
      <c r="CQ2137" s="11"/>
      <c r="CR2137" s="11"/>
      <c r="CS2137" s="11"/>
      <c r="CT2137" s="11"/>
      <c r="CU2137" s="11"/>
      <c r="CV2137" s="11"/>
      <c r="CW2137" s="11"/>
      <c r="CX2137" s="11"/>
      <c r="CY2137" s="11"/>
      <c r="CZ2137" s="11"/>
      <c r="DA2137" s="11"/>
      <c r="DB2137" s="11"/>
      <c r="DC2137" s="11"/>
      <c r="DD2137" s="11"/>
      <c r="DE2137" s="11"/>
      <c r="DF2137" s="11"/>
      <c r="DG2137" s="11"/>
      <c r="DH2137" s="11"/>
      <c r="DI2137" s="11"/>
      <c r="DJ2137" s="11"/>
      <c r="DK2137" s="11"/>
      <c r="DL2137" s="11"/>
      <c r="DM2137" s="11"/>
      <c r="DN2137" s="11"/>
      <c r="DO2137" s="11"/>
      <c r="DP2137" s="11"/>
      <c r="DQ2137" s="11"/>
      <c r="DR2137" s="11"/>
      <c r="DS2137" s="11"/>
      <c r="DT2137" s="11"/>
      <c r="DU2137" s="11"/>
      <c r="DV2137" s="11"/>
      <c r="DW2137" s="11"/>
      <c r="DX2137" s="11"/>
      <c r="DY2137" s="11"/>
      <c r="DZ2137" s="11"/>
      <c r="EA2137" s="11"/>
      <c r="EB2137" s="11"/>
      <c r="EC2137" s="11"/>
      <c r="ED2137" s="11"/>
      <c r="EE2137" s="11"/>
      <c r="EF2137" s="11"/>
      <c r="EG2137" s="11"/>
      <c r="EH2137" s="11"/>
      <c r="EI2137" s="11"/>
      <c r="EJ2137" s="11"/>
      <c r="EK2137" s="11"/>
      <c r="EL2137" s="11"/>
      <c r="EM2137" s="11"/>
      <c r="EN2137" s="11"/>
      <c r="EO2137" s="11"/>
      <c r="EP2137" s="11"/>
      <c r="EQ2137" s="11"/>
      <c r="ER2137" s="11"/>
      <c r="ES2137" s="11"/>
      <c r="ET2137" s="11"/>
      <c r="EU2137" s="11"/>
      <c r="EV2137" s="11"/>
      <c r="EW2137" s="11"/>
      <c r="EX2137" s="11"/>
      <c r="EY2137" s="11"/>
      <c r="EZ2137" s="11"/>
      <c r="FA2137" s="11"/>
      <c r="FB2137" s="11"/>
      <c r="FC2137" s="11"/>
      <c r="FD2137" s="11"/>
      <c r="FE2137" s="11"/>
      <c r="FF2137" s="11"/>
      <c r="FG2137" s="11"/>
      <c r="FH2137" s="11"/>
      <c r="FI2137" s="11"/>
      <c r="FJ2137" s="11"/>
      <c r="FK2137" s="11"/>
      <c r="FL2137" s="11"/>
      <c r="FM2137" s="11"/>
      <c r="FN2137" s="11"/>
      <c r="FO2137" s="11"/>
      <c r="FP2137" s="11"/>
      <c r="FQ2137" s="11"/>
      <c r="FR2137" s="11"/>
      <c r="FS2137" s="11"/>
      <c r="FT2137" s="11"/>
      <c r="FU2137" s="11"/>
      <c r="FV2137" s="11"/>
      <c r="FW2137" s="11"/>
      <c r="FX2137" s="11"/>
      <c r="FY2137" s="11"/>
      <c r="FZ2137" s="11"/>
      <c r="GA2137" s="11"/>
      <c r="GB2137" s="11"/>
      <c r="GC2137" s="11"/>
      <c r="GD2137" s="11"/>
    </row>
    <row r="2138" spans="1:186" s="3" customFormat="1" ht="27.75" customHeight="1">
      <c r="A2138" s="4" t="s">
        <v>4119</v>
      </c>
      <c r="B2138" s="4"/>
      <c r="C2138" s="4" t="s">
        <v>4120</v>
      </c>
      <c r="D2138" s="11"/>
      <c r="E2138" s="11"/>
      <c r="F2138" s="11"/>
      <c r="G2138" s="11"/>
      <c r="H2138" s="11"/>
      <c r="I2138" s="11"/>
      <c r="J2138" s="11"/>
      <c r="K2138" s="11"/>
      <c r="L2138" s="11"/>
      <c r="M2138" s="11"/>
      <c r="N2138" s="11"/>
      <c r="O2138" s="11"/>
      <c r="P2138" s="11"/>
      <c r="Q2138" s="11"/>
      <c r="R2138" s="11"/>
      <c r="S2138" s="11"/>
      <c r="T2138" s="11"/>
      <c r="U2138" s="11"/>
      <c r="V2138" s="11"/>
      <c r="W2138" s="11"/>
      <c r="X2138" s="11"/>
      <c r="Y2138" s="11"/>
      <c r="Z2138" s="11"/>
      <c r="AA2138" s="11"/>
      <c r="AB2138" s="11"/>
      <c r="AC2138" s="11"/>
      <c r="AD2138" s="11"/>
      <c r="AE2138" s="11"/>
      <c r="AF2138" s="11"/>
      <c r="AG2138" s="11"/>
      <c r="AH2138" s="11"/>
      <c r="AI2138" s="11"/>
      <c r="AJ2138" s="11"/>
      <c r="AK2138" s="11"/>
      <c r="AL2138" s="11"/>
      <c r="AM2138" s="11"/>
      <c r="AN2138" s="11"/>
      <c r="AO2138" s="11"/>
      <c r="AP2138" s="11"/>
      <c r="AQ2138" s="11"/>
      <c r="AR2138" s="11"/>
      <c r="AS2138" s="11"/>
      <c r="AT2138" s="11"/>
      <c r="AU2138" s="11"/>
      <c r="AV2138" s="11"/>
      <c r="AW2138" s="11"/>
      <c r="AX2138" s="11"/>
      <c r="AY2138" s="11"/>
      <c r="AZ2138" s="11"/>
      <c r="BA2138" s="11"/>
      <c r="BB2138" s="11"/>
      <c r="BC2138" s="11"/>
      <c r="BD2138" s="11"/>
      <c r="BE2138" s="11"/>
      <c r="BF2138" s="11"/>
      <c r="BG2138" s="11"/>
      <c r="BH2138" s="11"/>
      <c r="BI2138" s="11"/>
      <c r="BJ2138" s="11"/>
      <c r="BK2138" s="11"/>
      <c r="BL2138" s="11"/>
      <c r="BM2138" s="11"/>
      <c r="BN2138" s="11"/>
      <c r="BO2138" s="11"/>
      <c r="BP2138" s="11"/>
      <c r="BQ2138" s="11"/>
      <c r="BR2138" s="11"/>
      <c r="BS2138" s="11"/>
      <c r="BT2138" s="11"/>
      <c r="BU2138" s="11"/>
      <c r="BV2138" s="11"/>
      <c r="BW2138" s="11"/>
      <c r="BX2138" s="11"/>
      <c r="BY2138" s="11"/>
      <c r="BZ2138" s="11"/>
      <c r="CA2138" s="11"/>
      <c r="CB2138" s="11"/>
      <c r="CC2138" s="11"/>
      <c r="CD2138" s="11"/>
      <c r="CE2138" s="11"/>
      <c r="CF2138" s="11"/>
      <c r="CG2138" s="11"/>
      <c r="CH2138" s="11"/>
      <c r="CI2138" s="11"/>
      <c r="CJ2138" s="11"/>
      <c r="CK2138" s="11"/>
      <c r="CL2138" s="11"/>
      <c r="CM2138" s="11"/>
      <c r="CN2138" s="11"/>
      <c r="CO2138" s="11"/>
      <c r="CP2138" s="11"/>
      <c r="CQ2138" s="11"/>
      <c r="CR2138" s="11"/>
      <c r="CS2138" s="11"/>
      <c r="CT2138" s="11"/>
      <c r="CU2138" s="11"/>
      <c r="CV2138" s="11"/>
      <c r="CW2138" s="11"/>
      <c r="CX2138" s="11"/>
      <c r="CY2138" s="11"/>
      <c r="CZ2138" s="11"/>
      <c r="DA2138" s="11"/>
      <c r="DB2138" s="11"/>
      <c r="DC2138" s="11"/>
      <c r="DD2138" s="11"/>
      <c r="DE2138" s="11"/>
      <c r="DF2138" s="11"/>
      <c r="DG2138" s="11"/>
      <c r="DH2138" s="11"/>
      <c r="DI2138" s="11"/>
      <c r="DJ2138" s="11"/>
      <c r="DK2138" s="11"/>
      <c r="DL2138" s="11"/>
      <c r="DM2138" s="11"/>
      <c r="DN2138" s="11"/>
      <c r="DO2138" s="11"/>
      <c r="DP2138" s="11"/>
      <c r="DQ2138" s="11"/>
      <c r="DR2138" s="11"/>
      <c r="DS2138" s="11"/>
      <c r="DT2138" s="11"/>
      <c r="DU2138" s="11"/>
      <c r="DV2138" s="11"/>
      <c r="DW2138" s="11"/>
      <c r="DX2138" s="11"/>
      <c r="DY2138" s="11"/>
      <c r="DZ2138" s="11"/>
      <c r="EA2138" s="11"/>
      <c r="EB2138" s="11"/>
      <c r="EC2138" s="11"/>
      <c r="ED2138" s="11"/>
      <c r="EE2138" s="11"/>
      <c r="EF2138" s="11"/>
      <c r="EG2138" s="11"/>
      <c r="EH2138" s="11"/>
      <c r="EI2138" s="11"/>
      <c r="EJ2138" s="11"/>
      <c r="EK2138" s="11"/>
      <c r="EL2138" s="11"/>
      <c r="EM2138" s="11"/>
      <c r="EN2138" s="11"/>
      <c r="EO2138" s="11"/>
      <c r="EP2138" s="11"/>
      <c r="EQ2138" s="11"/>
      <c r="ER2138" s="11"/>
      <c r="ES2138" s="11"/>
      <c r="ET2138" s="11"/>
      <c r="EU2138" s="11"/>
      <c r="EV2138" s="11"/>
      <c r="EW2138" s="11"/>
      <c r="EX2138" s="11"/>
      <c r="EY2138" s="11"/>
      <c r="EZ2138" s="11"/>
      <c r="FA2138" s="11"/>
      <c r="FB2138" s="11"/>
      <c r="FC2138" s="11"/>
      <c r="FD2138" s="11"/>
      <c r="FE2138" s="11"/>
      <c r="FF2138" s="11"/>
      <c r="FG2138" s="11"/>
      <c r="FH2138" s="11"/>
      <c r="FI2138" s="11"/>
      <c r="FJ2138" s="11"/>
      <c r="FK2138" s="11"/>
      <c r="FL2138" s="11"/>
      <c r="FM2138" s="11"/>
      <c r="FN2138" s="11"/>
      <c r="FO2138" s="11"/>
      <c r="FP2138" s="11"/>
      <c r="FQ2138" s="11"/>
      <c r="FR2138" s="11"/>
      <c r="FS2138" s="11"/>
      <c r="FT2138" s="11"/>
      <c r="FU2138" s="11"/>
      <c r="FV2138" s="11"/>
      <c r="FW2138" s="11"/>
      <c r="FX2138" s="11"/>
      <c r="FY2138" s="11"/>
      <c r="FZ2138" s="11"/>
      <c r="GA2138" s="11"/>
      <c r="GB2138" s="11"/>
      <c r="GC2138" s="11"/>
      <c r="GD2138" s="11"/>
    </row>
    <row r="2139" spans="1:186" s="3" customFormat="1" ht="27.75" customHeight="1">
      <c r="A2139" s="4" t="s">
        <v>4121</v>
      </c>
      <c r="B2139" s="4"/>
      <c r="C2139" s="4" t="s">
        <v>4122</v>
      </c>
      <c r="D2139" s="11"/>
      <c r="E2139" s="11"/>
      <c r="F2139" s="11"/>
      <c r="G2139" s="11"/>
      <c r="H2139" s="11"/>
      <c r="I2139" s="11"/>
      <c r="J2139" s="11"/>
      <c r="K2139" s="11"/>
      <c r="L2139" s="11"/>
      <c r="M2139" s="11"/>
      <c r="N2139" s="11"/>
      <c r="O2139" s="11"/>
      <c r="P2139" s="11"/>
      <c r="Q2139" s="11"/>
      <c r="R2139" s="11"/>
      <c r="S2139" s="11"/>
      <c r="T2139" s="11"/>
      <c r="U2139" s="11"/>
      <c r="V2139" s="11"/>
      <c r="W2139" s="11"/>
      <c r="X2139" s="11"/>
      <c r="Y2139" s="11"/>
      <c r="Z2139" s="11"/>
      <c r="AA2139" s="11"/>
      <c r="AB2139" s="11"/>
      <c r="AC2139" s="11"/>
      <c r="AD2139" s="11"/>
      <c r="AE2139" s="11"/>
      <c r="AF2139" s="11"/>
      <c r="AG2139" s="11"/>
      <c r="AH2139" s="11"/>
      <c r="AI2139" s="11"/>
      <c r="AJ2139" s="11"/>
      <c r="AK2139" s="11"/>
      <c r="AL2139" s="11"/>
      <c r="AM2139" s="11"/>
      <c r="AN2139" s="11"/>
      <c r="AO2139" s="11"/>
      <c r="AP2139" s="11"/>
      <c r="AQ2139" s="11"/>
      <c r="AR2139" s="11"/>
      <c r="AS2139" s="11"/>
      <c r="AT2139" s="11"/>
      <c r="AU2139" s="11"/>
      <c r="AV2139" s="11"/>
      <c r="AW2139" s="11"/>
      <c r="AX2139" s="11"/>
      <c r="AY2139" s="11"/>
      <c r="AZ2139" s="11"/>
      <c r="BA2139" s="11"/>
      <c r="BB2139" s="11"/>
      <c r="BC2139" s="11"/>
      <c r="BD2139" s="11"/>
      <c r="BE2139" s="11"/>
      <c r="BF2139" s="11"/>
      <c r="BG2139" s="11"/>
      <c r="BH2139" s="11"/>
      <c r="BI2139" s="11"/>
      <c r="BJ2139" s="11"/>
      <c r="BK2139" s="11"/>
      <c r="BL2139" s="11"/>
      <c r="BM2139" s="11"/>
      <c r="BN2139" s="11"/>
      <c r="BO2139" s="11"/>
      <c r="BP2139" s="11"/>
      <c r="BQ2139" s="11"/>
      <c r="BR2139" s="11"/>
      <c r="BS2139" s="11"/>
      <c r="BT2139" s="11"/>
      <c r="BU2139" s="11"/>
      <c r="BV2139" s="11"/>
      <c r="BW2139" s="11"/>
      <c r="BX2139" s="11"/>
      <c r="BY2139" s="11"/>
      <c r="BZ2139" s="11"/>
      <c r="CA2139" s="11"/>
      <c r="CB2139" s="11"/>
      <c r="CC2139" s="11"/>
      <c r="CD2139" s="11"/>
      <c r="CE2139" s="11"/>
      <c r="CF2139" s="11"/>
      <c r="CG2139" s="11"/>
      <c r="CH2139" s="11"/>
      <c r="CI2139" s="11"/>
      <c r="CJ2139" s="11"/>
      <c r="CK2139" s="11"/>
      <c r="CL2139" s="11"/>
      <c r="CM2139" s="11"/>
      <c r="CN2139" s="11"/>
      <c r="CO2139" s="11"/>
      <c r="CP2139" s="11"/>
      <c r="CQ2139" s="11"/>
      <c r="CR2139" s="11"/>
      <c r="CS2139" s="11"/>
      <c r="CT2139" s="11"/>
      <c r="CU2139" s="11"/>
      <c r="CV2139" s="11"/>
      <c r="CW2139" s="11"/>
      <c r="CX2139" s="11"/>
      <c r="CY2139" s="11"/>
      <c r="CZ2139" s="11"/>
      <c r="DA2139" s="11"/>
      <c r="DB2139" s="11"/>
      <c r="DC2139" s="11"/>
      <c r="DD2139" s="11"/>
      <c r="DE2139" s="11"/>
      <c r="DF2139" s="11"/>
      <c r="DG2139" s="11"/>
      <c r="DH2139" s="11"/>
      <c r="DI2139" s="11"/>
      <c r="DJ2139" s="11"/>
      <c r="DK2139" s="11"/>
      <c r="DL2139" s="11"/>
      <c r="DM2139" s="11"/>
      <c r="DN2139" s="11"/>
      <c r="DO2139" s="11"/>
      <c r="DP2139" s="11"/>
      <c r="DQ2139" s="11"/>
      <c r="DR2139" s="11"/>
      <c r="DS2139" s="11"/>
      <c r="DT2139" s="11"/>
      <c r="DU2139" s="11"/>
      <c r="DV2139" s="11"/>
      <c r="DW2139" s="11"/>
      <c r="DX2139" s="11"/>
      <c r="DY2139" s="11"/>
      <c r="DZ2139" s="11"/>
      <c r="EA2139" s="11"/>
      <c r="EB2139" s="11"/>
      <c r="EC2139" s="11"/>
      <c r="ED2139" s="11"/>
      <c r="EE2139" s="11"/>
      <c r="EF2139" s="11"/>
      <c r="EG2139" s="11"/>
      <c r="EH2139" s="11"/>
      <c r="EI2139" s="11"/>
      <c r="EJ2139" s="11"/>
      <c r="EK2139" s="11"/>
      <c r="EL2139" s="11"/>
      <c r="EM2139" s="11"/>
      <c r="EN2139" s="11"/>
      <c r="EO2139" s="11"/>
      <c r="EP2139" s="11"/>
      <c r="EQ2139" s="11"/>
      <c r="ER2139" s="11"/>
      <c r="ES2139" s="11"/>
      <c r="ET2139" s="11"/>
      <c r="EU2139" s="11"/>
      <c r="EV2139" s="11"/>
      <c r="EW2139" s="11"/>
      <c r="EX2139" s="11"/>
      <c r="EY2139" s="11"/>
      <c r="EZ2139" s="11"/>
      <c r="FA2139" s="11"/>
      <c r="FB2139" s="11"/>
      <c r="FC2139" s="11"/>
      <c r="FD2139" s="11"/>
      <c r="FE2139" s="11"/>
      <c r="FF2139" s="11"/>
      <c r="FG2139" s="11"/>
      <c r="FH2139" s="11"/>
      <c r="FI2139" s="11"/>
      <c r="FJ2139" s="11"/>
      <c r="FK2139" s="11"/>
      <c r="FL2139" s="11"/>
      <c r="FM2139" s="11"/>
      <c r="FN2139" s="11"/>
      <c r="FO2139" s="11"/>
      <c r="FP2139" s="11"/>
      <c r="FQ2139" s="11"/>
      <c r="FR2139" s="11"/>
      <c r="FS2139" s="11"/>
      <c r="FT2139" s="11"/>
      <c r="FU2139" s="11"/>
      <c r="FV2139" s="11"/>
      <c r="FW2139" s="11"/>
      <c r="FX2139" s="11"/>
      <c r="FY2139" s="11"/>
      <c r="FZ2139" s="11"/>
      <c r="GA2139" s="11"/>
      <c r="GB2139" s="11"/>
      <c r="GC2139" s="11"/>
      <c r="GD2139" s="11"/>
    </row>
    <row r="2140" spans="1:186" s="3" customFormat="1" ht="27.75" customHeight="1">
      <c r="A2140" s="4" t="s">
        <v>4123</v>
      </c>
      <c r="B2140" s="4"/>
      <c r="C2140" s="4" t="s">
        <v>4124</v>
      </c>
      <c r="D2140" s="11"/>
      <c r="E2140" s="11"/>
      <c r="F2140" s="11"/>
      <c r="G2140" s="11"/>
      <c r="H2140" s="11"/>
      <c r="I2140" s="11"/>
      <c r="J2140" s="11"/>
      <c r="K2140" s="11"/>
      <c r="L2140" s="11"/>
      <c r="M2140" s="11"/>
      <c r="N2140" s="11"/>
      <c r="O2140" s="11"/>
      <c r="P2140" s="11"/>
      <c r="Q2140" s="11"/>
      <c r="R2140" s="11"/>
      <c r="S2140" s="11"/>
      <c r="T2140" s="11"/>
      <c r="U2140" s="11"/>
      <c r="V2140" s="11"/>
      <c r="W2140" s="11"/>
      <c r="X2140" s="11"/>
      <c r="Y2140" s="11"/>
      <c r="Z2140" s="11"/>
      <c r="AA2140" s="11"/>
      <c r="AB2140" s="11"/>
      <c r="AC2140" s="11"/>
      <c r="AD2140" s="11"/>
      <c r="AE2140" s="11"/>
      <c r="AF2140" s="11"/>
      <c r="AG2140" s="11"/>
      <c r="AH2140" s="11"/>
      <c r="AI2140" s="11"/>
      <c r="AJ2140" s="11"/>
      <c r="AK2140" s="11"/>
      <c r="AL2140" s="11"/>
      <c r="AM2140" s="11"/>
      <c r="AN2140" s="11"/>
      <c r="AO2140" s="11"/>
      <c r="AP2140" s="11"/>
      <c r="AQ2140" s="11"/>
      <c r="AR2140" s="11"/>
      <c r="AS2140" s="11"/>
      <c r="AT2140" s="11"/>
      <c r="AU2140" s="11"/>
      <c r="AV2140" s="11"/>
      <c r="AW2140" s="11"/>
      <c r="AX2140" s="11"/>
      <c r="AY2140" s="11"/>
      <c r="AZ2140" s="11"/>
      <c r="BA2140" s="11"/>
      <c r="BB2140" s="11"/>
      <c r="BC2140" s="11"/>
      <c r="BD2140" s="11"/>
      <c r="BE2140" s="11"/>
      <c r="BF2140" s="11"/>
      <c r="BG2140" s="11"/>
      <c r="BH2140" s="11"/>
      <c r="BI2140" s="11"/>
      <c r="BJ2140" s="11"/>
      <c r="BK2140" s="11"/>
      <c r="BL2140" s="11"/>
      <c r="BM2140" s="11"/>
      <c r="BN2140" s="11"/>
      <c r="BO2140" s="11"/>
      <c r="BP2140" s="11"/>
      <c r="BQ2140" s="11"/>
      <c r="BR2140" s="11"/>
      <c r="BS2140" s="11"/>
      <c r="BT2140" s="11"/>
      <c r="BU2140" s="11"/>
      <c r="BV2140" s="11"/>
      <c r="BW2140" s="11"/>
      <c r="BX2140" s="11"/>
      <c r="BY2140" s="11"/>
      <c r="BZ2140" s="11"/>
      <c r="CA2140" s="11"/>
      <c r="CB2140" s="11"/>
      <c r="CC2140" s="11"/>
      <c r="CD2140" s="11"/>
      <c r="CE2140" s="11"/>
      <c r="CF2140" s="11"/>
      <c r="CG2140" s="11"/>
      <c r="CH2140" s="11"/>
      <c r="CI2140" s="11"/>
      <c r="CJ2140" s="11"/>
      <c r="CK2140" s="11"/>
      <c r="CL2140" s="11"/>
      <c r="CM2140" s="11"/>
      <c r="CN2140" s="11"/>
      <c r="CO2140" s="11"/>
      <c r="CP2140" s="11"/>
      <c r="CQ2140" s="11"/>
      <c r="CR2140" s="11"/>
      <c r="CS2140" s="11"/>
      <c r="CT2140" s="11"/>
      <c r="CU2140" s="11"/>
      <c r="CV2140" s="11"/>
      <c r="CW2140" s="11"/>
      <c r="CX2140" s="11"/>
      <c r="CY2140" s="11"/>
      <c r="CZ2140" s="11"/>
      <c r="DA2140" s="11"/>
      <c r="DB2140" s="11"/>
      <c r="DC2140" s="11"/>
      <c r="DD2140" s="11"/>
      <c r="DE2140" s="11"/>
      <c r="DF2140" s="11"/>
      <c r="DG2140" s="11"/>
      <c r="DH2140" s="11"/>
      <c r="DI2140" s="11"/>
      <c r="DJ2140" s="11"/>
      <c r="DK2140" s="11"/>
      <c r="DL2140" s="11"/>
      <c r="DM2140" s="11"/>
      <c r="DN2140" s="11"/>
      <c r="DO2140" s="11"/>
      <c r="DP2140" s="11"/>
      <c r="DQ2140" s="11"/>
      <c r="DR2140" s="11"/>
      <c r="DS2140" s="11"/>
      <c r="DT2140" s="11"/>
      <c r="DU2140" s="11"/>
      <c r="DV2140" s="11"/>
      <c r="DW2140" s="11"/>
      <c r="DX2140" s="11"/>
      <c r="DY2140" s="11"/>
      <c r="DZ2140" s="11"/>
      <c r="EA2140" s="11"/>
      <c r="EB2140" s="11"/>
      <c r="EC2140" s="11"/>
      <c r="ED2140" s="11"/>
      <c r="EE2140" s="11"/>
      <c r="EF2140" s="11"/>
      <c r="EG2140" s="11"/>
      <c r="EH2140" s="11"/>
      <c r="EI2140" s="11"/>
      <c r="EJ2140" s="11"/>
      <c r="EK2140" s="11"/>
      <c r="EL2140" s="11"/>
      <c r="EM2140" s="11"/>
      <c r="EN2140" s="11"/>
      <c r="EO2140" s="11"/>
      <c r="EP2140" s="11"/>
      <c r="EQ2140" s="11"/>
      <c r="ER2140" s="11"/>
      <c r="ES2140" s="11"/>
      <c r="ET2140" s="11"/>
      <c r="EU2140" s="11"/>
      <c r="EV2140" s="11"/>
      <c r="EW2140" s="11"/>
      <c r="EX2140" s="11"/>
      <c r="EY2140" s="11"/>
      <c r="EZ2140" s="11"/>
      <c r="FA2140" s="11"/>
      <c r="FB2140" s="11"/>
      <c r="FC2140" s="11"/>
      <c r="FD2140" s="11"/>
      <c r="FE2140" s="11"/>
      <c r="FF2140" s="11"/>
      <c r="FG2140" s="11"/>
      <c r="FH2140" s="11"/>
      <c r="FI2140" s="11"/>
      <c r="FJ2140" s="11"/>
      <c r="FK2140" s="11"/>
      <c r="FL2140" s="11"/>
      <c r="FM2140" s="11"/>
      <c r="FN2140" s="11"/>
      <c r="FO2140" s="11"/>
      <c r="FP2140" s="11"/>
      <c r="FQ2140" s="11"/>
      <c r="FR2140" s="11"/>
      <c r="FS2140" s="11"/>
      <c r="FT2140" s="11"/>
      <c r="FU2140" s="11"/>
      <c r="FV2140" s="11"/>
      <c r="FW2140" s="11"/>
      <c r="FX2140" s="11"/>
      <c r="FY2140" s="11"/>
      <c r="FZ2140" s="11"/>
      <c r="GA2140" s="11"/>
      <c r="GB2140" s="11"/>
      <c r="GC2140" s="11"/>
      <c r="GD2140" s="11"/>
    </row>
    <row r="2141" spans="1:3" s="11" customFormat="1" ht="27.75" customHeight="1">
      <c r="A2141" s="4" t="s">
        <v>4125</v>
      </c>
      <c r="B2141" s="4" t="s">
        <v>7</v>
      </c>
      <c r="C2141" s="4" t="s">
        <v>4126</v>
      </c>
    </row>
    <row r="2142" spans="1:3" s="11" customFormat="1" ht="27.75" customHeight="1">
      <c r="A2142" s="4" t="s">
        <v>4127</v>
      </c>
      <c r="B2142" s="4" t="s">
        <v>7</v>
      </c>
      <c r="C2142" s="4" t="s">
        <v>4128</v>
      </c>
    </row>
    <row r="2143" spans="1:186" s="3" customFormat="1" ht="27.75" customHeight="1">
      <c r="A2143" s="4" t="s">
        <v>4129</v>
      </c>
      <c r="B2143" s="4"/>
      <c r="C2143" s="4" t="s">
        <v>4130</v>
      </c>
      <c r="D2143" s="11"/>
      <c r="E2143" s="11"/>
      <c r="F2143" s="11"/>
      <c r="G2143" s="11"/>
      <c r="H2143" s="11"/>
      <c r="I2143" s="11"/>
      <c r="J2143" s="11"/>
      <c r="K2143" s="11"/>
      <c r="L2143" s="11"/>
      <c r="M2143" s="11"/>
      <c r="N2143" s="11"/>
      <c r="O2143" s="11"/>
      <c r="P2143" s="11"/>
      <c r="Q2143" s="11"/>
      <c r="R2143" s="11"/>
      <c r="S2143" s="11"/>
      <c r="T2143" s="11"/>
      <c r="U2143" s="11"/>
      <c r="V2143" s="11"/>
      <c r="W2143" s="11"/>
      <c r="X2143" s="11"/>
      <c r="Y2143" s="11"/>
      <c r="Z2143" s="11"/>
      <c r="AA2143" s="11"/>
      <c r="AB2143" s="11"/>
      <c r="AC2143" s="11"/>
      <c r="AD2143" s="11"/>
      <c r="AE2143" s="11"/>
      <c r="AF2143" s="11"/>
      <c r="AG2143" s="11"/>
      <c r="AH2143" s="11"/>
      <c r="AI2143" s="11"/>
      <c r="AJ2143" s="11"/>
      <c r="AK2143" s="11"/>
      <c r="AL2143" s="11"/>
      <c r="AM2143" s="11"/>
      <c r="AN2143" s="11"/>
      <c r="AO2143" s="11"/>
      <c r="AP2143" s="11"/>
      <c r="AQ2143" s="11"/>
      <c r="AR2143" s="11"/>
      <c r="AS2143" s="11"/>
      <c r="AT2143" s="11"/>
      <c r="AU2143" s="11"/>
      <c r="AV2143" s="11"/>
      <c r="AW2143" s="11"/>
      <c r="AX2143" s="11"/>
      <c r="AY2143" s="11"/>
      <c r="AZ2143" s="11"/>
      <c r="BA2143" s="11"/>
      <c r="BB2143" s="11"/>
      <c r="BC2143" s="11"/>
      <c r="BD2143" s="11"/>
      <c r="BE2143" s="11"/>
      <c r="BF2143" s="11"/>
      <c r="BG2143" s="11"/>
      <c r="BH2143" s="11"/>
      <c r="BI2143" s="11"/>
      <c r="BJ2143" s="11"/>
      <c r="BK2143" s="11"/>
      <c r="BL2143" s="11"/>
      <c r="BM2143" s="11"/>
      <c r="BN2143" s="11"/>
      <c r="BO2143" s="11"/>
      <c r="BP2143" s="11"/>
      <c r="BQ2143" s="11"/>
      <c r="BR2143" s="11"/>
      <c r="BS2143" s="11"/>
      <c r="BT2143" s="11"/>
      <c r="BU2143" s="11"/>
      <c r="BV2143" s="11"/>
      <c r="BW2143" s="11"/>
      <c r="BX2143" s="11"/>
      <c r="BY2143" s="11"/>
      <c r="BZ2143" s="11"/>
      <c r="CA2143" s="11"/>
      <c r="CB2143" s="11"/>
      <c r="CC2143" s="11"/>
      <c r="CD2143" s="11"/>
      <c r="CE2143" s="11"/>
      <c r="CF2143" s="11"/>
      <c r="CG2143" s="11"/>
      <c r="CH2143" s="11"/>
      <c r="CI2143" s="11"/>
      <c r="CJ2143" s="11"/>
      <c r="CK2143" s="11"/>
      <c r="CL2143" s="11"/>
      <c r="CM2143" s="11"/>
      <c r="CN2143" s="11"/>
      <c r="CO2143" s="11"/>
      <c r="CP2143" s="11"/>
      <c r="CQ2143" s="11"/>
      <c r="CR2143" s="11"/>
      <c r="CS2143" s="11"/>
      <c r="CT2143" s="11"/>
      <c r="CU2143" s="11"/>
      <c r="CV2143" s="11"/>
      <c r="CW2143" s="11"/>
      <c r="CX2143" s="11"/>
      <c r="CY2143" s="11"/>
      <c r="CZ2143" s="11"/>
      <c r="DA2143" s="11"/>
      <c r="DB2143" s="11"/>
      <c r="DC2143" s="11"/>
      <c r="DD2143" s="11"/>
      <c r="DE2143" s="11"/>
      <c r="DF2143" s="11"/>
      <c r="DG2143" s="11"/>
      <c r="DH2143" s="11"/>
      <c r="DI2143" s="11"/>
      <c r="DJ2143" s="11"/>
      <c r="DK2143" s="11"/>
      <c r="DL2143" s="11"/>
      <c r="DM2143" s="11"/>
      <c r="DN2143" s="11"/>
      <c r="DO2143" s="11"/>
      <c r="DP2143" s="11"/>
      <c r="DQ2143" s="11"/>
      <c r="DR2143" s="11"/>
      <c r="DS2143" s="11"/>
      <c r="DT2143" s="11"/>
      <c r="DU2143" s="11"/>
      <c r="DV2143" s="11"/>
      <c r="DW2143" s="11"/>
      <c r="DX2143" s="11"/>
      <c r="DY2143" s="11"/>
      <c r="DZ2143" s="11"/>
      <c r="EA2143" s="11"/>
      <c r="EB2143" s="11"/>
      <c r="EC2143" s="11"/>
      <c r="ED2143" s="11"/>
      <c r="EE2143" s="11"/>
      <c r="EF2143" s="11"/>
      <c r="EG2143" s="11"/>
      <c r="EH2143" s="11"/>
      <c r="EI2143" s="11"/>
      <c r="EJ2143" s="11"/>
      <c r="EK2143" s="11"/>
      <c r="EL2143" s="11"/>
      <c r="EM2143" s="11"/>
      <c r="EN2143" s="11"/>
      <c r="EO2143" s="11"/>
      <c r="EP2143" s="11"/>
      <c r="EQ2143" s="11"/>
      <c r="ER2143" s="11"/>
      <c r="ES2143" s="11"/>
      <c r="ET2143" s="11"/>
      <c r="EU2143" s="11"/>
      <c r="EV2143" s="11"/>
      <c r="EW2143" s="11"/>
      <c r="EX2143" s="11"/>
      <c r="EY2143" s="11"/>
      <c r="EZ2143" s="11"/>
      <c r="FA2143" s="11"/>
      <c r="FB2143" s="11"/>
      <c r="FC2143" s="11"/>
      <c r="FD2143" s="11"/>
      <c r="FE2143" s="11"/>
      <c r="FF2143" s="11"/>
      <c r="FG2143" s="11"/>
      <c r="FH2143" s="11"/>
      <c r="FI2143" s="11"/>
      <c r="FJ2143" s="11"/>
      <c r="FK2143" s="11"/>
      <c r="FL2143" s="11"/>
      <c r="FM2143" s="11"/>
      <c r="FN2143" s="11"/>
      <c r="FO2143" s="11"/>
      <c r="FP2143" s="11"/>
      <c r="FQ2143" s="11"/>
      <c r="FR2143" s="11"/>
      <c r="FS2143" s="11"/>
      <c r="FT2143" s="11"/>
      <c r="FU2143" s="11"/>
      <c r="FV2143" s="11"/>
      <c r="FW2143" s="11"/>
      <c r="FX2143" s="11"/>
      <c r="FY2143" s="11"/>
      <c r="FZ2143" s="11"/>
      <c r="GA2143" s="11"/>
      <c r="GB2143" s="11"/>
      <c r="GC2143" s="11"/>
      <c r="GD2143" s="11"/>
    </row>
    <row r="2144" spans="1:186" s="3" customFormat="1" ht="27.75" customHeight="1">
      <c r="A2144" s="4" t="s">
        <v>4131</v>
      </c>
      <c r="B2144" s="4" t="s">
        <v>4132</v>
      </c>
      <c r="C2144" s="4" t="s">
        <v>4133</v>
      </c>
      <c r="D2144" s="11"/>
      <c r="E2144" s="11"/>
      <c r="F2144" s="11"/>
      <c r="G2144" s="11"/>
      <c r="H2144" s="11"/>
      <c r="I2144" s="11"/>
      <c r="J2144" s="11"/>
      <c r="K2144" s="11"/>
      <c r="L2144" s="11"/>
      <c r="M2144" s="11"/>
      <c r="N2144" s="11"/>
      <c r="O2144" s="11"/>
      <c r="P2144" s="11"/>
      <c r="Q2144" s="11"/>
      <c r="R2144" s="11"/>
      <c r="S2144" s="11"/>
      <c r="T2144" s="11"/>
      <c r="U2144" s="11"/>
      <c r="V2144" s="11"/>
      <c r="W2144" s="11"/>
      <c r="X2144" s="11"/>
      <c r="Y2144" s="11"/>
      <c r="Z2144" s="11"/>
      <c r="AA2144" s="11"/>
      <c r="AB2144" s="11"/>
      <c r="AC2144" s="11"/>
      <c r="AD2144" s="11"/>
      <c r="AE2144" s="11"/>
      <c r="AF2144" s="11"/>
      <c r="AG2144" s="11"/>
      <c r="AH2144" s="11"/>
      <c r="AI2144" s="11"/>
      <c r="AJ2144" s="11"/>
      <c r="AK2144" s="11"/>
      <c r="AL2144" s="11"/>
      <c r="AM2144" s="11"/>
      <c r="AN2144" s="11"/>
      <c r="AO2144" s="11"/>
      <c r="AP2144" s="11"/>
      <c r="AQ2144" s="11"/>
      <c r="AR2144" s="11"/>
      <c r="AS2144" s="11"/>
      <c r="AT2144" s="11"/>
      <c r="AU2144" s="11"/>
      <c r="AV2144" s="11"/>
      <c r="AW2144" s="11"/>
      <c r="AX2144" s="11"/>
      <c r="AY2144" s="11"/>
      <c r="AZ2144" s="11"/>
      <c r="BA2144" s="11"/>
      <c r="BB2144" s="11"/>
      <c r="BC2144" s="11"/>
      <c r="BD2144" s="11"/>
      <c r="BE2144" s="11"/>
      <c r="BF2144" s="11"/>
      <c r="BG2144" s="11"/>
      <c r="BH2144" s="11"/>
      <c r="BI2144" s="11"/>
      <c r="BJ2144" s="11"/>
      <c r="BK2144" s="11"/>
      <c r="BL2144" s="11"/>
      <c r="BM2144" s="11"/>
      <c r="BN2144" s="11"/>
      <c r="BO2144" s="11"/>
      <c r="BP2144" s="11"/>
      <c r="BQ2144" s="11"/>
      <c r="BR2144" s="11"/>
      <c r="BS2144" s="11"/>
      <c r="BT2144" s="11"/>
      <c r="BU2144" s="11"/>
      <c r="BV2144" s="11"/>
      <c r="BW2144" s="11"/>
      <c r="BX2144" s="11"/>
      <c r="BY2144" s="11"/>
      <c r="BZ2144" s="11"/>
      <c r="CA2144" s="11"/>
      <c r="CB2144" s="11"/>
      <c r="CC2144" s="11"/>
      <c r="CD2144" s="11"/>
      <c r="CE2144" s="11"/>
      <c r="CF2144" s="11"/>
      <c r="CG2144" s="11"/>
      <c r="CH2144" s="11"/>
      <c r="CI2144" s="11"/>
      <c r="CJ2144" s="11"/>
      <c r="CK2144" s="11"/>
      <c r="CL2144" s="11"/>
      <c r="CM2144" s="11"/>
      <c r="CN2144" s="11"/>
      <c r="CO2144" s="11"/>
      <c r="CP2144" s="11"/>
      <c r="CQ2144" s="11"/>
      <c r="CR2144" s="11"/>
      <c r="CS2144" s="11"/>
      <c r="CT2144" s="11"/>
      <c r="CU2144" s="11"/>
      <c r="CV2144" s="11"/>
      <c r="CW2144" s="11"/>
      <c r="CX2144" s="11"/>
      <c r="CY2144" s="11"/>
      <c r="CZ2144" s="11"/>
      <c r="DA2144" s="11"/>
      <c r="DB2144" s="11"/>
      <c r="DC2144" s="11"/>
      <c r="DD2144" s="11"/>
      <c r="DE2144" s="11"/>
      <c r="DF2144" s="11"/>
      <c r="DG2144" s="11"/>
      <c r="DH2144" s="11"/>
      <c r="DI2144" s="11"/>
      <c r="DJ2144" s="11"/>
      <c r="DK2144" s="11"/>
      <c r="DL2144" s="11"/>
      <c r="DM2144" s="11"/>
      <c r="DN2144" s="11"/>
      <c r="DO2144" s="11"/>
      <c r="DP2144" s="11"/>
      <c r="DQ2144" s="11"/>
      <c r="DR2144" s="11"/>
      <c r="DS2144" s="11"/>
      <c r="DT2144" s="11"/>
      <c r="DU2144" s="11"/>
      <c r="DV2144" s="11"/>
      <c r="DW2144" s="11"/>
      <c r="DX2144" s="11"/>
      <c r="DY2144" s="11"/>
      <c r="DZ2144" s="11"/>
      <c r="EA2144" s="11"/>
      <c r="EB2144" s="11"/>
      <c r="EC2144" s="11"/>
      <c r="ED2144" s="11"/>
      <c r="EE2144" s="11"/>
      <c r="EF2144" s="11"/>
      <c r="EG2144" s="11"/>
      <c r="EH2144" s="11"/>
      <c r="EI2144" s="11"/>
      <c r="EJ2144" s="11"/>
      <c r="EK2144" s="11"/>
      <c r="EL2144" s="11"/>
      <c r="EM2144" s="11"/>
      <c r="EN2144" s="11"/>
      <c r="EO2144" s="11"/>
      <c r="EP2144" s="11"/>
      <c r="EQ2144" s="11"/>
      <c r="ER2144" s="11"/>
      <c r="ES2144" s="11"/>
      <c r="ET2144" s="11"/>
      <c r="EU2144" s="11"/>
      <c r="EV2144" s="11"/>
      <c r="EW2144" s="11"/>
      <c r="EX2144" s="11"/>
      <c r="EY2144" s="11"/>
      <c r="EZ2144" s="11"/>
      <c r="FA2144" s="11"/>
      <c r="FB2144" s="11"/>
      <c r="FC2144" s="11"/>
      <c r="FD2144" s="11"/>
      <c r="FE2144" s="11"/>
      <c r="FF2144" s="11"/>
      <c r="FG2144" s="11"/>
      <c r="FH2144" s="11"/>
      <c r="FI2144" s="11"/>
      <c r="FJ2144" s="11"/>
      <c r="FK2144" s="11"/>
      <c r="FL2144" s="11"/>
      <c r="FM2144" s="11"/>
      <c r="FN2144" s="11"/>
      <c r="FO2144" s="11"/>
      <c r="FP2144" s="11"/>
      <c r="FQ2144" s="11"/>
      <c r="FR2144" s="11"/>
      <c r="FS2144" s="11"/>
      <c r="FT2144" s="11"/>
      <c r="FU2144" s="11"/>
      <c r="FV2144" s="11"/>
      <c r="FW2144" s="11"/>
      <c r="FX2144" s="11"/>
      <c r="FY2144" s="11"/>
      <c r="FZ2144" s="11"/>
      <c r="GA2144" s="11"/>
      <c r="GB2144" s="11"/>
      <c r="GC2144" s="11"/>
      <c r="GD2144" s="11"/>
    </row>
    <row r="2145" spans="1:186" s="3" customFormat="1" ht="27.75" customHeight="1">
      <c r="A2145" s="4" t="s">
        <v>4134</v>
      </c>
      <c r="B2145" s="4"/>
      <c r="C2145" s="4" t="s">
        <v>4135</v>
      </c>
      <c r="D2145" s="11"/>
      <c r="E2145" s="11"/>
      <c r="F2145" s="11"/>
      <c r="G2145" s="11"/>
      <c r="H2145" s="11"/>
      <c r="I2145" s="11"/>
      <c r="J2145" s="11"/>
      <c r="K2145" s="11"/>
      <c r="L2145" s="11"/>
      <c r="M2145" s="11"/>
      <c r="N2145" s="11"/>
      <c r="O2145" s="11"/>
      <c r="P2145" s="11"/>
      <c r="Q2145" s="11"/>
      <c r="R2145" s="11"/>
      <c r="S2145" s="11"/>
      <c r="T2145" s="11"/>
      <c r="U2145" s="11"/>
      <c r="V2145" s="11"/>
      <c r="W2145" s="11"/>
      <c r="X2145" s="11"/>
      <c r="Y2145" s="11"/>
      <c r="Z2145" s="11"/>
      <c r="AA2145" s="11"/>
      <c r="AB2145" s="11"/>
      <c r="AC2145" s="11"/>
      <c r="AD2145" s="11"/>
      <c r="AE2145" s="11"/>
      <c r="AF2145" s="11"/>
      <c r="AG2145" s="11"/>
      <c r="AH2145" s="11"/>
      <c r="AI2145" s="11"/>
      <c r="AJ2145" s="11"/>
      <c r="AK2145" s="11"/>
      <c r="AL2145" s="11"/>
      <c r="AM2145" s="11"/>
      <c r="AN2145" s="11"/>
      <c r="AO2145" s="11"/>
      <c r="AP2145" s="11"/>
      <c r="AQ2145" s="11"/>
      <c r="AR2145" s="11"/>
      <c r="AS2145" s="11"/>
      <c r="AT2145" s="11"/>
      <c r="AU2145" s="11"/>
      <c r="AV2145" s="11"/>
      <c r="AW2145" s="11"/>
      <c r="AX2145" s="11"/>
      <c r="AY2145" s="11"/>
      <c r="AZ2145" s="11"/>
      <c r="BA2145" s="11"/>
      <c r="BB2145" s="11"/>
      <c r="BC2145" s="11"/>
      <c r="BD2145" s="11"/>
      <c r="BE2145" s="11"/>
      <c r="BF2145" s="11"/>
      <c r="BG2145" s="11"/>
      <c r="BH2145" s="11"/>
      <c r="BI2145" s="11"/>
      <c r="BJ2145" s="11"/>
      <c r="BK2145" s="11"/>
      <c r="BL2145" s="11"/>
      <c r="BM2145" s="11"/>
      <c r="BN2145" s="11"/>
      <c r="BO2145" s="11"/>
      <c r="BP2145" s="11"/>
      <c r="BQ2145" s="11"/>
      <c r="BR2145" s="11"/>
      <c r="BS2145" s="11"/>
      <c r="BT2145" s="11"/>
      <c r="BU2145" s="11"/>
      <c r="BV2145" s="11"/>
      <c r="BW2145" s="11"/>
      <c r="BX2145" s="11"/>
      <c r="BY2145" s="11"/>
      <c r="BZ2145" s="11"/>
      <c r="CA2145" s="11"/>
      <c r="CB2145" s="11"/>
      <c r="CC2145" s="11"/>
      <c r="CD2145" s="11"/>
      <c r="CE2145" s="11"/>
      <c r="CF2145" s="11"/>
      <c r="CG2145" s="11"/>
      <c r="CH2145" s="11"/>
      <c r="CI2145" s="11"/>
      <c r="CJ2145" s="11"/>
      <c r="CK2145" s="11"/>
      <c r="CL2145" s="11"/>
      <c r="CM2145" s="11"/>
      <c r="CN2145" s="11"/>
      <c r="CO2145" s="11"/>
      <c r="CP2145" s="11"/>
      <c r="CQ2145" s="11"/>
      <c r="CR2145" s="11"/>
      <c r="CS2145" s="11"/>
      <c r="CT2145" s="11"/>
      <c r="CU2145" s="11"/>
      <c r="CV2145" s="11"/>
      <c r="CW2145" s="11"/>
      <c r="CX2145" s="11"/>
      <c r="CY2145" s="11"/>
      <c r="CZ2145" s="11"/>
      <c r="DA2145" s="11"/>
      <c r="DB2145" s="11"/>
      <c r="DC2145" s="11"/>
      <c r="DD2145" s="11"/>
      <c r="DE2145" s="11"/>
      <c r="DF2145" s="11"/>
      <c r="DG2145" s="11"/>
      <c r="DH2145" s="11"/>
      <c r="DI2145" s="11"/>
      <c r="DJ2145" s="11"/>
      <c r="DK2145" s="11"/>
      <c r="DL2145" s="11"/>
      <c r="DM2145" s="11"/>
      <c r="DN2145" s="11"/>
      <c r="DO2145" s="11"/>
      <c r="DP2145" s="11"/>
      <c r="DQ2145" s="11"/>
      <c r="DR2145" s="11"/>
      <c r="DS2145" s="11"/>
      <c r="DT2145" s="11"/>
      <c r="DU2145" s="11"/>
      <c r="DV2145" s="11"/>
      <c r="DW2145" s="11"/>
      <c r="DX2145" s="11"/>
      <c r="DY2145" s="11"/>
      <c r="DZ2145" s="11"/>
      <c r="EA2145" s="11"/>
      <c r="EB2145" s="11"/>
      <c r="EC2145" s="11"/>
      <c r="ED2145" s="11"/>
      <c r="EE2145" s="11"/>
      <c r="EF2145" s="11"/>
      <c r="EG2145" s="11"/>
      <c r="EH2145" s="11"/>
      <c r="EI2145" s="11"/>
      <c r="EJ2145" s="11"/>
      <c r="EK2145" s="11"/>
      <c r="EL2145" s="11"/>
      <c r="EM2145" s="11"/>
      <c r="EN2145" s="11"/>
      <c r="EO2145" s="11"/>
      <c r="EP2145" s="11"/>
      <c r="EQ2145" s="11"/>
      <c r="ER2145" s="11"/>
      <c r="ES2145" s="11"/>
      <c r="ET2145" s="11"/>
      <c r="EU2145" s="11"/>
      <c r="EV2145" s="11"/>
      <c r="EW2145" s="11"/>
      <c r="EX2145" s="11"/>
      <c r="EY2145" s="11"/>
      <c r="EZ2145" s="11"/>
      <c r="FA2145" s="11"/>
      <c r="FB2145" s="11"/>
      <c r="FC2145" s="11"/>
      <c r="FD2145" s="11"/>
      <c r="FE2145" s="11"/>
      <c r="FF2145" s="11"/>
      <c r="FG2145" s="11"/>
      <c r="FH2145" s="11"/>
      <c r="FI2145" s="11"/>
      <c r="FJ2145" s="11"/>
      <c r="FK2145" s="11"/>
      <c r="FL2145" s="11"/>
      <c r="FM2145" s="11"/>
      <c r="FN2145" s="11"/>
      <c r="FO2145" s="11"/>
      <c r="FP2145" s="11"/>
      <c r="FQ2145" s="11"/>
      <c r="FR2145" s="11"/>
      <c r="FS2145" s="11"/>
      <c r="FT2145" s="11"/>
      <c r="FU2145" s="11"/>
      <c r="FV2145" s="11"/>
      <c r="FW2145" s="11"/>
      <c r="FX2145" s="11"/>
      <c r="FY2145" s="11"/>
      <c r="FZ2145" s="11"/>
      <c r="GA2145" s="11"/>
      <c r="GB2145" s="11"/>
      <c r="GC2145" s="11"/>
      <c r="GD2145" s="11"/>
    </row>
    <row r="2146" spans="1:186" s="3" customFormat="1" ht="27.75" customHeight="1">
      <c r="A2146" s="4" t="s">
        <v>4136</v>
      </c>
      <c r="B2146" s="4"/>
      <c r="C2146" s="4" t="s">
        <v>4137</v>
      </c>
      <c r="D2146" s="11"/>
      <c r="E2146" s="11"/>
      <c r="F2146" s="11"/>
      <c r="G2146" s="11"/>
      <c r="H2146" s="11"/>
      <c r="I2146" s="11"/>
      <c r="J2146" s="11"/>
      <c r="K2146" s="11"/>
      <c r="L2146" s="11"/>
      <c r="M2146" s="11"/>
      <c r="N2146" s="11"/>
      <c r="O2146" s="11"/>
      <c r="P2146" s="11"/>
      <c r="Q2146" s="11"/>
      <c r="R2146" s="11"/>
      <c r="S2146" s="11"/>
      <c r="T2146" s="11"/>
      <c r="U2146" s="11"/>
      <c r="V2146" s="11"/>
      <c r="W2146" s="11"/>
      <c r="X2146" s="11"/>
      <c r="Y2146" s="11"/>
      <c r="Z2146" s="11"/>
      <c r="AA2146" s="11"/>
      <c r="AB2146" s="11"/>
      <c r="AC2146" s="11"/>
      <c r="AD2146" s="11"/>
      <c r="AE2146" s="11"/>
      <c r="AF2146" s="11"/>
      <c r="AG2146" s="11"/>
      <c r="AH2146" s="11"/>
      <c r="AI2146" s="11"/>
      <c r="AJ2146" s="11"/>
      <c r="AK2146" s="11"/>
      <c r="AL2146" s="11"/>
      <c r="AM2146" s="11"/>
      <c r="AN2146" s="11"/>
      <c r="AO2146" s="11"/>
      <c r="AP2146" s="11"/>
      <c r="AQ2146" s="11"/>
      <c r="AR2146" s="11"/>
      <c r="AS2146" s="11"/>
      <c r="AT2146" s="11"/>
      <c r="AU2146" s="11"/>
      <c r="AV2146" s="11"/>
      <c r="AW2146" s="11"/>
      <c r="AX2146" s="11"/>
      <c r="AY2146" s="11"/>
      <c r="AZ2146" s="11"/>
      <c r="BA2146" s="11"/>
      <c r="BB2146" s="11"/>
      <c r="BC2146" s="11"/>
      <c r="BD2146" s="11"/>
      <c r="BE2146" s="11"/>
      <c r="BF2146" s="11"/>
      <c r="BG2146" s="11"/>
      <c r="BH2146" s="11"/>
      <c r="BI2146" s="11"/>
      <c r="BJ2146" s="11"/>
      <c r="BK2146" s="11"/>
      <c r="BL2146" s="11"/>
      <c r="BM2146" s="11"/>
      <c r="BN2146" s="11"/>
      <c r="BO2146" s="11"/>
      <c r="BP2146" s="11"/>
      <c r="BQ2146" s="11"/>
      <c r="BR2146" s="11"/>
      <c r="BS2146" s="11"/>
      <c r="BT2146" s="11"/>
      <c r="BU2146" s="11"/>
      <c r="BV2146" s="11"/>
      <c r="BW2146" s="11"/>
      <c r="BX2146" s="11"/>
      <c r="BY2146" s="11"/>
      <c r="BZ2146" s="11"/>
      <c r="CA2146" s="11"/>
      <c r="CB2146" s="11"/>
      <c r="CC2146" s="11"/>
      <c r="CD2146" s="11"/>
      <c r="CE2146" s="11"/>
      <c r="CF2146" s="11"/>
      <c r="CG2146" s="11"/>
      <c r="CH2146" s="11"/>
      <c r="CI2146" s="11"/>
      <c r="CJ2146" s="11"/>
      <c r="CK2146" s="11"/>
      <c r="CL2146" s="11"/>
      <c r="CM2146" s="11"/>
      <c r="CN2146" s="11"/>
      <c r="CO2146" s="11"/>
      <c r="CP2146" s="11"/>
      <c r="CQ2146" s="11"/>
      <c r="CR2146" s="11"/>
      <c r="CS2146" s="11"/>
      <c r="CT2146" s="11"/>
      <c r="CU2146" s="11"/>
      <c r="CV2146" s="11"/>
      <c r="CW2146" s="11"/>
      <c r="CX2146" s="11"/>
      <c r="CY2146" s="11"/>
      <c r="CZ2146" s="11"/>
      <c r="DA2146" s="11"/>
      <c r="DB2146" s="11"/>
      <c r="DC2146" s="11"/>
      <c r="DD2146" s="11"/>
      <c r="DE2146" s="11"/>
      <c r="DF2146" s="11"/>
      <c r="DG2146" s="11"/>
      <c r="DH2146" s="11"/>
      <c r="DI2146" s="11"/>
      <c r="DJ2146" s="11"/>
      <c r="DK2146" s="11"/>
      <c r="DL2146" s="11"/>
      <c r="DM2146" s="11"/>
      <c r="DN2146" s="11"/>
      <c r="DO2146" s="11"/>
      <c r="DP2146" s="11"/>
      <c r="DQ2146" s="11"/>
      <c r="DR2146" s="11"/>
      <c r="DS2146" s="11"/>
      <c r="DT2146" s="11"/>
      <c r="DU2146" s="11"/>
      <c r="DV2146" s="11"/>
      <c r="DW2146" s="11"/>
      <c r="DX2146" s="11"/>
      <c r="DY2146" s="11"/>
      <c r="DZ2146" s="11"/>
      <c r="EA2146" s="11"/>
      <c r="EB2146" s="11"/>
      <c r="EC2146" s="11"/>
      <c r="ED2146" s="11"/>
      <c r="EE2146" s="11"/>
      <c r="EF2146" s="11"/>
      <c r="EG2146" s="11"/>
      <c r="EH2146" s="11"/>
      <c r="EI2146" s="11"/>
      <c r="EJ2146" s="11"/>
      <c r="EK2146" s="11"/>
      <c r="EL2146" s="11"/>
      <c r="EM2146" s="11"/>
      <c r="EN2146" s="11"/>
      <c r="EO2146" s="11"/>
      <c r="EP2146" s="11"/>
      <c r="EQ2146" s="11"/>
      <c r="ER2146" s="11"/>
      <c r="ES2146" s="11"/>
      <c r="ET2146" s="11"/>
      <c r="EU2146" s="11"/>
      <c r="EV2146" s="11"/>
      <c r="EW2146" s="11"/>
      <c r="EX2146" s="11"/>
      <c r="EY2146" s="11"/>
      <c r="EZ2146" s="11"/>
      <c r="FA2146" s="11"/>
      <c r="FB2146" s="11"/>
      <c r="FC2146" s="11"/>
      <c r="FD2146" s="11"/>
      <c r="FE2146" s="11"/>
      <c r="FF2146" s="11"/>
      <c r="FG2146" s="11"/>
      <c r="FH2146" s="11"/>
      <c r="FI2146" s="11"/>
      <c r="FJ2146" s="11"/>
      <c r="FK2146" s="11"/>
      <c r="FL2146" s="11"/>
      <c r="FM2146" s="11"/>
      <c r="FN2146" s="11"/>
      <c r="FO2146" s="11"/>
      <c r="FP2146" s="11"/>
      <c r="FQ2146" s="11"/>
      <c r="FR2146" s="11"/>
      <c r="FS2146" s="11"/>
      <c r="FT2146" s="11"/>
      <c r="FU2146" s="11"/>
      <c r="FV2146" s="11"/>
      <c r="FW2146" s="11"/>
      <c r="FX2146" s="11"/>
      <c r="FY2146" s="11"/>
      <c r="FZ2146" s="11"/>
      <c r="GA2146" s="11"/>
      <c r="GB2146" s="11"/>
      <c r="GC2146" s="11"/>
      <c r="GD2146" s="11"/>
    </row>
    <row r="2147" spans="1:3" s="11" customFormat="1" ht="27.75" customHeight="1">
      <c r="A2147" s="4" t="s">
        <v>4138</v>
      </c>
      <c r="B2147" s="4"/>
      <c r="C2147" s="4" t="s">
        <v>4139</v>
      </c>
    </row>
    <row r="2148" spans="1:186" s="3" customFormat="1" ht="27.75" customHeight="1">
      <c r="A2148" s="4" t="s">
        <v>4140</v>
      </c>
      <c r="B2148" s="4"/>
      <c r="C2148" s="4" t="s">
        <v>4141</v>
      </c>
      <c r="D2148" s="11"/>
      <c r="E2148" s="11"/>
      <c r="F2148" s="11"/>
      <c r="G2148" s="11"/>
      <c r="H2148" s="11"/>
      <c r="I2148" s="11"/>
      <c r="J2148" s="11"/>
      <c r="K2148" s="11"/>
      <c r="L2148" s="11"/>
      <c r="M2148" s="11"/>
      <c r="N2148" s="11"/>
      <c r="O2148" s="11"/>
      <c r="P2148" s="11"/>
      <c r="Q2148" s="11"/>
      <c r="R2148" s="11"/>
      <c r="S2148" s="11"/>
      <c r="T2148" s="11"/>
      <c r="U2148" s="11"/>
      <c r="V2148" s="11"/>
      <c r="W2148" s="11"/>
      <c r="X2148" s="11"/>
      <c r="Y2148" s="11"/>
      <c r="Z2148" s="11"/>
      <c r="AA2148" s="11"/>
      <c r="AB2148" s="11"/>
      <c r="AC2148" s="11"/>
      <c r="AD2148" s="11"/>
      <c r="AE2148" s="11"/>
      <c r="AF2148" s="11"/>
      <c r="AG2148" s="11"/>
      <c r="AH2148" s="11"/>
      <c r="AI2148" s="11"/>
      <c r="AJ2148" s="11"/>
      <c r="AK2148" s="11"/>
      <c r="AL2148" s="11"/>
      <c r="AM2148" s="11"/>
      <c r="AN2148" s="11"/>
      <c r="AO2148" s="11"/>
      <c r="AP2148" s="11"/>
      <c r="AQ2148" s="11"/>
      <c r="AR2148" s="11"/>
      <c r="AS2148" s="11"/>
      <c r="AT2148" s="11"/>
      <c r="AU2148" s="11"/>
      <c r="AV2148" s="11"/>
      <c r="AW2148" s="11"/>
      <c r="AX2148" s="11"/>
      <c r="AY2148" s="11"/>
      <c r="AZ2148" s="11"/>
      <c r="BA2148" s="11"/>
      <c r="BB2148" s="11"/>
      <c r="BC2148" s="11"/>
      <c r="BD2148" s="11"/>
      <c r="BE2148" s="11"/>
      <c r="BF2148" s="11"/>
      <c r="BG2148" s="11"/>
      <c r="BH2148" s="11"/>
      <c r="BI2148" s="11"/>
      <c r="BJ2148" s="11"/>
      <c r="BK2148" s="11"/>
      <c r="BL2148" s="11"/>
      <c r="BM2148" s="11"/>
      <c r="BN2148" s="11"/>
      <c r="BO2148" s="11"/>
      <c r="BP2148" s="11"/>
      <c r="BQ2148" s="11"/>
      <c r="BR2148" s="11"/>
      <c r="BS2148" s="11"/>
      <c r="BT2148" s="11"/>
      <c r="BU2148" s="11"/>
      <c r="BV2148" s="11"/>
      <c r="BW2148" s="11"/>
      <c r="BX2148" s="11"/>
      <c r="BY2148" s="11"/>
      <c r="BZ2148" s="11"/>
      <c r="CA2148" s="11"/>
      <c r="CB2148" s="11"/>
      <c r="CC2148" s="11"/>
      <c r="CD2148" s="11"/>
      <c r="CE2148" s="11"/>
      <c r="CF2148" s="11"/>
      <c r="CG2148" s="11"/>
      <c r="CH2148" s="11"/>
      <c r="CI2148" s="11"/>
      <c r="CJ2148" s="11"/>
      <c r="CK2148" s="11"/>
      <c r="CL2148" s="11"/>
      <c r="CM2148" s="11"/>
      <c r="CN2148" s="11"/>
      <c r="CO2148" s="11"/>
      <c r="CP2148" s="11"/>
      <c r="CQ2148" s="11"/>
      <c r="CR2148" s="11"/>
      <c r="CS2148" s="11"/>
      <c r="CT2148" s="11"/>
      <c r="CU2148" s="11"/>
      <c r="CV2148" s="11"/>
      <c r="CW2148" s="11"/>
      <c r="CX2148" s="11"/>
      <c r="CY2148" s="11"/>
      <c r="CZ2148" s="11"/>
      <c r="DA2148" s="11"/>
      <c r="DB2148" s="11"/>
      <c r="DC2148" s="11"/>
      <c r="DD2148" s="11"/>
      <c r="DE2148" s="11"/>
      <c r="DF2148" s="11"/>
      <c r="DG2148" s="11"/>
      <c r="DH2148" s="11"/>
      <c r="DI2148" s="11"/>
      <c r="DJ2148" s="11"/>
      <c r="DK2148" s="11"/>
      <c r="DL2148" s="11"/>
      <c r="DM2148" s="11"/>
      <c r="DN2148" s="11"/>
      <c r="DO2148" s="11"/>
      <c r="DP2148" s="11"/>
      <c r="DQ2148" s="11"/>
      <c r="DR2148" s="11"/>
      <c r="DS2148" s="11"/>
      <c r="DT2148" s="11"/>
      <c r="DU2148" s="11"/>
      <c r="DV2148" s="11"/>
      <c r="DW2148" s="11"/>
      <c r="DX2148" s="11"/>
      <c r="DY2148" s="11"/>
      <c r="DZ2148" s="11"/>
      <c r="EA2148" s="11"/>
      <c r="EB2148" s="11"/>
      <c r="EC2148" s="11"/>
      <c r="ED2148" s="11"/>
      <c r="EE2148" s="11"/>
      <c r="EF2148" s="11"/>
      <c r="EG2148" s="11"/>
      <c r="EH2148" s="11"/>
      <c r="EI2148" s="11"/>
      <c r="EJ2148" s="11"/>
      <c r="EK2148" s="11"/>
      <c r="EL2148" s="11"/>
      <c r="EM2148" s="11"/>
      <c r="EN2148" s="11"/>
      <c r="EO2148" s="11"/>
      <c r="EP2148" s="11"/>
      <c r="EQ2148" s="11"/>
      <c r="ER2148" s="11"/>
      <c r="ES2148" s="11"/>
      <c r="ET2148" s="11"/>
      <c r="EU2148" s="11"/>
      <c r="EV2148" s="11"/>
      <c r="EW2148" s="11"/>
      <c r="EX2148" s="11"/>
      <c r="EY2148" s="11"/>
      <c r="EZ2148" s="11"/>
      <c r="FA2148" s="11"/>
      <c r="FB2148" s="11"/>
      <c r="FC2148" s="11"/>
      <c r="FD2148" s="11"/>
      <c r="FE2148" s="11"/>
      <c r="FF2148" s="11"/>
      <c r="FG2148" s="11"/>
      <c r="FH2148" s="11"/>
      <c r="FI2148" s="11"/>
      <c r="FJ2148" s="11"/>
      <c r="FK2148" s="11"/>
      <c r="FL2148" s="11"/>
      <c r="FM2148" s="11"/>
      <c r="FN2148" s="11"/>
      <c r="FO2148" s="11"/>
      <c r="FP2148" s="11"/>
      <c r="FQ2148" s="11"/>
      <c r="FR2148" s="11"/>
      <c r="FS2148" s="11"/>
      <c r="FT2148" s="11"/>
      <c r="FU2148" s="11"/>
      <c r="FV2148" s="11"/>
      <c r="FW2148" s="11"/>
      <c r="FX2148" s="11"/>
      <c r="FY2148" s="11"/>
      <c r="FZ2148" s="11"/>
      <c r="GA2148" s="11"/>
      <c r="GB2148" s="11"/>
      <c r="GC2148" s="11"/>
      <c r="GD2148" s="11"/>
    </row>
    <row r="2149" spans="1:186" s="3" customFormat="1" ht="27.75" customHeight="1">
      <c r="A2149" s="4" t="s">
        <v>4142</v>
      </c>
      <c r="B2149" s="4" t="s">
        <v>2783</v>
      </c>
      <c r="C2149" s="4" t="s">
        <v>4143</v>
      </c>
      <c r="D2149" s="11"/>
      <c r="E2149" s="11"/>
      <c r="F2149" s="11"/>
      <c r="G2149" s="11"/>
      <c r="H2149" s="11"/>
      <c r="I2149" s="11"/>
      <c r="J2149" s="11"/>
      <c r="K2149" s="11"/>
      <c r="L2149" s="11"/>
      <c r="M2149" s="11"/>
      <c r="N2149" s="11"/>
      <c r="O2149" s="11"/>
      <c r="P2149" s="11"/>
      <c r="Q2149" s="11"/>
      <c r="R2149" s="11"/>
      <c r="S2149" s="11"/>
      <c r="T2149" s="11"/>
      <c r="U2149" s="11"/>
      <c r="V2149" s="11"/>
      <c r="W2149" s="11"/>
      <c r="X2149" s="11"/>
      <c r="Y2149" s="11"/>
      <c r="Z2149" s="11"/>
      <c r="AA2149" s="11"/>
      <c r="AB2149" s="11"/>
      <c r="AC2149" s="11"/>
      <c r="AD2149" s="11"/>
      <c r="AE2149" s="11"/>
      <c r="AF2149" s="11"/>
      <c r="AG2149" s="11"/>
      <c r="AH2149" s="11"/>
      <c r="AI2149" s="11"/>
      <c r="AJ2149" s="11"/>
      <c r="AK2149" s="11"/>
      <c r="AL2149" s="11"/>
      <c r="AM2149" s="11"/>
      <c r="AN2149" s="11"/>
      <c r="AO2149" s="11"/>
      <c r="AP2149" s="11"/>
      <c r="AQ2149" s="11"/>
      <c r="AR2149" s="11"/>
      <c r="AS2149" s="11"/>
      <c r="AT2149" s="11"/>
      <c r="AU2149" s="11"/>
      <c r="AV2149" s="11"/>
      <c r="AW2149" s="11"/>
      <c r="AX2149" s="11"/>
      <c r="AY2149" s="11"/>
      <c r="AZ2149" s="11"/>
      <c r="BA2149" s="11"/>
      <c r="BB2149" s="11"/>
      <c r="BC2149" s="11"/>
      <c r="BD2149" s="11"/>
      <c r="BE2149" s="11"/>
      <c r="BF2149" s="11"/>
      <c r="BG2149" s="11"/>
      <c r="BH2149" s="11"/>
      <c r="BI2149" s="11"/>
      <c r="BJ2149" s="11"/>
      <c r="BK2149" s="11"/>
      <c r="BL2149" s="11"/>
      <c r="BM2149" s="11"/>
      <c r="BN2149" s="11"/>
      <c r="BO2149" s="11"/>
      <c r="BP2149" s="11"/>
      <c r="BQ2149" s="11"/>
      <c r="BR2149" s="11"/>
      <c r="BS2149" s="11"/>
      <c r="BT2149" s="11"/>
      <c r="BU2149" s="11"/>
      <c r="BV2149" s="11"/>
      <c r="BW2149" s="11"/>
      <c r="BX2149" s="11"/>
      <c r="BY2149" s="11"/>
      <c r="BZ2149" s="11"/>
      <c r="CA2149" s="11"/>
      <c r="CB2149" s="11"/>
      <c r="CC2149" s="11"/>
      <c r="CD2149" s="11"/>
      <c r="CE2149" s="11"/>
      <c r="CF2149" s="11"/>
      <c r="CG2149" s="11"/>
      <c r="CH2149" s="11"/>
      <c r="CI2149" s="11"/>
      <c r="CJ2149" s="11"/>
      <c r="CK2149" s="11"/>
      <c r="CL2149" s="11"/>
      <c r="CM2149" s="11"/>
      <c r="CN2149" s="11"/>
      <c r="CO2149" s="11"/>
      <c r="CP2149" s="11"/>
      <c r="CQ2149" s="11"/>
      <c r="CR2149" s="11"/>
      <c r="CS2149" s="11"/>
      <c r="CT2149" s="11"/>
      <c r="CU2149" s="11"/>
      <c r="CV2149" s="11"/>
      <c r="CW2149" s="11"/>
      <c r="CX2149" s="11"/>
      <c r="CY2149" s="11"/>
      <c r="CZ2149" s="11"/>
      <c r="DA2149" s="11"/>
      <c r="DB2149" s="11"/>
      <c r="DC2149" s="11"/>
      <c r="DD2149" s="11"/>
      <c r="DE2149" s="11"/>
      <c r="DF2149" s="11"/>
      <c r="DG2149" s="11"/>
      <c r="DH2149" s="11"/>
      <c r="DI2149" s="11"/>
      <c r="DJ2149" s="11"/>
      <c r="DK2149" s="11"/>
      <c r="DL2149" s="11"/>
      <c r="DM2149" s="11"/>
      <c r="DN2149" s="11"/>
      <c r="DO2149" s="11"/>
      <c r="DP2149" s="11"/>
      <c r="DQ2149" s="11"/>
      <c r="DR2149" s="11"/>
      <c r="DS2149" s="11"/>
      <c r="DT2149" s="11"/>
      <c r="DU2149" s="11"/>
      <c r="DV2149" s="11"/>
      <c r="DW2149" s="11"/>
      <c r="DX2149" s="11"/>
      <c r="DY2149" s="11"/>
      <c r="DZ2149" s="11"/>
      <c r="EA2149" s="11"/>
      <c r="EB2149" s="11"/>
      <c r="EC2149" s="11"/>
      <c r="ED2149" s="11"/>
      <c r="EE2149" s="11"/>
      <c r="EF2149" s="11"/>
      <c r="EG2149" s="11"/>
      <c r="EH2149" s="11"/>
      <c r="EI2149" s="11"/>
      <c r="EJ2149" s="11"/>
      <c r="EK2149" s="11"/>
      <c r="EL2149" s="11"/>
      <c r="EM2149" s="11"/>
      <c r="EN2149" s="11"/>
      <c r="EO2149" s="11"/>
      <c r="EP2149" s="11"/>
      <c r="EQ2149" s="11"/>
      <c r="ER2149" s="11"/>
      <c r="ES2149" s="11"/>
      <c r="ET2149" s="11"/>
      <c r="EU2149" s="11"/>
      <c r="EV2149" s="11"/>
      <c r="EW2149" s="11"/>
      <c r="EX2149" s="11"/>
      <c r="EY2149" s="11"/>
      <c r="EZ2149" s="11"/>
      <c r="FA2149" s="11"/>
      <c r="FB2149" s="11"/>
      <c r="FC2149" s="11"/>
      <c r="FD2149" s="11"/>
      <c r="FE2149" s="11"/>
      <c r="FF2149" s="11"/>
      <c r="FG2149" s="11"/>
      <c r="FH2149" s="11"/>
      <c r="FI2149" s="11"/>
      <c r="FJ2149" s="11"/>
      <c r="FK2149" s="11"/>
      <c r="FL2149" s="11"/>
      <c r="FM2149" s="11"/>
      <c r="FN2149" s="11"/>
      <c r="FO2149" s="11"/>
      <c r="FP2149" s="11"/>
      <c r="FQ2149" s="11"/>
      <c r="FR2149" s="11"/>
      <c r="FS2149" s="11"/>
      <c r="FT2149" s="11"/>
      <c r="FU2149" s="11"/>
      <c r="FV2149" s="11"/>
      <c r="FW2149" s="11"/>
      <c r="FX2149" s="11"/>
      <c r="FY2149" s="11"/>
      <c r="FZ2149" s="11"/>
      <c r="GA2149" s="11"/>
      <c r="GB2149" s="11"/>
      <c r="GC2149" s="11"/>
      <c r="GD2149" s="11"/>
    </row>
    <row r="2150" spans="1:186" s="3" customFormat="1" ht="27.75" customHeight="1">
      <c r="A2150" s="4" t="s">
        <v>4144</v>
      </c>
      <c r="B2150" s="4"/>
      <c r="C2150" s="4" t="s">
        <v>4145</v>
      </c>
      <c r="D2150" s="11"/>
      <c r="E2150" s="11"/>
      <c r="F2150" s="11"/>
      <c r="G2150" s="11"/>
      <c r="H2150" s="11"/>
      <c r="I2150" s="11"/>
      <c r="J2150" s="11"/>
      <c r="K2150" s="11"/>
      <c r="L2150" s="11"/>
      <c r="M2150" s="11"/>
      <c r="N2150" s="11"/>
      <c r="O2150" s="11"/>
      <c r="P2150" s="11"/>
      <c r="Q2150" s="11"/>
      <c r="R2150" s="11"/>
      <c r="S2150" s="11"/>
      <c r="T2150" s="11"/>
      <c r="U2150" s="11"/>
      <c r="V2150" s="11"/>
      <c r="W2150" s="11"/>
      <c r="X2150" s="11"/>
      <c r="Y2150" s="11"/>
      <c r="Z2150" s="11"/>
      <c r="AA2150" s="11"/>
      <c r="AB2150" s="11"/>
      <c r="AC2150" s="11"/>
      <c r="AD2150" s="11"/>
      <c r="AE2150" s="11"/>
      <c r="AF2150" s="11"/>
      <c r="AG2150" s="11"/>
      <c r="AH2150" s="11"/>
      <c r="AI2150" s="11"/>
      <c r="AJ2150" s="11"/>
      <c r="AK2150" s="11"/>
      <c r="AL2150" s="11"/>
      <c r="AM2150" s="11"/>
      <c r="AN2150" s="11"/>
      <c r="AO2150" s="11"/>
      <c r="AP2150" s="11"/>
      <c r="AQ2150" s="11"/>
      <c r="AR2150" s="11"/>
      <c r="AS2150" s="11"/>
      <c r="AT2150" s="11"/>
      <c r="AU2150" s="11"/>
      <c r="AV2150" s="11"/>
      <c r="AW2150" s="11"/>
      <c r="AX2150" s="11"/>
      <c r="AY2150" s="11"/>
      <c r="AZ2150" s="11"/>
      <c r="BA2150" s="11"/>
      <c r="BB2150" s="11"/>
      <c r="BC2150" s="11"/>
      <c r="BD2150" s="11"/>
      <c r="BE2150" s="11"/>
      <c r="BF2150" s="11"/>
      <c r="BG2150" s="11"/>
      <c r="BH2150" s="11"/>
      <c r="BI2150" s="11"/>
      <c r="BJ2150" s="11"/>
      <c r="BK2150" s="11"/>
      <c r="BL2150" s="11"/>
      <c r="BM2150" s="11"/>
      <c r="BN2150" s="11"/>
      <c r="BO2150" s="11"/>
      <c r="BP2150" s="11"/>
      <c r="BQ2150" s="11"/>
      <c r="BR2150" s="11"/>
      <c r="BS2150" s="11"/>
      <c r="BT2150" s="11"/>
      <c r="BU2150" s="11"/>
      <c r="BV2150" s="11"/>
      <c r="BW2150" s="11"/>
      <c r="BX2150" s="11"/>
      <c r="BY2150" s="11"/>
      <c r="BZ2150" s="11"/>
      <c r="CA2150" s="11"/>
      <c r="CB2150" s="11"/>
      <c r="CC2150" s="11"/>
      <c r="CD2150" s="11"/>
      <c r="CE2150" s="11"/>
      <c r="CF2150" s="11"/>
      <c r="CG2150" s="11"/>
      <c r="CH2150" s="11"/>
      <c r="CI2150" s="11"/>
      <c r="CJ2150" s="11"/>
      <c r="CK2150" s="11"/>
      <c r="CL2150" s="11"/>
      <c r="CM2150" s="11"/>
      <c r="CN2150" s="11"/>
      <c r="CO2150" s="11"/>
      <c r="CP2150" s="11"/>
      <c r="CQ2150" s="11"/>
      <c r="CR2150" s="11"/>
      <c r="CS2150" s="11"/>
      <c r="CT2150" s="11"/>
      <c r="CU2150" s="11"/>
      <c r="CV2150" s="11"/>
      <c r="CW2150" s="11"/>
      <c r="CX2150" s="11"/>
      <c r="CY2150" s="11"/>
      <c r="CZ2150" s="11"/>
      <c r="DA2150" s="11"/>
      <c r="DB2150" s="11"/>
      <c r="DC2150" s="11"/>
      <c r="DD2150" s="11"/>
      <c r="DE2150" s="11"/>
      <c r="DF2150" s="11"/>
      <c r="DG2150" s="11"/>
      <c r="DH2150" s="11"/>
      <c r="DI2150" s="11"/>
      <c r="DJ2150" s="11"/>
      <c r="DK2150" s="11"/>
      <c r="DL2150" s="11"/>
      <c r="DM2150" s="11"/>
      <c r="DN2150" s="11"/>
      <c r="DO2150" s="11"/>
      <c r="DP2150" s="11"/>
      <c r="DQ2150" s="11"/>
      <c r="DR2150" s="11"/>
      <c r="DS2150" s="11"/>
      <c r="DT2150" s="11"/>
      <c r="DU2150" s="11"/>
      <c r="DV2150" s="11"/>
      <c r="DW2150" s="11"/>
      <c r="DX2150" s="11"/>
      <c r="DY2150" s="11"/>
      <c r="DZ2150" s="11"/>
      <c r="EA2150" s="11"/>
      <c r="EB2150" s="11"/>
      <c r="EC2150" s="11"/>
      <c r="ED2150" s="11"/>
      <c r="EE2150" s="11"/>
      <c r="EF2150" s="11"/>
      <c r="EG2150" s="11"/>
      <c r="EH2150" s="11"/>
      <c r="EI2150" s="11"/>
      <c r="EJ2150" s="11"/>
      <c r="EK2150" s="11"/>
      <c r="EL2150" s="11"/>
      <c r="EM2150" s="11"/>
      <c r="EN2150" s="11"/>
      <c r="EO2150" s="11"/>
      <c r="EP2150" s="11"/>
      <c r="EQ2150" s="11"/>
      <c r="ER2150" s="11"/>
      <c r="ES2150" s="11"/>
      <c r="ET2150" s="11"/>
      <c r="EU2150" s="11"/>
      <c r="EV2150" s="11"/>
      <c r="EW2150" s="11"/>
      <c r="EX2150" s="11"/>
      <c r="EY2150" s="11"/>
      <c r="EZ2150" s="11"/>
      <c r="FA2150" s="11"/>
      <c r="FB2150" s="11"/>
      <c r="FC2150" s="11"/>
      <c r="FD2150" s="11"/>
      <c r="FE2150" s="11"/>
      <c r="FF2150" s="11"/>
      <c r="FG2150" s="11"/>
      <c r="FH2150" s="11"/>
      <c r="FI2150" s="11"/>
      <c r="FJ2150" s="11"/>
      <c r="FK2150" s="11"/>
      <c r="FL2150" s="11"/>
      <c r="FM2150" s="11"/>
      <c r="FN2150" s="11"/>
      <c r="FO2150" s="11"/>
      <c r="FP2150" s="11"/>
      <c r="FQ2150" s="11"/>
      <c r="FR2150" s="11"/>
      <c r="FS2150" s="11"/>
      <c r="FT2150" s="11"/>
      <c r="FU2150" s="11"/>
      <c r="FV2150" s="11"/>
      <c r="FW2150" s="11"/>
      <c r="FX2150" s="11"/>
      <c r="FY2150" s="11"/>
      <c r="FZ2150" s="11"/>
      <c r="GA2150" s="11"/>
      <c r="GB2150" s="11"/>
      <c r="GC2150" s="11"/>
      <c r="GD2150" s="11"/>
    </row>
    <row r="2151" spans="1:186" s="3" customFormat="1" ht="27.75" customHeight="1">
      <c r="A2151" s="4" t="s">
        <v>4146</v>
      </c>
      <c r="B2151" s="4"/>
      <c r="C2151" s="4" t="s">
        <v>4147</v>
      </c>
      <c r="D2151" s="11"/>
      <c r="E2151" s="11"/>
      <c r="F2151" s="11"/>
      <c r="G2151" s="11"/>
      <c r="H2151" s="11"/>
      <c r="I2151" s="11"/>
      <c r="J2151" s="11"/>
      <c r="K2151" s="11"/>
      <c r="L2151" s="11"/>
      <c r="M2151" s="11"/>
      <c r="N2151" s="11"/>
      <c r="O2151" s="11"/>
      <c r="P2151" s="11"/>
      <c r="Q2151" s="11"/>
      <c r="R2151" s="11"/>
      <c r="S2151" s="11"/>
      <c r="T2151" s="11"/>
      <c r="U2151" s="11"/>
      <c r="V2151" s="11"/>
      <c r="W2151" s="11"/>
      <c r="X2151" s="11"/>
      <c r="Y2151" s="11"/>
      <c r="Z2151" s="11"/>
      <c r="AA2151" s="11"/>
      <c r="AB2151" s="11"/>
      <c r="AC2151" s="11"/>
      <c r="AD2151" s="11"/>
      <c r="AE2151" s="11"/>
      <c r="AF2151" s="11"/>
      <c r="AG2151" s="11"/>
      <c r="AH2151" s="11"/>
      <c r="AI2151" s="11"/>
      <c r="AJ2151" s="11"/>
      <c r="AK2151" s="11"/>
      <c r="AL2151" s="11"/>
      <c r="AM2151" s="11"/>
      <c r="AN2151" s="11"/>
      <c r="AO2151" s="11"/>
      <c r="AP2151" s="11"/>
      <c r="AQ2151" s="11"/>
      <c r="AR2151" s="11"/>
      <c r="AS2151" s="11"/>
      <c r="AT2151" s="11"/>
      <c r="AU2151" s="11"/>
      <c r="AV2151" s="11"/>
      <c r="AW2151" s="11"/>
      <c r="AX2151" s="11"/>
      <c r="AY2151" s="11"/>
      <c r="AZ2151" s="11"/>
      <c r="BA2151" s="11"/>
      <c r="BB2151" s="11"/>
      <c r="BC2151" s="11"/>
      <c r="BD2151" s="11"/>
      <c r="BE2151" s="11"/>
      <c r="BF2151" s="11"/>
      <c r="BG2151" s="11"/>
      <c r="BH2151" s="11"/>
      <c r="BI2151" s="11"/>
      <c r="BJ2151" s="11"/>
      <c r="BK2151" s="11"/>
      <c r="BL2151" s="11"/>
      <c r="BM2151" s="11"/>
      <c r="BN2151" s="11"/>
      <c r="BO2151" s="11"/>
      <c r="BP2151" s="11"/>
      <c r="BQ2151" s="11"/>
      <c r="BR2151" s="11"/>
      <c r="BS2151" s="11"/>
      <c r="BT2151" s="11"/>
      <c r="BU2151" s="11"/>
      <c r="BV2151" s="11"/>
      <c r="BW2151" s="11"/>
      <c r="BX2151" s="11"/>
      <c r="BY2151" s="11"/>
      <c r="BZ2151" s="11"/>
      <c r="CA2151" s="11"/>
      <c r="CB2151" s="11"/>
      <c r="CC2151" s="11"/>
      <c r="CD2151" s="11"/>
      <c r="CE2151" s="11"/>
      <c r="CF2151" s="11"/>
      <c r="CG2151" s="11"/>
      <c r="CH2151" s="11"/>
      <c r="CI2151" s="11"/>
      <c r="CJ2151" s="11"/>
      <c r="CK2151" s="11"/>
      <c r="CL2151" s="11"/>
      <c r="CM2151" s="11"/>
      <c r="CN2151" s="11"/>
      <c r="CO2151" s="11"/>
      <c r="CP2151" s="11"/>
      <c r="CQ2151" s="11"/>
      <c r="CR2151" s="11"/>
      <c r="CS2151" s="11"/>
      <c r="CT2151" s="11"/>
      <c r="CU2151" s="11"/>
      <c r="CV2151" s="11"/>
      <c r="CW2151" s="11"/>
      <c r="CX2151" s="11"/>
      <c r="CY2151" s="11"/>
      <c r="CZ2151" s="11"/>
      <c r="DA2151" s="11"/>
      <c r="DB2151" s="11"/>
      <c r="DC2151" s="11"/>
      <c r="DD2151" s="11"/>
      <c r="DE2151" s="11"/>
      <c r="DF2151" s="11"/>
      <c r="DG2151" s="11"/>
      <c r="DH2151" s="11"/>
      <c r="DI2151" s="11"/>
      <c r="DJ2151" s="11"/>
      <c r="DK2151" s="11"/>
      <c r="DL2151" s="11"/>
      <c r="DM2151" s="11"/>
      <c r="DN2151" s="11"/>
      <c r="DO2151" s="11"/>
      <c r="DP2151" s="11"/>
      <c r="DQ2151" s="11"/>
      <c r="DR2151" s="11"/>
      <c r="DS2151" s="11"/>
      <c r="DT2151" s="11"/>
      <c r="DU2151" s="11"/>
      <c r="DV2151" s="11"/>
      <c r="DW2151" s="11"/>
      <c r="DX2151" s="11"/>
      <c r="DY2151" s="11"/>
      <c r="DZ2151" s="11"/>
      <c r="EA2151" s="11"/>
      <c r="EB2151" s="11"/>
      <c r="EC2151" s="11"/>
      <c r="ED2151" s="11"/>
      <c r="EE2151" s="11"/>
      <c r="EF2151" s="11"/>
      <c r="EG2151" s="11"/>
      <c r="EH2151" s="11"/>
      <c r="EI2151" s="11"/>
      <c r="EJ2151" s="11"/>
      <c r="EK2151" s="11"/>
      <c r="EL2151" s="11"/>
      <c r="EM2151" s="11"/>
      <c r="EN2151" s="11"/>
      <c r="EO2151" s="11"/>
      <c r="EP2151" s="11"/>
      <c r="EQ2151" s="11"/>
      <c r="ER2151" s="11"/>
      <c r="ES2151" s="11"/>
      <c r="ET2151" s="11"/>
      <c r="EU2151" s="11"/>
      <c r="EV2151" s="11"/>
      <c r="EW2151" s="11"/>
      <c r="EX2151" s="11"/>
      <c r="EY2151" s="11"/>
      <c r="EZ2151" s="11"/>
      <c r="FA2151" s="11"/>
      <c r="FB2151" s="11"/>
      <c r="FC2151" s="11"/>
      <c r="FD2151" s="11"/>
      <c r="FE2151" s="11"/>
      <c r="FF2151" s="11"/>
      <c r="FG2151" s="11"/>
      <c r="FH2151" s="11"/>
      <c r="FI2151" s="11"/>
      <c r="FJ2151" s="11"/>
      <c r="FK2151" s="11"/>
      <c r="FL2151" s="11"/>
      <c r="FM2151" s="11"/>
      <c r="FN2151" s="11"/>
      <c r="FO2151" s="11"/>
      <c r="FP2151" s="11"/>
      <c r="FQ2151" s="11"/>
      <c r="FR2151" s="11"/>
      <c r="FS2151" s="11"/>
      <c r="FT2151" s="11"/>
      <c r="FU2151" s="11"/>
      <c r="FV2151" s="11"/>
      <c r="FW2151" s="11"/>
      <c r="FX2151" s="11"/>
      <c r="FY2151" s="11"/>
      <c r="FZ2151" s="11"/>
      <c r="GA2151" s="11"/>
      <c r="GB2151" s="11"/>
      <c r="GC2151" s="11"/>
      <c r="GD2151" s="11"/>
    </row>
    <row r="2152" spans="1:186" s="3" customFormat="1" ht="27.75" customHeight="1">
      <c r="A2152" s="4" t="s">
        <v>4148</v>
      </c>
      <c r="B2152" s="4"/>
      <c r="C2152" s="4" t="s">
        <v>4149</v>
      </c>
      <c r="D2152" s="11"/>
      <c r="E2152" s="11"/>
      <c r="F2152" s="11"/>
      <c r="G2152" s="11"/>
      <c r="H2152" s="11"/>
      <c r="I2152" s="11"/>
      <c r="J2152" s="11"/>
      <c r="K2152" s="11"/>
      <c r="L2152" s="11"/>
      <c r="M2152" s="11"/>
      <c r="N2152" s="11"/>
      <c r="O2152" s="11"/>
      <c r="P2152" s="11"/>
      <c r="Q2152" s="11"/>
      <c r="R2152" s="11"/>
      <c r="S2152" s="11"/>
      <c r="T2152" s="11"/>
      <c r="U2152" s="11"/>
      <c r="V2152" s="11"/>
      <c r="W2152" s="11"/>
      <c r="X2152" s="11"/>
      <c r="Y2152" s="11"/>
      <c r="Z2152" s="11"/>
      <c r="AA2152" s="11"/>
      <c r="AB2152" s="11"/>
      <c r="AC2152" s="11"/>
      <c r="AD2152" s="11"/>
      <c r="AE2152" s="11"/>
      <c r="AF2152" s="11"/>
      <c r="AG2152" s="11"/>
      <c r="AH2152" s="11"/>
      <c r="AI2152" s="11"/>
      <c r="AJ2152" s="11"/>
      <c r="AK2152" s="11"/>
      <c r="AL2152" s="11"/>
      <c r="AM2152" s="11"/>
      <c r="AN2152" s="11"/>
      <c r="AO2152" s="11"/>
      <c r="AP2152" s="11"/>
      <c r="AQ2152" s="11"/>
      <c r="AR2152" s="11"/>
      <c r="AS2152" s="11"/>
      <c r="AT2152" s="11"/>
      <c r="AU2152" s="11"/>
      <c r="AV2152" s="11"/>
      <c r="AW2152" s="11"/>
      <c r="AX2152" s="11"/>
      <c r="AY2152" s="11"/>
      <c r="AZ2152" s="11"/>
      <c r="BA2152" s="11"/>
      <c r="BB2152" s="11"/>
      <c r="BC2152" s="11"/>
      <c r="BD2152" s="11"/>
      <c r="BE2152" s="11"/>
      <c r="BF2152" s="11"/>
      <c r="BG2152" s="11"/>
      <c r="BH2152" s="11"/>
      <c r="BI2152" s="11"/>
      <c r="BJ2152" s="11"/>
      <c r="BK2152" s="11"/>
      <c r="BL2152" s="11"/>
      <c r="BM2152" s="11"/>
      <c r="BN2152" s="11"/>
      <c r="BO2152" s="11"/>
      <c r="BP2152" s="11"/>
      <c r="BQ2152" s="11"/>
      <c r="BR2152" s="11"/>
      <c r="BS2152" s="11"/>
      <c r="BT2152" s="11"/>
      <c r="BU2152" s="11"/>
      <c r="BV2152" s="11"/>
      <c r="BW2152" s="11"/>
      <c r="BX2152" s="11"/>
      <c r="BY2152" s="11"/>
      <c r="BZ2152" s="11"/>
      <c r="CA2152" s="11"/>
      <c r="CB2152" s="11"/>
      <c r="CC2152" s="11"/>
      <c r="CD2152" s="11"/>
      <c r="CE2152" s="11"/>
      <c r="CF2152" s="11"/>
      <c r="CG2152" s="11"/>
      <c r="CH2152" s="11"/>
      <c r="CI2152" s="11"/>
      <c r="CJ2152" s="11"/>
      <c r="CK2152" s="11"/>
      <c r="CL2152" s="11"/>
      <c r="CM2152" s="11"/>
      <c r="CN2152" s="11"/>
      <c r="CO2152" s="11"/>
      <c r="CP2152" s="11"/>
      <c r="CQ2152" s="11"/>
      <c r="CR2152" s="11"/>
      <c r="CS2152" s="11"/>
      <c r="CT2152" s="11"/>
      <c r="CU2152" s="11"/>
      <c r="CV2152" s="11"/>
      <c r="CW2152" s="11"/>
      <c r="CX2152" s="11"/>
      <c r="CY2152" s="11"/>
      <c r="CZ2152" s="11"/>
      <c r="DA2152" s="11"/>
      <c r="DB2152" s="11"/>
      <c r="DC2152" s="11"/>
      <c r="DD2152" s="11"/>
      <c r="DE2152" s="11"/>
      <c r="DF2152" s="11"/>
      <c r="DG2152" s="11"/>
      <c r="DH2152" s="11"/>
      <c r="DI2152" s="11"/>
      <c r="DJ2152" s="11"/>
      <c r="DK2152" s="11"/>
      <c r="DL2152" s="11"/>
      <c r="DM2152" s="11"/>
      <c r="DN2152" s="11"/>
      <c r="DO2152" s="11"/>
      <c r="DP2152" s="11"/>
      <c r="DQ2152" s="11"/>
      <c r="DR2152" s="11"/>
      <c r="DS2152" s="11"/>
      <c r="DT2152" s="11"/>
      <c r="DU2152" s="11"/>
      <c r="DV2152" s="11"/>
      <c r="DW2152" s="11"/>
      <c r="DX2152" s="11"/>
      <c r="DY2152" s="11"/>
      <c r="DZ2152" s="11"/>
      <c r="EA2152" s="11"/>
      <c r="EB2152" s="11"/>
      <c r="EC2152" s="11"/>
      <c r="ED2152" s="11"/>
      <c r="EE2152" s="11"/>
      <c r="EF2152" s="11"/>
      <c r="EG2152" s="11"/>
      <c r="EH2152" s="11"/>
      <c r="EI2152" s="11"/>
      <c r="EJ2152" s="11"/>
      <c r="EK2152" s="11"/>
      <c r="EL2152" s="11"/>
      <c r="EM2152" s="11"/>
      <c r="EN2152" s="11"/>
      <c r="EO2152" s="11"/>
      <c r="EP2152" s="11"/>
      <c r="EQ2152" s="11"/>
      <c r="ER2152" s="11"/>
      <c r="ES2152" s="11"/>
      <c r="ET2152" s="11"/>
      <c r="EU2152" s="11"/>
      <c r="EV2152" s="11"/>
      <c r="EW2152" s="11"/>
      <c r="EX2152" s="11"/>
      <c r="EY2152" s="11"/>
      <c r="EZ2152" s="11"/>
      <c r="FA2152" s="11"/>
      <c r="FB2152" s="11"/>
      <c r="FC2152" s="11"/>
      <c r="FD2152" s="11"/>
      <c r="FE2152" s="11"/>
      <c r="FF2152" s="11"/>
      <c r="FG2152" s="11"/>
      <c r="FH2152" s="11"/>
      <c r="FI2152" s="11"/>
      <c r="FJ2152" s="11"/>
      <c r="FK2152" s="11"/>
      <c r="FL2152" s="11"/>
      <c r="FM2152" s="11"/>
      <c r="FN2152" s="11"/>
      <c r="FO2152" s="11"/>
      <c r="FP2152" s="11"/>
      <c r="FQ2152" s="11"/>
      <c r="FR2152" s="11"/>
      <c r="FS2152" s="11"/>
      <c r="FT2152" s="11"/>
      <c r="FU2152" s="11"/>
      <c r="FV2152" s="11"/>
      <c r="FW2152" s="11"/>
      <c r="FX2152" s="11"/>
      <c r="FY2152" s="11"/>
      <c r="FZ2152" s="11"/>
      <c r="GA2152" s="11"/>
      <c r="GB2152" s="11"/>
      <c r="GC2152" s="11"/>
      <c r="GD2152" s="11"/>
    </row>
    <row r="2153" spans="1:186" s="3" customFormat="1" ht="27.75" customHeight="1">
      <c r="A2153" s="4" t="s">
        <v>4150</v>
      </c>
      <c r="B2153" s="4"/>
      <c r="C2153" s="4" t="s">
        <v>4151</v>
      </c>
      <c r="D2153" s="11"/>
      <c r="E2153" s="11"/>
      <c r="F2153" s="11"/>
      <c r="G2153" s="11"/>
      <c r="H2153" s="11"/>
      <c r="I2153" s="11"/>
      <c r="J2153" s="11"/>
      <c r="K2153" s="11"/>
      <c r="L2153" s="11"/>
      <c r="M2153" s="11"/>
      <c r="N2153" s="11"/>
      <c r="O2153" s="11"/>
      <c r="P2153" s="11"/>
      <c r="Q2153" s="11"/>
      <c r="R2153" s="11"/>
      <c r="S2153" s="11"/>
      <c r="T2153" s="11"/>
      <c r="U2153" s="11"/>
      <c r="V2153" s="11"/>
      <c r="W2153" s="11"/>
      <c r="X2153" s="11"/>
      <c r="Y2153" s="11"/>
      <c r="Z2153" s="11"/>
      <c r="AA2153" s="11"/>
      <c r="AB2153" s="11"/>
      <c r="AC2153" s="11"/>
      <c r="AD2153" s="11"/>
      <c r="AE2153" s="11"/>
      <c r="AF2153" s="11"/>
      <c r="AG2153" s="11"/>
      <c r="AH2153" s="11"/>
      <c r="AI2153" s="11"/>
      <c r="AJ2153" s="11"/>
      <c r="AK2153" s="11"/>
      <c r="AL2153" s="11"/>
      <c r="AM2153" s="11"/>
      <c r="AN2153" s="11"/>
      <c r="AO2153" s="11"/>
      <c r="AP2153" s="11"/>
      <c r="AQ2153" s="11"/>
      <c r="AR2153" s="11"/>
      <c r="AS2153" s="11"/>
      <c r="AT2153" s="11"/>
      <c r="AU2153" s="11"/>
      <c r="AV2153" s="11"/>
      <c r="AW2153" s="11"/>
      <c r="AX2153" s="11"/>
      <c r="AY2153" s="11"/>
      <c r="AZ2153" s="11"/>
      <c r="BA2153" s="11"/>
      <c r="BB2153" s="11"/>
      <c r="BC2153" s="11"/>
      <c r="BD2153" s="11"/>
      <c r="BE2153" s="11"/>
      <c r="BF2153" s="11"/>
      <c r="BG2153" s="11"/>
      <c r="BH2153" s="11"/>
      <c r="BI2153" s="11"/>
      <c r="BJ2153" s="11"/>
      <c r="BK2153" s="11"/>
      <c r="BL2153" s="11"/>
      <c r="BM2153" s="11"/>
      <c r="BN2153" s="11"/>
      <c r="BO2153" s="11"/>
      <c r="BP2153" s="11"/>
      <c r="BQ2153" s="11"/>
      <c r="BR2153" s="11"/>
      <c r="BS2153" s="11"/>
      <c r="BT2153" s="11"/>
      <c r="BU2153" s="11"/>
      <c r="BV2153" s="11"/>
      <c r="BW2153" s="11"/>
      <c r="BX2153" s="11"/>
      <c r="BY2153" s="11"/>
      <c r="BZ2153" s="11"/>
      <c r="CA2153" s="11"/>
      <c r="CB2153" s="11"/>
      <c r="CC2153" s="11"/>
      <c r="CD2153" s="11"/>
      <c r="CE2153" s="11"/>
      <c r="CF2153" s="11"/>
      <c r="CG2153" s="11"/>
      <c r="CH2153" s="11"/>
      <c r="CI2153" s="11"/>
      <c r="CJ2153" s="11"/>
      <c r="CK2153" s="11"/>
      <c r="CL2153" s="11"/>
      <c r="CM2153" s="11"/>
      <c r="CN2153" s="11"/>
      <c r="CO2153" s="11"/>
      <c r="CP2153" s="11"/>
      <c r="CQ2153" s="11"/>
      <c r="CR2153" s="11"/>
      <c r="CS2153" s="11"/>
      <c r="CT2153" s="11"/>
      <c r="CU2153" s="11"/>
      <c r="CV2153" s="11"/>
      <c r="CW2153" s="11"/>
      <c r="CX2153" s="11"/>
      <c r="CY2153" s="11"/>
      <c r="CZ2153" s="11"/>
      <c r="DA2153" s="11"/>
      <c r="DB2153" s="11"/>
      <c r="DC2153" s="11"/>
      <c r="DD2153" s="11"/>
      <c r="DE2153" s="11"/>
      <c r="DF2153" s="11"/>
      <c r="DG2153" s="11"/>
      <c r="DH2153" s="11"/>
      <c r="DI2153" s="11"/>
      <c r="DJ2153" s="11"/>
      <c r="DK2153" s="11"/>
      <c r="DL2153" s="11"/>
      <c r="DM2153" s="11"/>
      <c r="DN2153" s="11"/>
      <c r="DO2153" s="11"/>
      <c r="DP2153" s="11"/>
      <c r="DQ2153" s="11"/>
      <c r="DR2153" s="11"/>
      <c r="DS2153" s="11"/>
      <c r="DT2153" s="11"/>
      <c r="DU2153" s="11"/>
      <c r="DV2153" s="11"/>
      <c r="DW2153" s="11"/>
      <c r="DX2153" s="11"/>
      <c r="DY2153" s="11"/>
      <c r="DZ2153" s="11"/>
      <c r="EA2153" s="11"/>
      <c r="EB2153" s="11"/>
      <c r="EC2153" s="11"/>
      <c r="ED2153" s="11"/>
      <c r="EE2153" s="11"/>
      <c r="EF2153" s="11"/>
      <c r="EG2153" s="11"/>
      <c r="EH2153" s="11"/>
      <c r="EI2153" s="11"/>
      <c r="EJ2153" s="11"/>
      <c r="EK2153" s="11"/>
      <c r="EL2153" s="11"/>
      <c r="EM2153" s="11"/>
      <c r="EN2153" s="11"/>
      <c r="EO2153" s="11"/>
      <c r="EP2153" s="11"/>
      <c r="EQ2153" s="11"/>
      <c r="ER2153" s="11"/>
      <c r="ES2153" s="11"/>
      <c r="ET2153" s="11"/>
      <c r="EU2153" s="11"/>
      <c r="EV2153" s="11"/>
      <c r="EW2153" s="11"/>
      <c r="EX2153" s="11"/>
      <c r="EY2153" s="11"/>
      <c r="EZ2153" s="11"/>
      <c r="FA2153" s="11"/>
      <c r="FB2153" s="11"/>
      <c r="FC2153" s="11"/>
      <c r="FD2153" s="11"/>
      <c r="FE2153" s="11"/>
      <c r="FF2153" s="11"/>
      <c r="FG2153" s="11"/>
      <c r="FH2153" s="11"/>
      <c r="FI2153" s="11"/>
      <c r="FJ2153" s="11"/>
      <c r="FK2153" s="11"/>
      <c r="FL2153" s="11"/>
      <c r="FM2153" s="11"/>
      <c r="FN2153" s="11"/>
      <c r="FO2153" s="11"/>
      <c r="FP2153" s="11"/>
      <c r="FQ2153" s="11"/>
      <c r="FR2153" s="11"/>
      <c r="FS2153" s="11"/>
      <c r="FT2153" s="11"/>
      <c r="FU2153" s="11"/>
      <c r="FV2153" s="11"/>
      <c r="FW2153" s="11"/>
      <c r="FX2153" s="11"/>
      <c r="FY2153" s="11"/>
      <c r="FZ2153" s="11"/>
      <c r="GA2153" s="11"/>
      <c r="GB2153" s="11"/>
      <c r="GC2153" s="11"/>
      <c r="GD2153" s="11"/>
    </row>
    <row r="2154" spans="1:186" s="3" customFormat="1" ht="27.75" customHeight="1">
      <c r="A2154" s="4" t="s">
        <v>4152</v>
      </c>
      <c r="B2154" s="4"/>
      <c r="C2154" s="4" t="s">
        <v>4153</v>
      </c>
      <c r="D2154" s="11"/>
      <c r="E2154" s="11"/>
      <c r="F2154" s="11"/>
      <c r="G2154" s="11"/>
      <c r="H2154" s="11"/>
      <c r="I2154" s="11"/>
      <c r="J2154" s="11"/>
      <c r="K2154" s="11"/>
      <c r="L2154" s="11"/>
      <c r="M2154" s="11"/>
      <c r="N2154" s="11"/>
      <c r="O2154" s="11"/>
      <c r="P2154" s="11"/>
      <c r="Q2154" s="11"/>
      <c r="R2154" s="11"/>
      <c r="S2154" s="11"/>
      <c r="T2154" s="11"/>
      <c r="U2154" s="11"/>
      <c r="V2154" s="11"/>
      <c r="W2154" s="11"/>
      <c r="X2154" s="11"/>
      <c r="Y2154" s="11"/>
      <c r="Z2154" s="11"/>
      <c r="AA2154" s="11"/>
      <c r="AB2154" s="11"/>
      <c r="AC2154" s="11"/>
      <c r="AD2154" s="11"/>
      <c r="AE2154" s="11"/>
      <c r="AF2154" s="11"/>
      <c r="AG2154" s="11"/>
      <c r="AH2154" s="11"/>
      <c r="AI2154" s="11"/>
      <c r="AJ2154" s="11"/>
      <c r="AK2154" s="11"/>
      <c r="AL2154" s="11"/>
      <c r="AM2154" s="11"/>
      <c r="AN2154" s="11"/>
      <c r="AO2154" s="11"/>
      <c r="AP2154" s="11"/>
      <c r="AQ2154" s="11"/>
      <c r="AR2154" s="11"/>
      <c r="AS2154" s="11"/>
      <c r="AT2154" s="11"/>
      <c r="AU2154" s="11"/>
      <c r="AV2154" s="11"/>
      <c r="AW2154" s="11"/>
      <c r="AX2154" s="11"/>
      <c r="AY2154" s="11"/>
      <c r="AZ2154" s="11"/>
      <c r="BA2154" s="11"/>
      <c r="BB2154" s="11"/>
      <c r="BC2154" s="11"/>
      <c r="BD2154" s="11"/>
      <c r="BE2154" s="11"/>
      <c r="BF2154" s="11"/>
      <c r="BG2154" s="11"/>
      <c r="BH2154" s="11"/>
      <c r="BI2154" s="11"/>
      <c r="BJ2154" s="11"/>
      <c r="BK2154" s="11"/>
      <c r="BL2154" s="11"/>
      <c r="BM2154" s="11"/>
      <c r="BN2154" s="11"/>
      <c r="BO2154" s="11"/>
      <c r="BP2154" s="11"/>
      <c r="BQ2154" s="11"/>
      <c r="BR2154" s="11"/>
      <c r="BS2154" s="11"/>
      <c r="BT2154" s="11"/>
      <c r="BU2154" s="11"/>
      <c r="BV2154" s="11"/>
      <c r="BW2154" s="11"/>
      <c r="BX2154" s="11"/>
      <c r="BY2154" s="11"/>
      <c r="BZ2154" s="11"/>
      <c r="CA2154" s="11"/>
      <c r="CB2154" s="11"/>
      <c r="CC2154" s="11"/>
      <c r="CD2154" s="11"/>
      <c r="CE2154" s="11"/>
      <c r="CF2154" s="11"/>
      <c r="CG2154" s="11"/>
      <c r="CH2154" s="11"/>
      <c r="CI2154" s="11"/>
      <c r="CJ2154" s="11"/>
      <c r="CK2154" s="11"/>
      <c r="CL2154" s="11"/>
      <c r="CM2154" s="11"/>
      <c r="CN2154" s="11"/>
      <c r="CO2154" s="11"/>
      <c r="CP2154" s="11"/>
      <c r="CQ2154" s="11"/>
      <c r="CR2154" s="11"/>
      <c r="CS2154" s="11"/>
      <c r="CT2154" s="11"/>
      <c r="CU2154" s="11"/>
      <c r="CV2154" s="11"/>
      <c r="CW2154" s="11"/>
      <c r="CX2154" s="11"/>
      <c r="CY2154" s="11"/>
      <c r="CZ2154" s="11"/>
      <c r="DA2154" s="11"/>
      <c r="DB2154" s="11"/>
      <c r="DC2154" s="11"/>
      <c r="DD2154" s="11"/>
      <c r="DE2154" s="11"/>
      <c r="DF2154" s="11"/>
      <c r="DG2154" s="11"/>
      <c r="DH2154" s="11"/>
      <c r="DI2154" s="11"/>
      <c r="DJ2154" s="11"/>
      <c r="DK2154" s="11"/>
      <c r="DL2154" s="11"/>
      <c r="DM2154" s="11"/>
      <c r="DN2154" s="11"/>
      <c r="DO2154" s="11"/>
      <c r="DP2154" s="11"/>
      <c r="DQ2154" s="11"/>
      <c r="DR2154" s="11"/>
      <c r="DS2154" s="11"/>
      <c r="DT2154" s="11"/>
      <c r="DU2154" s="11"/>
      <c r="DV2154" s="11"/>
      <c r="DW2154" s="11"/>
      <c r="DX2154" s="11"/>
      <c r="DY2154" s="11"/>
      <c r="DZ2154" s="11"/>
      <c r="EA2154" s="11"/>
      <c r="EB2154" s="11"/>
      <c r="EC2154" s="11"/>
      <c r="ED2154" s="11"/>
      <c r="EE2154" s="11"/>
      <c r="EF2154" s="11"/>
      <c r="EG2154" s="11"/>
      <c r="EH2154" s="11"/>
      <c r="EI2154" s="11"/>
      <c r="EJ2154" s="11"/>
      <c r="EK2154" s="11"/>
      <c r="EL2154" s="11"/>
      <c r="EM2154" s="11"/>
      <c r="EN2154" s="11"/>
      <c r="EO2154" s="11"/>
      <c r="EP2154" s="11"/>
      <c r="EQ2154" s="11"/>
      <c r="ER2154" s="11"/>
      <c r="ES2154" s="11"/>
      <c r="ET2154" s="11"/>
      <c r="EU2154" s="11"/>
      <c r="EV2154" s="11"/>
      <c r="EW2154" s="11"/>
      <c r="EX2154" s="11"/>
      <c r="EY2154" s="11"/>
      <c r="EZ2154" s="11"/>
      <c r="FA2154" s="11"/>
      <c r="FB2154" s="11"/>
      <c r="FC2154" s="11"/>
      <c r="FD2154" s="11"/>
      <c r="FE2154" s="11"/>
      <c r="FF2154" s="11"/>
      <c r="FG2154" s="11"/>
      <c r="FH2154" s="11"/>
      <c r="FI2154" s="11"/>
      <c r="FJ2154" s="11"/>
      <c r="FK2154" s="11"/>
      <c r="FL2154" s="11"/>
      <c r="FM2154" s="11"/>
      <c r="FN2154" s="11"/>
      <c r="FO2154" s="11"/>
      <c r="FP2154" s="11"/>
      <c r="FQ2154" s="11"/>
      <c r="FR2154" s="11"/>
      <c r="FS2154" s="11"/>
      <c r="FT2154" s="11"/>
      <c r="FU2154" s="11"/>
      <c r="FV2154" s="11"/>
      <c r="FW2154" s="11"/>
      <c r="FX2154" s="11"/>
      <c r="FY2154" s="11"/>
      <c r="FZ2154" s="11"/>
      <c r="GA2154" s="11"/>
      <c r="GB2154" s="11"/>
      <c r="GC2154" s="11"/>
      <c r="GD2154" s="11"/>
    </row>
    <row r="2155" spans="1:186" s="3" customFormat="1" ht="27.75" customHeight="1">
      <c r="A2155" s="4" t="s">
        <v>4154</v>
      </c>
      <c r="B2155" s="4"/>
      <c r="C2155" s="4" t="s">
        <v>4155</v>
      </c>
      <c r="D2155" s="11"/>
      <c r="E2155" s="11"/>
      <c r="F2155" s="11"/>
      <c r="G2155" s="11"/>
      <c r="H2155" s="11"/>
      <c r="I2155" s="11"/>
      <c r="J2155" s="11"/>
      <c r="K2155" s="11"/>
      <c r="L2155" s="11"/>
      <c r="M2155" s="11"/>
      <c r="N2155" s="11"/>
      <c r="O2155" s="11"/>
      <c r="P2155" s="11"/>
      <c r="Q2155" s="11"/>
      <c r="R2155" s="11"/>
      <c r="S2155" s="11"/>
      <c r="T2155" s="11"/>
      <c r="U2155" s="11"/>
      <c r="V2155" s="11"/>
      <c r="W2155" s="11"/>
      <c r="X2155" s="11"/>
      <c r="Y2155" s="11"/>
      <c r="Z2155" s="11"/>
      <c r="AA2155" s="11"/>
      <c r="AB2155" s="11"/>
      <c r="AC2155" s="11"/>
      <c r="AD2155" s="11"/>
      <c r="AE2155" s="11"/>
      <c r="AF2155" s="11"/>
      <c r="AG2155" s="11"/>
      <c r="AH2155" s="11"/>
      <c r="AI2155" s="11"/>
      <c r="AJ2155" s="11"/>
      <c r="AK2155" s="11"/>
      <c r="AL2155" s="11"/>
      <c r="AM2155" s="11"/>
      <c r="AN2155" s="11"/>
      <c r="AO2155" s="11"/>
      <c r="AP2155" s="11"/>
      <c r="AQ2155" s="11"/>
      <c r="AR2155" s="11"/>
      <c r="AS2155" s="11"/>
      <c r="AT2155" s="11"/>
      <c r="AU2155" s="11"/>
      <c r="AV2155" s="11"/>
      <c r="AW2155" s="11"/>
      <c r="AX2155" s="11"/>
      <c r="AY2155" s="11"/>
      <c r="AZ2155" s="11"/>
      <c r="BA2155" s="11"/>
      <c r="BB2155" s="11"/>
      <c r="BC2155" s="11"/>
      <c r="BD2155" s="11"/>
      <c r="BE2155" s="11"/>
      <c r="BF2155" s="11"/>
      <c r="BG2155" s="11"/>
      <c r="BH2155" s="11"/>
      <c r="BI2155" s="11"/>
      <c r="BJ2155" s="11"/>
      <c r="BK2155" s="11"/>
      <c r="BL2155" s="11"/>
      <c r="BM2155" s="11"/>
      <c r="BN2155" s="11"/>
      <c r="BO2155" s="11"/>
      <c r="BP2155" s="11"/>
      <c r="BQ2155" s="11"/>
      <c r="BR2155" s="11"/>
      <c r="BS2155" s="11"/>
      <c r="BT2155" s="11"/>
      <c r="BU2155" s="11"/>
      <c r="BV2155" s="11"/>
      <c r="BW2155" s="11"/>
      <c r="BX2155" s="11"/>
      <c r="BY2155" s="11"/>
      <c r="BZ2155" s="11"/>
      <c r="CA2155" s="11"/>
      <c r="CB2155" s="11"/>
      <c r="CC2155" s="11"/>
      <c r="CD2155" s="11"/>
      <c r="CE2155" s="11"/>
      <c r="CF2155" s="11"/>
      <c r="CG2155" s="11"/>
      <c r="CH2155" s="11"/>
      <c r="CI2155" s="11"/>
      <c r="CJ2155" s="11"/>
      <c r="CK2155" s="11"/>
      <c r="CL2155" s="11"/>
      <c r="CM2155" s="11"/>
      <c r="CN2155" s="11"/>
      <c r="CO2155" s="11"/>
      <c r="CP2155" s="11"/>
      <c r="CQ2155" s="11"/>
      <c r="CR2155" s="11"/>
      <c r="CS2155" s="11"/>
      <c r="CT2155" s="11"/>
      <c r="CU2155" s="11"/>
      <c r="CV2155" s="11"/>
      <c r="CW2155" s="11"/>
      <c r="CX2155" s="11"/>
      <c r="CY2155" s="11"/>
      <c r="CZ2155" s="11"/>
      <c r="DA2155" s="11"/>
      <c r="DB2155" s="11"/>
      <c r="DC2155" s="11"/>
      <c r="DD2155" s="11"/>
      <c r="DE2155" s="11"/>
      <c r="DF2155" s="11"/>
      <c r="DG2155" s="11"/>
      <c r="DH2155" s="11"/>
      <c r="DI2155" s="11"/>
      <c r="DJ2155" s="11"/>
      <c r="DK2155" s="11"/>
      <c r="DL2155" s="11"/>
      <c r="DM2155" s="11"/>
      <c r="DN2155" s="11"/>
      <c r="DO2155" s="11"/>
      <c r="DP2155" s="11"/>
      <c r="DQ2155" s="11"/>
      <c r="DR2155" s="11"/>
      <c r="DS2155" s="11"/>
      <c r="DT2155" s="11"/>
      <c r="DU2155" s="11"/>
      <c r="DV2155" s="11"/>
      <c r="DW2155" s="11"/>
      <c r="DX2155" s="11"/>
      <c r="DY2155" s="11"/>
      <c r="DZ2155" s="11"/>
      <c r="EA2155" s="11"/>
      <c r="EB2155" s="11"/>
      <c r="EC2155" s="11"/>
      <c r="ED2155" s="11"/>
      <c r="EE2155" s="11"/>
      <c r="EF2155" s="11"/>
      <c r="EG2155" s="11"/>
      <c r="EH2155" s="11"/>
      <c r="EI2155" s="11"/>
      <c r="EJ2155" s="11"/>
      <c r="EK2155" s="11"/>
      <c r="EL2155" s="11"/>
      <c r="EM2155" s="11"/>
      <c r="EN2155" s="11"/>
      <c r="EO2155" s="11"/>
      <c r="EP2155" s="11"/>
      <c r="EQ2155" s="11"/>
      <c r="ER2155" s="11"/>
      <c r="ES2155" s="11"/>
      <c r="ET2155" s="11"/>
      <c r="EU2155" s="11"/>
      <c r="EV2155" s="11"/>
      <c r="EW2155" s="11"/>
      <c r="EX2155" s="11"/>
      <c r="EY2155" s="11"/>
      <c r="EZ2155" s="11"/>
      <c r="FA2155" s="11"/>
      <c r="FB2155" s="11"/>
      <c r="FC2155" s="11"/>
      <c r="FD2155" s="11"/>
      <c r="FE2155" s="11"/>
      <c r="FF2155" s="11"/>
      <c r="FG2155" s="11"/>
      <c r="FH2155" s="11"/>
      <c r="FI2155" s="11"/>
      <c r="FJ2155" s="11"/>
      <c r="FK2155" s="11"/>
      <c r="FL2155" s="11"/>
      <c r="FM2155" s="11"/>
      <c r="FN2155" s="11"/>
      <c r="FO2155" s="11"/>
      <c r="FP2155" s="11"/>
      <c r="FQ2155" s="11"/>
      <c r="FR2155" s="11"/>
      <c r="FS2155" s="11"/>
      <c r="FT2155" s="11"/>
      <c r="FU2155" s="11"/>
      <c r="FV2155" s="11"/>
      <c r="FW2155" s="11"/>
      <c r="FX2155" s="11"/>
      <c r="FY2155" s="11"/>
      <c r="FZ2155" s="11"/>
      <c r="GA2155" s="11"/>
      <c r="GB2155" s="11"/>
      <c r="GC2155" s="11"/>
      <c r="GD2155" s="11"/>
    </row>
    <row r="2156" spans="1:186" s="3" customFormat="1" ht="27.75" customHeight="1">
      <c r="A2156" s="4" t="s">
        <v>4156</v>
      </c>
      <c r="B2156" s="4"/>
      <c r="C2156" s="4" t="s">
        <v>4157</v>
      </c>
      <c r="D2156" s="11"/>
      <c r="E2156" s="11"/>
      <c r="F2156" s="11"/>
      <c r="G2156" s="11"/>
      <c r="H2156" s="11"/>
      <c r="I2156" s="11"/>
      <c r="J2156" s="11"/>
      <c r="K2156" s="11"/>
      <c r="L2156" s="11"/>
      <c r="M2156" s="11"/>
      <c r="N2156" s="11"/>
      <c r="O2156" s="11"/>
      <c r="P2156" s="11"/>
      <c r="Q2156" s="11"/>
      <c r="R2156" s="11"/>
      <c r="S2156" s="11"/>
      <c r="T2156" s="11"/>
      <c r="U2156" s="11"/>
      <c r="V2156" s="11"/>
      <c r="W2156" s="11"/>
      <c r="X2156" s="11"/>
      <c r="Y2156" s="11"/>
      <c r="Z2156" s="11"/>
      <c r="AA2156" s="11"/>
      <c r="AB2156" s="11"/>
      <c r="AC2156" s="11"/>
      <c r="AD2156" s="11"/>
      <c r="AE2156" s="11"/>
      <c r="AF2156" s="11"/>
      <c r="AG2156" s="11"/>
      <c r="AH2156" s="11"/>
      <c r="AI2156" s="11"/>
      <c r="AJ2156" s="11"/>
      <c r="AK2156" s="11"/>
      <c r="AL2156" s="11"/>
      <c r="AM2156" s="11"/>
      <c r="AN2156" s="11"/>
      <c r="AO2156" s="11"/>
      <c r="AP2156" s="11"/>
      <c r="AQ2156" s="11"/>
      <c r="AR2156" s="11"/>
      <c r="AS2156" s="11"/>
      <c r="AT2156" s="11"/>
      <c r="AU2156" s="11"/>
      <c r="AV2156" s="11"/>
      <c r="AW2156" s="11"/>
      <c r="AX2156" s="11"/>
      <c r="AY2156" s="11"/>
      <c r="AZ2156" s="11"/>
      <c r="BA2156" s="11"/>
      <c r="BB2156" s="11"/>
      <c r="BC2156" s="11"/>
      <c r="BD2156" s="11"/>
      <c r="BE2156" s="11"/>
      <c r="BF2156" s="11"/>
      <c r="BG2156" s="11"/>
      <c r="BH2156" s="11"/>
      <c r="BI2156" s="11"/>
      <c r="BJ2156" s="11"/>
      <c r="BK2156" s="11"/>
      <c r="BL2156" s="11"/>
      <c r="BM2156" s="11"/>
      <c r="BN2156" s="11"/>
      <c r="BO2156" s="11"/>
      <c r="BP2156" s="11"/>
      <c r="BQ2156" s="11"/>
      <c r="BR2156" s="11"/>
      <c r="BS2156" s="11"/>
      <c r="BT2156" s="11"/>
      <c r="BU2156" s="11"/>
      <c r="BV2156" s="11"/>
      <c r="BW2156" s="11"/>
      <c r="BX2156" s="11"/>
      <c r="BY2156" s="11"/>
      <c r="BZ2156" s="11"/>
      <c r="CA2156" s="11"/>
      <c r="CB2156" s="11"/>
      <c r="CC2156" s="11"/>
      <c r="CD2156" s="11"/>
      <c r="CE2156" s="11"/>
      <c r="CF2156" s="11"/>
      <c r="CG2156" s="11"/>
      <c r="CH2156" s="11"/>
      <c r="CI2156" s="11"/>
      <c r="CJ2156" s="11"/>
      <c r="CK2156" s="11"/>
      <c r="CL2156" s="11"/>
      <c r="CM2156" s="11"/>
      <c r="CN2156" s="11"/>
      <c r="CO2156" s="11"/>
      <c r="CP2156" s="11"/>
      <c r="CQ2156" s="11"/>
      <c r="CR2156" s="11"/>
      <c r="CS2156" s="11"/>
      <c r="CT2156" s="11"/>
      <c r="CU2156" s="11"/>
      <c r="CV2156" s="11"/>
      <c r="CW2156" s="11"/>
      <c r="CX2156" s="11"/>
      <c r="CY2156" s="11"/>
      <c r="CZ2156" s="11"/>
      <c r="DA2156" s="11"/>
      <c r="DB2156" s="11"/>
      <c r="DC2156" s="11"/>
      <c r="DD2156" s="11"/>
      <c r="DE2156" s="11"/>
      <c r="DF2156" s="11"/>
      <c r="DG2156" s="11"/>
      <c r="DH2156" s="11"/>
      <c r="DI2156" s="11"/>
      <c r="DJ2156" s="11"/>
      <c r="DK2156" s="11"/>
      <c r="DL2156" s="11"/>
      <c r="DM2156" s="11"/>
      <c r="DN2156" s="11"/>
      <c r="DO2156" s="11"/>
      <c r="DP2156" s="11"/>
      <c r="DQ2156" s="11"/>
      <c r="DR2156" s="11"/>
      <c r="DS2156" s="11"/>
      <c r="DT2156" s="11"/>
      <c r="DU2156" s="11"/>
      <c r="DV2156" s="11"/>
      <c r="DW2156" s="11"/>
      <c r="DX2156" s="11"/>
      <c r="DY2156" s="11"/>
      <c r="DZ2156" s="11"/>
      <c r="EA2156" s="11"/>
      <c r="EB2156" s="11"/>
      <c r="EC2156" s="11"/>
      <c r="ED2156" s="11"/>
      <c r="EE2156" s="11"/>
      <c r="EF2156" s="11"/>
      <c r="EG2156" s="11"/>
      <c r="EH2156" s="11"/>
      <c r="EI2156" s="11"/>
      <c r="EJ2156" s="11"/>
      <c r="EK2156" s="11"/>
      <c r="EL2156" s="11"/>
      <c r="EM2156" s="11"/>
      <c r="EN2156" s="11"/>
      <c r="EO2156" s="11"/>
      <c r="EP2156" s="11"/>
      <c r="EQ2156" s="11"/>
      <c r="ER2156" s="11"/>
      <c r="ES2156" s="11"/>
      <c r="ET2156" s="11"/>
      <c r="EU2156" s="11"/>
      <c r="EV2156" s="11"/>
      <c r="EW2156" s="11"/>
      <c r="EX2156" s="11"/>
      <c r="EY2156" s="11"/>
      <c r="EZ2156" s="11"/>
      <c r="FA2156" s="11"/>
      <c r="FB2156" s="11"/>
      <c r="FC2156" s="11"/>
      <c r="FD2156" s="11"/>
      <c r="FE2156" s="11"/>
      <c r="FF2156" s="11"/>
      <c r="FG2156" s="11"/>
      <c r="FH2156" s="11"/>
      <c r="FI2156" s="11"/>
      <c r="FJ2156" s="11"/>
      <c r="FK2156" s="11"/>
      <c r="FL2156" s="11"/>
      <c r="FM2156" s="11"/>
      <c r="FN2156" s="11"/>
      <c r="FO2156" s="11"/>
      <c r="FP2156" s="11"/>
      <c r="FQ2156" s="11"/>
      <c r="FR2156" s="11"/>
      <c r="FS2156" s="11"/>
      <c r="FT2156" s="11"/>
      <c r="FU2156" s="11"/>
      <c r="FV2156" s="11"/>
      <c r="FW2156" s="11"/>
      <c r="FX2156" s="11"/>
      <c r="FY2156" s="11"/>
      <c r="FZ2156" s="11"/>
      <c r="GA2156" s="11"/>
      <c r="GB2156" s="11"/>
      <c r="GC2156" s="11"/>
      <c r="GD2156" s="11"/>
    </row>
    <row r="2157" spans="1:186" s="3" customFormat="1" ht="27.75" customHeight="1">
      <c r="A2157" s="4" t="s">
        <v>4158</v>
      </c>
      <c r="B2157" s="4"/>
      <c r="C2157" s="4" t="s">
        <v>4159</v>
      </c>
      <c r="D2157" s="11"/>
      <c r="E2157" s="11"/>
      <c r="F2157" s="11"/>
      <c r="G2157" s="11"/>
      <c r="H2157" s="11"/>
      <c r="I2157" s="11"/>
      <c r="J2157" s="11"/>
      <c r="K2157" s="11"/>
      <c r="L2157" s="11"/>
      <c r="M2157" s="11"/>
      <c r="N2157" s="11"/>
      <c r="O2157" s="11"/>
      <c r="P2157" s="11"/>
      <c r="Q2157" s="11"/>
      <c r="R2157" s="11"/>
      <c r="S2157" s="11"/>
      <c r="T2157" s="11"/>
      <c r="U2157" s="11"/>
      <c r="V2157" s="11"/>
      <c r="W2157" s="11"/>
      <c r="X2157" s="11"/>
      <c r="Y2157" s="11"/>
      <c r="Z2157" s="11"/>
      <c r="AA2157" s="11"/>
      <c r="AB2157" s="11"/>
      <c r="AC2157" s="11"/>
      <c r="AD2157" s="11"/>
      <c r="AE2157" s="11"/>
      <c r="AF2157" s="11"/>
      <c r="AG2157" s="11"/>
      <c r="AH2157" s="11"/>
      <c r="AI2157" s="11"/>
      <c r="AJ2157" s="11"/>
      <c r="AK2157" s="11"/>
      <c r="AL2157" s="11"/>
      <c r="AM2157" s="11"/>
      <c r="AN2157" s="11"/>
      <c r="AO2157" s="11"/>
      <c r="AP2157" s="11"/>
      <c r="AQ2157" s="11"/>
      <c r="AR2157" s="11"/>
      <c r="AS2157" s="11"/>
      <c r="AT2157" s="11"/>
      <c r="AU2157" s="11"/>
      <c r="AV2157" s="11"/>
      <c r="AW2157" s="11"/>
      <c r="AX2157" s="11"/>
      <c r="AY2157" s="11"/>
      <c r="AZ2157" s="11"/>
      <c r="BA2157" s="11"/>
      <c r="BB2157" s="11"/>
      <c r="BC2157" s="11"/>
      <c r="BD2157" s="11"/>
      <c r="BE2157" s="11"/>
      <c r="BF2157" s="11"/>
      <c r="BG2157" s="11"/>
      <c r="BH2157" s="11"/>
      <c r="BI2157" s="11"/>
      <c r="BJ2157" s="11"/>
      <c r="BK2157" s="11"/>
      <c r="BL2157" s="11"/>
      <c r="BM2157" s="11"/>
      <c r="BN2157" s="11"/>
      <c r="BO2157" s="11"/>
      <c r="BP2157" s="11"/>
      <c r="BQ2157" s="11"/>
      <c r="BR2157" s="11"/>
      <c r="BS2157" s="11"/>
      <c r="BT2157" s="11"/>
      <c r="BU2157" s="11"/>
      <c r="BV2157" s="11"/>
      <c r="BW2157" s="11"/>
      <c r="BX2157" s="11"/>
      <c r="BY2157" s="11"/>
      <c r="BZ2157" s="11"/>
      <c r="CA2157" s="11"/>
      <c r="CB2157" s="11"/>
      <c r="CC2157" s="11"/>
      <c r="CD2157" s="11"/>
      <c r="CE2157" s="11"/>
      <c r="CF2157" s="11"/>
      <c r="CG2157" s="11"/>
      <c r="CH2157" s="11"/>
      <c r="CI2157" s="11"/>
      <c r="CJ2157" s="11"/>
      <c r="CK2157" s="11"/>
      <c r="CL2157" s="11"/>
      <c r="CM2157" s="11"/>
      <c r="CN2157" s="11"/>
      <c r="CO2157" s="11"/>
      <c r="CP2157" s="11"/>
      <c r="CQ2157" s="11"/>
      <c r="CR2157" s="11"/>
      <c r="CS2157" s="11"/>
      <c r="CT2157" s="11"/>
      <c r="CU2157" s="11"/>
      <c r="CV2157" s="11"/>
      <c r="CW2157" s="11"/>
      <c r="CX2157" s="11"/>
      <c r="CY2157" s="11"/>
      <c r="CZ2157" s="11"/>
      <c r="DA2157" s="11"/>
      <c r="DB2157" s="11"/>
      <c r="DC2157" s="11"/>
      <c r="DD2157" s="11"/>
      <c r="DE2157" s="11"/>
      <c r="DF2157" s="11"/>
      <c r="DG2157" s="11"/>
      <c r="DH2157" s="11"/>
      <c r="DI2157" s="11"/>
      <c r="DJ2157" s="11"/>
      <c r="DK2157" s="11"/>
      <c r="DL2157" s="11"/>
      <c r="DM2157" s="11"/>
      <c r="DN2157" s="11"/>
      <c r="DO2157" s="11"/>
      <c r="DP2157" s="11"/>
      <c r="DQ2157" s="11"/>
      <c r="DR2157" s="11"/>
      <c r="DS2157" s="11"/>
      <c r="DT2157" s="11"/>
      <c r="DU2157" s="11"/>
      <c r="DV2157" s="11"/>
      <c r="DW2157" s="11"/>
      <c r="DX2157" s="11"/>
      <c r="DY2157" s="11"/>
      <c r="DZ2157" s="11"/>
      <c r="EA2157" s="11"/>
      <c r="EB2157" s="11"/>
      <c r="EC2157" s="11"/>
      <c r="ED2157" s="11"/>
      <c r="EE2157" s="11"/>
      <c r="EF2157" s="11"/>
      <c r="EG2157" s="11"/>
      <c r="EH2157" s="11"/>
      <c r="EI2157" s="11"/>
      <c r="EJ2157" s="11"/>
      <c r="EK2157" s="11"/>
      <c r="EL2157" s="11"/>
      <c r="EM2157" s="11"/>
      <c r="EN2157" s="11"/>
      <c r="EO2157" s="11"/>
      <c r="EP2157" s="11"/>
      <c r="EQ2157" s="11"/>
      <c r="ER2157" s="11"/>
      <c r="ES2157" s="11"/>
      <c r="ET2157" s="11"/>
      <c r="EU2157" s="11"/>
      <c r="EV2157" s="11"/>
      <c r="EW2157" s="11"/>
      <c r="EX2157" s="11"/>
      <c r="EY2157" s="11"/>
      <c r="EZ2157" s="11"/>
      <c r="FA2157" s="11"/>
      <c r="FB2157" s="11"/>
      <c r="FC2157" s="11"/>
      <c r="FD2157" s="11"/>
      <c r="FE2157" s="11"/>
      <c r="FF2157" s="11"/>
      <c r="FG2157" s="11"/>
      <c r="FH2157" s="11"/>
      <c r="FI2157" s="11"/>
      <c r="FJ2157" s="11"/>
      <c r="FK2157" s="11"/>
      <c r="FL2157" s="11"/>
      <c r="FM2157" s="11"/>
      <c r="FN2157" s="11"/>
      <c r="FO2157" s="11"/>
      <c r="FP2157" s="11"/>
      <c r="FQ2157" s="11"/>
      <c r="FR2157" s="11"/>
      <c r="FS2157" s="11"/>
      <c r="FT2157" s="11"/>
      <c r="FU2157" s="11"/>
      <c r="FV2157" s="11"/>
      <c r="FW2157" s="11"/>
      <c r="FX2157" s="11"/>
      <c r="FY2157" s="11"/>
      <c r="FZ2157" s="11"/>
      <c r="GA2157" s="11"/>
      <c r="GB2157" s="11"/>
      <c r="GC2157" s="11"/>
      <c r="GD2157" s="11"/>
    </row>
    <row r="2158" spans="1:186" s="3" customFormat="1" ht="27.75" customHeight="1">
      <c r="A2158" s="4" t="s">
        <v>4160</v>
      </c>
      <c r="B2158" s="4"/>
      <c r="C2158" s="4" t="s">
        <v>4161</v>
      </c>
      <c r="D2158" s="11"/>
      <c r="E2158" s="11"/>
      <c r="F2158" s="11"/>
      <c r="G2158" s="11"/>
      <c r="H2158" s="11"/>
      <c r="I2158" s="11"/>
      <c r="J2158" s="11"/>
      <c r="K2158" s="11"/>
      <c r="L2158" s="11"/>
      <c r="M2158" s="11"/>
      <c r="N2158" s="11"/>
      <c r="O2158" s="11"/>
      <c r="P2158" s="11"/>
      <c r="Q2158" s="11"/>
      <c r="R2158" s="11"/>
      <c r="S2158" s="11"/>
      <c r="T2158" s="11"/>
      <c r="U2158" s="11"/>
      <c r="V2158" s="11"/>
      <c r="W2158" s="11"/>
      <c r="X2158" s="11"/>
      <c r="Y2158" s="11"/>
      <c r="Z2158" s="11"/>
      <c r="AA2158" s="11"/>
      <c r="AB2158" s="11"/>
      <c r="AC2158" s="11"/>
      <c r="AD2158" s="11"/>
      <c r="AE2158" s="11"/>
      <c r="AF2158" s="11"/>
      <c r="AG2158" s="11"/>
      <c r="AH2158" s="11"/>
      <c r="AI2158" s="11"/>
      <c r="AJ2158" s="11"/>
      <c r="AK2158" s="11"/>
      <c r="AL2158" s="11"/>
      <c r="AM2158" s="11"/>
      <c r="AN2158" s="11"/>
      <c r="AO2158" s="11"/>
      <c r="AP2158" s="11"/>
      <c r="AQ2158" s="11"/>
      <c r="AR2158" s="11"/>
      <c r="AS2158" s="11"/>
      <c r="AT2158" s="11"/>
      <c r="AU2158" s="11"/>
      <c r="AV2158" s="11"/>
      <c r="AW2158" s="11"/>
      <c r="AX2158" s="11"/>
      <c r="AY2158" s="11"/>
      <c r="AZ2158" s="11"/>
      <c r="BA2158" s="11"/>
      <c r="BB2158" s="11"/>
      <c r="BC2158" s="11"/>
      <c r="BD2158" s="11"/>
      <c r="BE2158" s="11"/>
      <c r="BF2158" s="11"/>
      <c r="BG2158" s="11"/>
      <c r="BH2158" s="11"/>
      <c r="BI2158" s="11"/>
      <c r="BJ2158" s="11"/>
      <c r="BK2158" s="11"/>
      <c r="BL2158" s="11"/>
      <c r="BM2158" s="11"/>
      <c r="BN2158" s="11"/>
      <c r="BO2158" s="11"/>
      <c r="BP2158" s="11"/>
      <c r="BQ2158" s="11"/>
      <c r="BR2158" s="11"/>
      <c r="BS2158" s="11"/>
      <c r="BT2158" s="11"/>
      <c r="BU2158" s="11"/>
      <c r="BV2158" s="11"/>
      <c r="BW2158" s="11"/>
      <c r="BX2158" s="11"/>
      <c r="BY2158" s="11"/>
      <c r="BZ2158" s="11"/>
      <c r="CA2158" s="11"/>
      <c r="CB2158" s="11"/>
      <c r="CC2158" s="11"/>
      <c r="CD2158" s="11"/>
      <c r="CE2158" s="11"/>
      <c r="CF2158" s="11"/>
      <c r="CG2158" s="11"/>
      <c r="CH2158" s="11"/>
      <c r="CI2158" s="11"/>
      <c r="CJ2158" s="11"/>
      <c r="CK2158" s="11"/>
      <c r="CL2158" s="11"/>
      <c r="CM2158" s="11"/>
      <c r="CN2158" s="11"/>
      <c r="CO2158" s="11"/>
      <c r="CP2158" s="11"/>
      <c r="CQ2158" s="11"/>
      <c r="CR2158" s="11"/>
      <c r="CS2158" s="11"/>
      <c r="CT2158" s="11"/>
      <c r="CU2158" s="11"/>
      <c r="CV2158" s="11"/>
      <c r="CW2158" s="11"/>
      <c r="CX2158" s="11"/>
      <c r="CY2158" s="11"/>
      <c r="CZ2158" s="11"/>
      <c r="DA2158" s="11"/>
      <c r="DB2158" s="11"/>
      <c r="DC2158" s="11"/>
      <c r="DD2158" s="11"/>
      <c r="DE2158" s="11"/>
      <c r="DF2158" s="11"/>
      <c r="DG2158" s="11"/>
      <c r="DH2158" s="11"/>
      <c r="DI2158" s="11"/>
      <c r="DJ2158" s="11"/>
      <c r="DK2158" s="11"/>
      <c r="DL2158" s="11"/>
      <c r="DM2158" s="11"/>
      <c r="DN2158" s="11"/>
      <c r="DO2158" s="11"/>
      <c r="DP2158" s="11"/>
      <c r="DQ2158" s="11"/>
      <c r="DR2158" s="11"/>
      <c r="DS2158" s="11"/>
      <c r="DT2158" s="11"/>
      <c r="DU2158" s="11"/>
      <c r="DV2158" s="11"/>
      <c r="DW2158" s="11"/>
      <c r="DX2158" s="11"/>
      <c r="DY2158" s="11"/>
      <c r="DZ2158" s="11"/>
      <c r="EA2158" s="11"/>
      <c r="EB2158" s="11"/>
      <c r="EC2158" s="11"/>
      <c r="ED2158" s="11"/>
      <c r="EE2158" s="11"/>
      <c r="EF2158" s="11"/>
      <c r="EG2158" s="11"/>
      <c r="EH2158" s="11"/>
      <c r="EI2158" s="11"/>
      <c r="EJ2158" s="11"/>
      <c r="EK2158" s="11"/>
      <c r="EL2158" s="11"/>
      <c r="EM2158" s="11"/>
      <c r="EN2158" s="11"/>
      <c r="EO2158" s="11"/>
      <c r="EP2158" s="11"/>
      <c r="EQ2158" s="11"/>
      <c r="ER2158" s="11"/>
      <c r="ES2158" s="11"/>
      <c r="ET2158" s="11"/>
      <c r="EU2158" s="11"/>
      <c r="EV2158" s="11"/>
      <c r="EW2158" s="11"/>
      <c r="EX2158" s="11"/>
      <c r="EY2158" s="11"/>
      <c r="EZ2158" s="11"/>
      <c r="FA2158" s="11"/>
      <c r="FB2158" s="11"/>
      <c r="FC2158" s="11"/>
      <c r="FD2158" s="11"/>
      <c r="FE2158" s="11"/>
      <c r="FF2158" s="11"/>
      <c r="FG2158" s="11"/>
      <c r="FH2158" s="11"/>
      <c r="FI2158" s="11"/>
      <c r="FJ2158" s="11"/>
      <c r="FK2158" s="11"/>
      <c r="FL2158" s="11"/>
      <c r="FM2158" s="11"/>
      <c r="FN2158" s="11"/>
      <c r="FO2158" s="11"/>
      <c r="FP2158" s="11"/>
      <c r="FQ2158" s="11"/>
      <c r="FR2158" s="11"/>
      <c r="FS2158" s="11"/>
      <c r="FT2158" s="11"/>
      <c r="FU2158" s="11"/>
      <c r="FV2158" s="11"/>
      <c r="FW2158" s="11"/>
      <c r="FX2158" s="11"/>
      <c r="FY2158" s="11"/>
      <c r="FZ2158" s="11"/>
      <c r="GA2158" s="11"/>
      <c r="GB2158" s="11"/>
      <c r="GC2158" s="11"/>
      <c r="GD2158" s="11"/>
    </row>
    <row r="2159" spans="1:3" s="11" customFormat="1" ht="27.75" customHeight="1">
      <c r="A2159" s="4" t="s">
        <v>4162</v>
      </c>
      <c r="B2159" s="4" t="s">
        <v>7</v>
      </c>
      <c r="C2159" s="4" t="s">
        <v>4163</v>
      </c>
    </row>
    <row r="2160" spans="1:186" s="2" customFormat="1" ht="27.75" customHeight="1">
      <c r="A2160" s="4" t="s">
        <v>4164</v>
      </c>
      <c r="B2160" s="4"/>
      <c r="C2160" s="4" t="s">
        <v>4165</v>
      </c>
      <c r="D2160" s="4"/>
      <c r="E2160" s="4"/>
      <c r="F2160" s="4"/>
      <c r="G2160" s="4"/>
      <c r="H2160" s="4"/>
      <c r="I2160" s="4"/>
      <c r="J2160" s="4"/>
      <c r="K2160" s="4"/>
      <c r="L2160" s="4"/>
      <c r="M2160" s="4"/>
      <c r="N2160" s="4"/>
      <c r="O2160" s="4"/>
      <c r="P2160" s="4"/>
      <c r="Q2160" s="4"/>
      <c r="R2160" s="4"/>
      <c r="S2160" s="4"/>
      <c r="T2160" s="4"/>
      <c r="U2160" s="4"/>
      <c r="V2160" s="4"/>
      <c r="W2160" s="4"/>
      <c r="X2160" s="4"/>
      <c r="Y2160" s="4"/>
      <c r="Z2160" s="4"/>
      <c r="AA2160" s="4"/>
      <c r="AB2160" s="4"/>
      <c r="AC2160" s="4"/>
      <c r="AD2160" s="4"/>
      <c r="AE2160" s="4"/>
      <c r="AF2160" s="4"/>
      <c r="AG2160" s="4"/>
      <c r="AH2160" s="4"/>
      <c r="AI2160" s="4"/>
      <c r="AJ2160" s="4"/>
      <c r="AK2160" s="4"/>
      <c r="AL2160" s="4"/>
      <c r="AM2160" s="4"/>
      <c r="AN2160" s="4"/>
      <c r="AO2160" s="4"/>
      <c r="AP2160" s="4"/>
      <c r="AQ2160" s="4"/>
      <c r="AR2160" s="4"/>
      <c r="AS2160" s="4"/>
      <c r="AT2160" s="4"/>
      <c r="AU2160" s="4"/>
      <c r="AV2160" s="4"/>
      <c r="AW2160" s="4"/>
      <c r="AX2160" s="4"/>
      <c r="AY2160" s="4"/>
      <c r="AZ2160" s="4"/>
      <c r="BA2160" s="4"/>
      <c r="BB2160" s="4"/>
      <c r="BC2160" s="4"/>
      <c r="BD2160" s="4"/>
      <c r="BE2160" s="4"/>
      <c r="BF2160" s="4"/>
      <c r="BG2160" s="4"/>
      <c r="BH2160" s="4"/>
      <c r="BI2160" s="4"/>
      <c r="BJ2160" s="4"/>
      <c r="BK2160" s="4"/>
      <c r="BL2160" s="4"/>
      <c r="BM2160" s="4"/>
      <c r="BN2160" s="4"/>
      <c r="BO2160" s="4"/>
      <c r="BP2160" s="4"/>
      <c r="BQ2160" s="4"/>
      <c r="BR2160" s="4"/>
      <c r="BS2160" s="4"/>
      <c r="BT2160" s="4"/>
      <c r="BU2160" s="4"/>
      <c r="BV2160" s="4"/>
      <c r="BW2160" s="4"/>
      <c r="BX2160" s="4"/>
      <c r="BY2160" s="4"/>
      <c r="BZ2160" s="4"/>
      <c r="CA2160" s="4"/>
      <c r="CB2160" s="4"/>
      <c r="CC2160" s="4"/>
      <c r="CD2160" s="4"/>
      <c r="CE2160" s="4"/>
      <c r="CF2160" s="4"/>
      <c r="CG2160" s="4"/>
      <c r="CH2160" s="4"/>
      <c r="CI2160" s="4"/>
      <c r="CJ2160" s="4"/>
      <c r="CK2160" s="4"/>
      <c r="CL2160" s="4"/>
      <c r="CM2160" s="4"/>
      <c r="CN2160" s="4"/>
      <c r="CO2160" s="4"/>
      <c r="CP2160" s="4"/>
      <c r="CQ2160" s="4"/>
      <c r="CR2160" s="4"/>
      <c r="CS2160" s="4"/>
      <c r="CT2160" s="4"/>
      <c r="CU2160" s="4"/>
      <c r="CV2160" s="4"/>
      <c r="CW2160" s="4"/>
      <c r="CX2160" s="4"/>
      <c r="CY2160" s="4"/>
      <c r="CZ2160" s="4"/>
      <c r="DA2160" s="4"/>
      <c r="DB2160" s="4"/>
      <c r="DC2160" s="4"/>
      <c r="DD2160" s="4"/>
      <c r="DE2160" s="4"/>
      <c r="DF2160" s="4"/>
      <c r="DG2160" s="4"/>
      <c r="DH2160" s="4"/>
      <c r="DI2160" s="4"/>
      <c r="DJ2160" s="4"/>
      <c r="DK2160" s="4"/>
      <c r="DL2160" s="4"/>
      <c r="DM2160" s="4"/>
      <c r="DN2160" s="4"/>
      <c r="DO2160" s="4"/>
      <c r="DP2160" s="4"/>
      <c r="DQ2160" s="4"/>
      <c r="DR2160" s="4"/>
      <c r="DS2160" s="4"/>
      <c r="DT2160" s="4"/>
      <c r="DU2160" s="4"/>
      <c r="DV2160" s="4"/>
      <c r="DW2160" s="4"/>
      <c r="DX2160" s="4"/>
      <c r="DY2160" s="4"/>
      <c r="DZ2160" s="4"/>
      <c r="EA2160" s="4"/>
      <c r="EB2160" s="4"/>
      <c r="EC2160" s="4"/>
      <c r="ED2160" s="4"/>
      <c r="EE2160" s="4"/>
      <c r="EF2160" s="4"/>
      <c r="EG2160" s="4"/>
      <c r="EH2160" s="4"/>
      <c r="EI2160" s="4"/>
      <c r="EJ2160" s="4"/>
      <c r="EK2160" s="4"/>
      <c r="EL2160" s="4"/>
      <c r="EM2160" s="4"/>
      <c r="EN2160" s="4"/>
      <c r="EO2160" s="4"/>
      <c r="EP2160" s="4"/>
      <c r="EQ2160" s="4"/>
      <c r="ER2160" s="4"/>
      <c r="ES2160" s="4"/>
      <c r="ET2160" s="4"/>
      <c r="EU2160" s="4"/>
      <c r="EV2160" s="4"/>
      <c r="EW2160" s="4"/>
      <c r="EX2160" s="4"/>
      <c r="EY2160" s="4"/>
      <c r="EZ2160" s="4"/>
      <c r="FA2160" s="4"/>
      <c r="FB2160" s="4"/>
      <c r="FC2160" s="4"/>
      <c r="FD2160" s="4"/>
      <c r="FE2160" s="4"/>
      <c r="FF2160" s="4"/>
      <c r="FG2160" s="4"/>
      <c r="FH2160" s="4"/>
      <c r="FI2160" s="4"/>
      <c r="FJ2160" s="4"/>
      <c r="FK2160" s="4"/>
      <c r="FL2160" s="4"/>
      <c r="FM2160" s="4"/>
      <c r="FN2160" s="4"/>
      <c r="FO2160" s="4"/>
      <c r="FP2160" s="4"/>
      <c r="FQ2160" s="4"/>
      <c r="FR2160" s="4"/>
      <c r="FS2160" s="4"/>
      <c r="FT2160" s="4"/>
      <c r="FU2160" s="4"/>
      <c r="FV2160" s="4"/>
      <c r="FW2160" s="4"/>
      <c r="FX2160" s="4"/>
      <c r="FY2160" s="4"/>
      <c r="FZ2160" s="4"/>
      <c r="GA2160" s="4"/>
      <c r="GB2160" s="4"/>
      <c r="GC2160" s="4"/>
      <c r="GD2160" s="4"/>
    </row>
    <row r="2161" spans="1:186" s="3" customFormat="1" ht="27.75" customHeight="1">
      <c r="A2161" s="4" t="s">
        <v>4166</v>
      </c>
      <c r="B2161" s="4"/>
      <c r="C2161" s="4" t="s">
        <v>4167</v>
      </c>
      <c r="D2161" s="11"/>
      <c r="E2161" s="11"/>
      <c r="F2161" s="11"/>
      <c r="G2161" s="11"/>
      <c r="H2161" s="11"/>
      <c r="I2161" s="11"/>
      <c r="J2161" s="11"/>
      <c r="K2161" s="11"/>
      <c r="L2161" s="11"/>
      <c r="M2161" s="11"/>
      <c r="N2161" s="11"/>
      <c r="O2161" s="11"/>
      <c r="P2161" s="11"/>
      <c r="Q2161" s="11"/>
      <c r="R2161" s="11"/>
      <c r="S2161" s="11"/>
      <c r="T2161" s="11"/>
      <c r="U2161" s="11"/>
      <c r="V2161" s="11"/>
      <c r="W2161" s="11"/>
      <c r="X2161" s="11"/>
      <c r="Y2161" s="11"/>
      <c r="Z2161" s="11"/>
      <c r="AA2161" s="11"/>
      <c r="AB2161" s="11"/>
      <c r="AC2161" s="11"/>
      <c r="AD2161" s="11"/>
      <c r="AE2161" s="11"/>
      <c r="AF2161" s="11"/>
      <c r="AG2161" s="11"/>
      <c r="AH2161" s="11"/>
      <c r="AI2161" s="11"/>
      <c r="AJ2161" s="11"/>
      <c r="AK2161" s="11"/>
      <c r="AL2161" s="11"/>
      <c r="AM2161" s="11"/>
      <c r="AN2161" s="11"/>
      <c r="AO2161" s="11"/>
      <c r="AP2161" s="11"/>
      <c r="AQ2161" s="11"/>
      <c r="AR2161" s="11"/>
      <c r="AS2161" s="11"/>
      <c r="AT2161" s="11"/>
      <c r="AU2161" s="11"/>
      <c r="AV2161" s="11"/>
      <c r="AW2161" s="11"/>
      <c r="AX2161" s="11"/>
      <c r="AY2161" s="11"/>
      <c r="AZ2161" s="11"/>
      <c r="BA2161" s="11"/>
      <c r="BB2161" s="11"/>
      <c r="BC2161" s="11"/>
      <c r="BD2161" s="11"/>
      <c r="BE2161" s="11"/>
      <c r="BF2161" s="11"/>
      <c r="BG2161" s="11"/>
      <c r="BH2161" s="11"/>
      <c r="BI2161" s="11"/>
      <c r="BJ2161" s="11"/>
      <c r="BK2161" s="11"/>
      <c r="BL2161" s="11"/>
      <c r="BM2161" s="11"/>
      <c r="BN2161" s="11"/>
      <c r="BO2161" s="11"/>
      <c r="BP2161" s="11"/>
      <c r="BQ2161" s="11"/>
      <c r="BR2161" s="11"/>
      <c r="BS2161" s="11"/>
      <c r="BT2161" s="11"/>
      <c r="BU2161" s="11"/>
      <c r="BV2161" s="11"/>
      <c r="BW2161" s="11"/>
      <c r="BX2161" s="11"/>
      <c r="BY2161" s="11"/>
      <c r="BZ2161" s="11"/>
      <c r="CA2161" s="11"/>
      <c r="CB2161" s="11"/>
      <c r="CC2161" s="11"/>
      <c r="CD2161" s="11"/>
      <c r="CE2161" s="11"/>
      <c r="CF2161" s="11"/>
      <c r="CG2161" s="11"/>
      <c r="CH2161" s="11"/>
      <c r="CI2161" s="11"/>
      <c r="CJ2161" s="11"/>
      <c r="CK2161" s="11"/>
      <c r="CL2161" s="11"/>
      <c r="CM2161" s="11"/>
      <c r="CN2161" s="11"/>
      <c r="CO2161" s="11"/>
      <c r="CP2161" s="11"/>
      <c r="CQ2161" s="11"/>
      <c r="CR2161" s="11"/>
      <c r="CS2161" s="11"/>
      <c r="CT2161" s="11"/>
      <c r="CU2161" s="11"/>
      <c r="CV2161" s="11"/>
      <c r="CW2161" s="11"/>
      <c r="CX2161" s="11"/>
      <c r="CY2161" s="11"/>
      <c r="CZ2161" s="11"/>
      <c r="DA2161" s="11"/>
      <c r="DB2161" s="11"/>
      <c r="DC2161" s="11"/>
      <c r="DD2161" s="11"/>
      <c r="DE2161" s="11"/>
      <c r="DF2161" s="11"/>
      <c r="DG2161" s="11"/>
      <c r="DH2161" s="11"/>
      <c r="DI2161" s="11"/>
      <c r="DJ2161" s="11"/>
      <c r="DK2161" s="11"/>
      <c r="DL2161" s="11"/>
      <c r="DM2161" s="11"/>
      <c r="DN2161" s="11"/>
      <c r="DO2161" s="11"/>
      <c r="DP2161" s="11"/>
      <c r="DQ2161" s="11"/>
      <c r="DR2161" s="11"/>
      <c r="DS2161" s="11"/>
      <c r="DT2161" s="11"/>
      <c r="DU2161" s="11"/>
      <c r="DV2161" s="11"/>
      <c r="DW2161" s="11"/>
      <c r="DX2161" s="11"/>
      <c r="DY2161" s="11"/>
      <c r="DZ2161" s="11"/>
      <c r="EA2161" s="11"/>
      <c r="EB2161" s="11"/>
      <c r="EC2161" s="11"/>
      <c r="ED2161" s="11"/>
      <c r="EE2161" s="11"/>
      <c r="EF2161" s="11"/>
      <c r="EG2161" s="11"/>
      <c r="EH2161" s="11"/>
      <c r="EI2161" s="11"/>
      <c r="EJ2161" s="11"/>
      <c r="EK2161" s="11"/>
      <c r="EL2161" s="11"/>
      <c r="EM2161" s="11"/>
      <c r="EN2161" s="11"/>
      <c r="EO2161" s="11"/>
      <c r="EP2161" s="11"/>
      <c r="EQ2161" s="11"/>
      <c r="ER2161" s="11"/>
      <c r="ES2161" s="11"/>
      <c r="ET2161" s="11"/>
      <c r="EU2161" s="11"/>
      <c r="EV2161" s="11"/>
      <c r="EW2161" s="11"/>
      <c r="EX2161" s="11"/>
      <c r="EY2161" s="11"/>
      <c r="EZ2161" s="11"/>
      <c r="FA2161" s="11"/>
      <c r="FB2161" s="11"/>
      <c r="FC2161" s="11"/>
      <c r="FD2161" s="11"/>
      <c r="FE2161" s="11"/>
      <c r="FF2161" s="11"/>
      <c r="FG2161" s="11"/>
      <c r="FH2161" s="11"/>
      <c r="FI2161" s="11"/>
      <c r="FJ2161" s="11"/>
      <c r="FK2161" s="11"/>
      <c r="FL2161" s="11"/>
      <c r="FM2161" s="11"/>
      <c r="FN2161" s="11"/>
      <c r="FO2161" s="11"/>
      <c r="FP2161" s="11"/>
      <c r="FQ2161" s="11"/>
      <c r="FR2161" s="11"/>
      <c r="FS2161" s="11"/>
      <c r="FT2161" s="11"/>
      <c r="FU2161" s="11"/>
      <c r="FV2161" s="11"/>
      <c r="FW2161" s="11"/>
      <c r="FX2161" s="11"/>
      <c r="FY2161" s="11"/>
      <c r="FZ2161" s="11"/>
      <c r="GA2161" s="11"/>
      <c r="GB2161" s="11"/>
      <c r="GC2161" s="11"/>
      <c r="GD2161" s="11"/>
    </row>
    <row r="2162" spans="1:186" s="3" customFormat="1" ht="27.75" customHeight="1">
      <c r="A2162" s="4" t="s">
        <v>4168</v>
      </c>
      <c r="B2162" s="4"/>
      <c r="C2162" s="4" t="s">
        <v>4169</v>
      </c>
      <c r="D2162" s="11"/>
      <c r="E2162" s="11"/>
      <c r="F2162" s="11"/>
      <c r="G2162" s="11"/>
      <c r="H2162" s="11"/>
      <c r="I2162" s="11"/>
      <c r="J2162" s="11"/>
      <c r="K2162" s="11"/>
      <c r="L2162" s="11"/>
      <c r="M2162" s="11"/>
      <c r="N2162" s="11"/>
      <c r="O2162" s="11"/>
      <c r="P2162" s="11"/>
      <c r="Q2162" s="11"/>
      <c r="R2162" s="11"/>
      <c r="S2162" s="11"/>
      <c r="T2162" s="11"/>
      <c r="U2162" s="11"/>
      <c r="V2162" s="11"/>
      <c r="W2162" s="11"/>
      <c r="X2162" s="11"/>
      <c r="Y2162" s="11"/>
      <c r="Z2162" s="11"/>
      <c r="AA2162" s="11"/>
      <c r="AB2162" s="11"/>
      <c r="AC2162" s="11"/>
      <c r="AD2162" s="11"/>
      <c r="AE2162" s="11"/>
      <c r="AF2162" s="11"/>
      <c r="AG2162" s="11"/>
      <c r="AH2162" s="11"/>
      <c r="AI2162" s="11"/>
      <c r="AJ2162" s="11"/>
      <c r="AK2162" s="11"/>
      <c r="AL2162" s="11"/>
      <c r="AM2162" s="11"/>
      <c r="AN2162" s="11"/>
      <c r="AO2162" s="11"/>
      <c r="AP2162" s="11"/>
      <c r="AQ2162" s="11"/>
      <c r="AR2162" s="11"/>
      <c r="AS2162" s="11"/>
      <c r="AT2162" s="11"/>
      <c r="AU2162" s="11"/>
      <c r="AV2162" s="11"/>
      <c r="AW2162" s="11"/>
      <c r="AX2162" s="11"/>
      <c r="AY2162" s="11"/>
      <c r="AZ2162" s="11"/>
      <c r="BA2162" s="11"/>
      <c r="BB2162" s="11"/>
      <c r="BC2162" s="11"/>
      <c r="BD2162" s="11"/>
      <c r="BE2162" s="11"/>
      <c r="BF2162" s="11"/>
      <c r="BG2162" s="11"/>
      <c r="BH2162" s="11"/>
      <c r="BI2162" s="11"/>
      <c r="BJ2162" s="11"/>
      <c r="BK2162" s="11"/>
      <c r="BL2162" s="11"/>
      <c r="BM2162" s="11"/>
      <c r="BN2162" s="11"/>
      <c r="BO2162" s="11"/>
      <c r="BP2162" s="11"/>
      <c r="BQ2162" s="11"/>
      <c r="BR2162" s="11"/>
      <c r="BS2162" s="11"/>
      <c r="BT2162" s="11"/>
      <c r="BU2162" s="11"/>
      <c r="BV2162" s="11"/>
      <c r="BW2162" s="11"/>
      <c r="BX2162" s="11"/>
      <c r="BY2162" s="11"/>
      <c r="BZ2162" s="11"/>
      <c r="CA2162" s="11"/>
      <c r="CB2162" s="11"/>
      <c r="CC2162" s="11"/>
      <c r="CD2162" s="11"/>
      <c r="CE2162" s="11"/>
      <c r="CF2162" s="11"/>
      <c r="CG2162" s="11"/>
      <c r="CH2162" s="11"/>
      <c r="CI2162" s="11"/>
      <c r="CJ2162" s="11"/>
      <c r="CK2162" s="11"/>
      <c r="CL2162" s="11"/>
      <c r="CM2162" s="11"/>
      <c r="CN2162" s="11"/>
      <c r="CO2162" s="11"/>
      <c r="CP2162" s="11"/>
      <c r="CQ2162" s="11"/>
      <c r="CR2162" s="11"/>
      <c r="CS2162" s="11"/>
      <c r="CT2162" s="11"/>
      <c r="CU2162" s="11"/>
      <c r="CV2162" s="11"/>
      <c r="CW2162" s="11"/>
      <c r="CX2162" s="11"/>
      <c r="CY2162" s="11"/>
      <c r="CZ2162" s="11"/>
      <c r="DA2162" s="11"/>
      <c r="DB2162" s="11"/>
      <c r="DC2162" s="11"/>
      <c r="DD2162" s="11"/>
      <c r="DE2162" s="11"/>
      <c r="DF2162" s="11"/>
      <c r="DG2162" s="11"/>
      <c r="DH2162" s="11"/>
      <c r="DI2162" s="11"/>
      <c r="DJ2162" s="11"/>
      <c r="DK2162" s="11"/>
      <c r="DL2162" s="11"/>
      <c r="DM2162" s="11"/>
      <c r="DN2162" s="11"/>
      <c r="DO2162" s="11"/>
      <c r="DP2162" s="11"/>
      <c r="DQ2162" s="11"/>
      <c r="DR2162" s="11"/>
      <c r="DS2162" s="11"/>
      <c r="DT2162" s="11"/>
      <c r="DU2162" s="11"/>
      <c r="DV2162" s="11"/>
      <c r="DW2162" s="11"/>
      <c r="DX2162" s="11"/>
      <c r="DY2162" s="11"/>
      <c r="DZ2162" s="11"/>
      <c r="EA2162" s="11"/>
      <c r="EB2162" s="11"/>
      <c r="EC2162" s="11"/>
      <c r="ED2162" s="11"/>
      <c r="EE2162" s="11"/>
      <c r="EF2162" s="11"/>
      <c r="EG2162" s="11"/>
      <c r="EH2162" s="11"/>
      <c r="EI2162" s="11"/>
      <c r="EJ2162" s="11"/>
      <c r="EK2162" s="11"/>
      <c r="EL2162" s="11"/>
      <c r="EM2162" s="11"/>
      <c r="EN2162" s="11"/>
      <c r="EO2162" s="11"/>
      <c r="EP2162" s="11"/>
      <c r="EQ2162" s="11"/>
      <c r="ER2162" s="11"/>
      <c r="ES2162" s="11"/>
      <c r="ET2162" s="11"/>
      <c r="EU2162" s="11"/>
      <c r="EV2162" s="11"/>
      <c r="EW2162" s="11"/>
      <c r="EX2162" s="11"/>
      <c r="EY2162" s="11"/>
      <c r="EZ2162" s="11"/>
      <c r="FA2162" s="11"/>
      <c r="FB2162" s="11"/>
      <c r="FC2162" s="11"/>
      <c r="FD2162" s="11"/>
      <c r="FE2162" s="11"/>
      <c r="FF2162" s="11"/>
      <c r="FG2162" s="11"/>
      <c r="FH2162" s="11"/>
      <c r="FI2162" s="11"/>
      <c r="FJ2162" s="11"/>
      <c r="FK2162" s="11"/>
      <c r="FL2162" s="11"/>
      <c r="FM2162" s="11"/>
      <c r="FN2162" s="11"/>
      <c r="FO2162" s="11"/>
      <c r="FP2162" s="11"/>
      <c r="FQ2162" s="11"/>
      <c r="FR2162" s="11"/>
      <c r="FS2162" s="11"/>
      <c r="FT2162" s="11"/>
      <c r="FU2162" s="11"/>
      <c r="FV2162" s="11"/>
      <c r="FW2162" s="11"/>
      <c r="FX2162" s="11"/>
      <c r="FY2162" s="11"/>
      <c r="FZ2162" s="11"/>
      <c r="GA2162" s="11"/>
      <c r="GB2162" s="11"/>
      <c r="GC2162" s="11"/>
      <c r="GD2162" s="11"/>
    </row>
    <row r="2163" spans="1:186" s="2" customFormat="1" ht="27.75" customHeight="1">
      <c r="A2163" s="4" t="s">
        <v>4170</v>
      </c>
      <c r="B2163" s="4"/>
      <c r="C2163" s="4" t="s">
        <v>4171</v>
      </c>
      <c r="D2163" s="4"/>
      <c r="E2163" s="4"/>
      <c r="F2163" s="4"/>
      <c r="G2163" s="4"/>
      <c r="H2163" s="4"/>
      <c r="I2163" s="4"/>
      <c r="J2163" s="4"/>
      <c r="K2163" s="4"/>
      <c r="L2163" s="4"/>
      <c r="M2163" s="4"/>
      <c r="N2163" s="4"/>
      <c r="O2163" s="4"/>
      <c r="P2163" s="4"/>
      <c r="Q2163" s="4"/>
      <c r="R2163" s="4"/>
      <c r="S2163" s="4"/>
      <c r="T2163" s="4"/>
      <c r="U2163" s="4"/>
      <c r="V2163" s="4"/>
      <c r="W2163" s="4"/>
      <c r="X2163" s="4"/>
      <c r="Y2163" s="4"/>
      <c r="Z2163" s="4"/>
      <c r="AA2163" s="4"/>
      <c r="AB2163" s="4"/>
      <c r="AC2163" s="4"/>
      <c r="AD2163" s="4"/>
      <c r="AE2163" s="4"/>
      <c r="AF2163" s="4"/>
      <c r="AG2163" s="4"/>
      <c r="AH2163" s="4"/>
      <c r="AI2163" s="4"/>
      <c r="AJ2163" s="4"/>
      <c r="AK2163" s="4"/>
      <c r="AL2163" s="4"/>
      <c r="AM2163" s="4"/>
      <c r="AN2163" s="4"/>
      <c r="AO2163" s="4"/>
      <c r="AP2163" s="4"/>
      <c r="AQ2163" s="4"/>
      <c r="AR2163" s="4"/>
      <c r="AS2163" s="4"/>
      <c r="AT2163" s="4"/>
      <c r="AU2163" s="4"/>
      <c r="AV2163" s="4"/>
      <c r="AW2163" s="4"/>
      <c r="AX2163" s="4"/>
      <c r="AY2163" s="4"/>
      <c r="AZ2163" s="4"/>
      <c r="BA2163" s="4"/>
      <c r="BB2163" s="4"/>
      <c r="BC2163" s="4"/>
      <c r="BD2163" s="4"/>
      <c r="BE2163" s="4"/>
      <c r="BF2163" s="4"/>
      <c r="BG2163" s="4"/>
      <c r="BH2163" s="4"/>
      <c r="BI2163" s="4"/>
      <c r="BJ2163" s="4"/>
      <c r="BK2163" s="4"/>
      <c r="BL2163" s="4"/>
      <c r="BM2163" s="4"/>
      <c r="BN2163" s="4"/>
      <c r="BO2163" s="4"/>
      <c r="BP2163" s="4"/>
      <c r="BQ2163" s="4"/>
      <c r="BR2163" s="4"/>
      <c r="BS2163" s="4"/>
      <c r="BT2163" s="4"/>
      <c r="BU2163" s="4"/>
      <c r="BV2163" s="4"/>
      <c r="BW2163" s="4"/>
      <c r="BX2163" s="4"/>
      <c r="BY2163" s="4"/>
      <c r="BZ2163" s="4"/>
      <c r="CA2163" s="4"/>
      <c r="CB2163" s="4"/>
      <c r="CC2163" s="4"/>
      <c r="CD2163" s="4"/>
      <c r="CE2163" s="4"/>
      <c r="CF2163" s="4"/>
      <c r="CG2163" s="4"/>
      <c r="CH2163" s="4"/>
      <c r="CI2163" s="4"/>
      <c r="CJ2163" s="4"/>
      <c r="CK2163" s="4"/>
      <c r="CL2163" s="4"/>
      <c r="CM2163" s="4"/>
      <c r="CN2163" s="4"/>
      <c r="CO2163" s="4"/>
      <c r="CP2163" s="4"/>
      <c r="CQ2163" s="4"/>
      <c r="CR2163" s="4"/>
      <c r="CS2163" s="4"/>
      <c r="CT2163" s="4"/>
      <c r="CU2163" s="4"/>
      <c r="CV2163" s="4"/>
      <c r="CW2163" s="4"/>
      <c r="CX2163" s="4"/>
      <c r="CY2163" s="4"/>
      <c r="CZ2163" s="4"/>
      <c r="DA2163" s="4"/>
      <c r="DB2163" s="4"/>
      <c r="DC2163" s="4"/>
      <c r="DD2163" s="4"/>
      <c r="DE2163" s="4"/>
      <c r="DF2163" s="4"/>
      <c r="DG2163" s="4"/>
      <c r="DH2163" s="4"/>
      <c r="DI2163" s="4"/>
      <c r="DJ2163" s="4"/>
      <c r="DK2163" s="4"/>
      <c r="DL2163" s="4"/>
      <c r="DM2163" s="4"/>
      <c r="DN2163" s="4"/>
      <c r="DO2163" s="4"/>
      <c r="DP2163" s="4"/>
      <c r="DQ2163" s="4"/>
      <c r="DR2163" s="4"/>
      <c r="DS2163" s="4"/>
      <c r="DT2163" s="4"/>
      <c r="DU2163" s="4"/>
      <c r="DV2163" s="4"/>
      <c r="DW2163" s="4"/>
      <c r="DX2163" s="4"/>
      <c r="DY2163" s="4"/>
      <c r="DZ2163" s="4"/>
      <c r="EA2163" s="4"/>
      <c r="EB2163" s="4"/>
      <c r="EC2163" s="4"/>
      <c r="ED2163" s="4"/>
      <c r="EE2163" s="4"/>
      <c r="EF2163" s="4"/>
      <c r="EG2163" s="4"/>
      <c r="EH2163" s="4"/>
      <c r="EI2163" s="4"/>
      <c r="EJ2163" s="4"/>
      <c r="EK2163" s="4"/>
      <c r="EL2163" s="4"/>
      <c r="EM2163" s="4"/>
      <c r="EN2163" s="4"/>
      <c r="EO2163" s="4"/>
      <c r="EP2163" s="4"/>
      <c r="EQ2163" s="4"/>
      <c r="ER2163" s="4"/>
      <c r="ES2163" s="4"/>
      <c r="ET2163" s="4"/>
      <c r="EU2163" s="4"/>
      <c r="EV2163" s="4"/>
      <c r="EW2163" s="4"/>
      <c r="EX2163" s="4"/>
      <c r="EY2163" s="4"/>
      <c r="EZ2163" s="4"/>
      <c r="FA2163" s="4"/>
      <c r="FB2163" s="4"/>
      <c r="FC2163" s="4"/>
      <c r="FD2163" s="4"/>
      <c r="FE2163" s="4"/>
      <c r="FF2163" s="4"/>
      <c r="FG2163" s="4"/>
      <c r="FH2163" s="4"/>
      <c r="FI2163" s="4"/>
      <c r="FJ2163" s="4"/>
      <c r="FK2163" s="4"/>
      <c r="FL2163" s="4"/>
      <c r="FM2163" s="4"/>
      <c r="FN2163" s="4"/>
      <c r="FO2163" s="4"/>
      <c r="FP2163" s="4"/>
      <c r="FQ2163" s="4"/>
      <c r="FR2163" s="4"/>
      <c r="FS2163" s="4"/>
      <c r="FT2163" s="4"/>
      <c r="FU2163" s="4"/>
      <c r="FV2163" s="4"/>
      <c r="FW2163" s="4"/>
      <c r="FX2163" s="4"/>
      <c r="FY2163" s="4"/>
      <c r="FZ2163" s="4"/>
      <c r="GA2163" s="4"/>
      <c r="GB2163" s="4"/>
      <c r="GC2163" s="4"/>
      <c r="GD2163" s="4"/>
    </row>
    <row r="2164" spans="1:186" s="2" customFormat="1" ht="27.75" customHeight="1">
      <c r="A2164" s="4" t="s">
        <v>4172</v>
      </c>
      <c r="B2164" s="4"/>
      <c r="C2164" s="4" t="s">
        <v>4173</v>
      </c>
      <c r="D2164" s="4"/>
      <c r="E2164" s="4"/>
      <c r="F2164" s="4"/>
      <c r="G2164" s="4"/>
      <c r="H2164" s="4"/>
      <c r="I2164" s="4"/>
      <c r="J2164" s="4"/>
      <c r="K2164" s="4"/>
      <c r="L2164" s="4"/>
      <c r="M2164" s="4"/>
      <c r="N2164" s="4"/>
      <c r="O2164" s="4"/>
      <c r="P2164" s="4"/>
      <c r="Q2164" s="4"/>
      <c r="R2164" s="4"/>
      <c r="S2164" s="4"/>
      <c r="T2164" s="4"/>
      <c r="U2164" s="4"/>
      <c r="V2164" s="4"/>
      <c r="W2164" s="4"/>
      <c r="X2164" s="4"/>
      <c r="Y2164" s="4"/>
      <c r="Z2164" s="4"/>
      <c r="AA2164" s="4"/>
      <c r="AB2164" s="4"/>
      <c r="AC2164" s="4"/>
      <c r="AD2164" s="4"/>
      <c r="AE2164" s="4"/>
      <c r="AF2164" s="4"/>
      <c r="AG2164" s="4"/>
      <c r="AH2164" s="4"/>
      <c r="AI2164" s="4"/>
      <c r="AJ2164" s="4"/>
      <c r="AK2164" s="4"/>
      <c r="AL2164" s="4"/>
      <c r="AM2164" s="4"/>
      <c r="AN2164" s="4"/>
      <c r="AO2164" s="4"/>
      <c r="AP2164" s="4"/>
      <c r="AQ2164" s="4"/>
      <c r="AR2164" s="4"/>
      <c r="AS2164" s="4"/>
      <c r="AT2164" s="4"/>
      <c r="AU2164" s="4"/>
      <c r="AV2164" s="4"/>
      <c r="AW2164" s="4"/>
      <c r="AX2164" s="4"/>
      <c r="AY2164" s="4"/>
      <c r="AZ2164" s="4"/>
      <c r="BA2164" s="4"/>
      <c r="BB2164" s="4"/>
      <c r="BC2164" s="4"/>
      <c r="BD2164" s="4"/>
      <c r="BE2164" s="4"/>
      <c r="BF2164" s="4"/>
      <c r="BG2164" s="4"/>
      <c r="BH2164" s="4"/>
      <c r="BI2164" s="4"/>
      <c r="BJ2164" s="4"/>
      <c r="BK2164" s="4"/>
      <c r="BL2164" s="4"/>
      <c r="BM2164" s="4"/>
      <c r="BN2164" s="4"/>
      <c r="BO2164" s="4"/>
      <c r="BP2164" s="4"/>
      <c r="BQ2164" s="4"/>
      <c r="BR2164" s="4"/>
      <c r="BS2164" s="4"/>
      <c r="BT2164" s="4"/>
      <c r="BU2164" s="4"/>
      <c r="BV2164" s="4"/>
      <c r="BW2164" s="4"/>
      <c r="BX2164" s="4"/>
      <c r="BY2164" s="4"/>
      <c r="BZ2164" s="4"/>
      <c r="CA2164" s="4"/>
      <c r="CB2164" s="4"/>
      <c r="CC2164" s="4"/>
      <c r="CD2164" s="4"/>
      <c r="CE2164" s="4"/>
      <c r="CF2164" s="4"/>
      <c r="CG2164" s="4"/>
      <c r="CH2164" s="4"/>
      <c r="CI2164" s="4"/>
      <c r="CJ2164" s="4"/>
      <c r="CK2164" s="4"/>
      <c r="CL2164" s="4"/>
      <c r="CM2164" s="4"/>
      <c r="CN2164" s="4"/>
      <c r="CO2164" s="4"/>
      <c r="CP2164" s="4"/>
      <c r="CQ2164" s="4"/>
      <c r="CR2164" s="4"/>
      <c r="CS2164" s="4"/>
      <c r="CT2164" s="4"/>
      <c r="CU2164" s="4"/>
      <c r="CV2164" s="4"/>
      <c r="CW2164" s="4"/>
      <c r="CX2164" s="4"/>
      <c r="CY2164" s="4"/>
      <c r="CZ2164" s="4"/>
      <c r="DA2164" s="4"/>
      <c r="DB2164" s="4"/>
      <c r="DC2164" s="4"/>
      <c r="DD2164" s="4"/>
      <c r="DE2164" s="4"/>
      <c r="DF2164" s="4"/>
      <c r="DG2164" s="4"/>
      <c r="DH2164" s="4"/>
      <c r="DI2164" s="4"/>
      <c r="DJ2164" s="4"/>
      <c r="DK2164" s="4"/>
      <c r="DL2164" s="4"/>
      <c r="DM2164" s="4"/>
      <c r="DN2164" s="4"/>
      <c r="DO2164" s="4"/>
      <c r="DP2164" s="4"/>
      <c r="DQ2164" s="4"/>
      <c r="DR2164" s="4"/>
      <c r="DS2164" s="4"/>
      <c r="DT2164" s="4"/>
      <c r="DU2164" s="4"/>
      <c r="DV2164" s="4"/>
      <c r="DW2164" s="4"/>
      <c r="DX2164" s="4"/>
      <c r="DY2164" s="4"/>
      <c r="DZ2164" s="4"/>
      <c r="EA2164" s="4"/>
      <c r="EB2164" s="4"/>
      <c r="EC2164" s="4"/>
      <c r="ED2164" s="4"/>
      <c r="EE2164" s="4"/>
      <c r="EF2164" s="4"/>
      <c r="EG2164" s="4"/>
      <c r="EH2164" s="4"/>
      <c r="EI2164" s="4"/>
      <c r="EJ2164" s="4"/>
      <c r="EK2164" s="4"/>
      <c r="EL2164" s="4"/>
      <c r="EM2164" s="4"/>
      <c r="EN2164" s="4"/>
      <c r="EO2164" s="4"/>
      <c r="EP2164" s="4"/>
      <c r="EQ2164" s="4"/>
      <c r="ER2164" s="4"/>
      <c r="ES2164" s="4"/>
      <c r="ET2164" s="4"/>
      <c r="EU2164" s="4"/>
      <c r="EV2164" s="4"/>
      <c r="EW2164" s="4"/>
      <c r="EX2164" s="4"/>
      <c r="EY2164" s="4"/>
      <c r="EZ2164" s="4"/>
      <c r="FA2164" s="4"/>
      <c r="FB2164" s="4"/>
      <c r="FC2164" s="4"/>
      <c r="FD2164" s="4"/>
      <c r="FE2164" s="4"/>
      <c r="FF2164" s="4"/>
      <c r="FG2164" s="4"/>
      <c r="FH2164" s="4"/>
      <c r="FI2164" s="4"/>
      <c r="FJ2164" s="4"/>
      <c r="FK2164" s="4"/>
      <c r="FL2164" s="4"/>
      <c r="FM2164" s="4"/>
      <c r="FN2164" s="4"/>
      <c r="FO2164" s="4"/>
      <c r="FP2164" s="4"/>
      <c r="FQ2164" s="4"/>
      <c r="FR2164" s="4"/>
      <c r="FS2164" s="4"/>
      <c r="FT2164" s="4"/>
      <c r="FU2164" s="4"/>
      <c r="FV2164" s="4"/>
      <c r="FW2164" s="4"/>
      <c r="FX2164" s="4"/>
      <c r="FY2164" s="4"/>
      <c r="FZ2164" s="4"/>
      <c r="GA2164" s="4"/>
      <c r="GB2164" s="4"/>
      <c r="GC2164" s="4"/>
      <c r="GD2164" s="4"/>
    </row>
    <row r="2165" spans="1:186" s="2" customFormat="1" ht="27.75" customHeight="1">
      <c r="A2165" s="4" t="s">
        <v>4174</v>
      </c>
      <c r="B2165" s="4"/>
      <c r="C2165" s="4" t="s">
        <v>4175</v>
      </c>
      <c r="D2165" s="4"/>
      <c r="E2165" s="4"/>
      <c r="F2165" s="4"/>
      <c r="G2165" s="4"/>
      <c r="H2165" s="4"/>
      <c r="I2165" s="4"/>
      <c r="J2165" s="4"/>
      <c r="K2165" s="4"/>
      <c r="L2165" s="4"/>
      <c r="M2165" s="4"/>
      <c r="N2165" s="4"/>
      <c r="O2165" s="4"/>
      <c r="P2165" s="4"/>
      <c r="Q2165" s="4"/>
      <c r="R2165" s="4"/>
      <c r="S2165" s="4"/>
      <c r="T2165" s="4"/>
      <c r="U2165" s="4"/>
      <c r="V2165" s="4"/>
      <c r="W2165" s="4"/>
      <c r="X2165" s="4"/>
      <c r="Y2165" s="4"/>
      <c r="Z2165" s="4"/>
      <c r="AA2165" s="4"/>
      <c r="AB2165" s="4"/>
      <c r="AC2165" s="4"/>
      <c r="AD2165" s="4"/>
      <c r="AE2165" s="4"/>
      <c r="AF2165" s="4"/>
      <c r="AG2165" s="4"/>
      <c r="AH2165" s="4"/>
      <c r="AI2165" s="4"/>
      <c r="AJ2165" s="4"/>
      <c r="AK2165" s="4"/>
      <c r="AL2165" s="4"/>
      <c r="AM2165" s="4"/>
      <c r="AN2165" s="4"/>
      <c r="AO2165" s="4"/>
      <c r="AP2165" s="4"/>
      <c r="AQ2165" s="4"/>
      <c r="AR2165" s="4"/>
      <c r="AS2165" s="4"/>
      <c r="AT2165" s="4"/>
      <c r="AU2165" s="4"/>
      <c r="AV2165" s="4"/>
      <c r="AW2165" s="4"/>
      <c r="AX2165" s="4"/>
      <c r="AY2165" s="4"/>
      <c r="AZ2165" s="4"/>
      <c r="BA2165" s="4"/>
      <c r="BB2165" s="4"/>
      <c r="BC2165" s="4"/>
      <c r="BD2165" s="4"/>
      <c r="BE2165" s="4"/>
      <c r="BF2165" s="4"/>
      <c r="BG2165" s="4"/>
      <c r="BH2165" s="4"/>
      <c r="BI2165" s="4"/>
      <c r="BJ2165" s="4"/>
      <c r="BK2165" s="4"/>
      <c r="BL2165" s="4"/>
      <c r="BM2165" s="4"/>
      <c r="BN2165" s="4"/>
      <c r="BO2165" s="4"/>
      <c r="BP2165" s="4"/>
      <c r="BQ2165" s="4"/>
      <c r="BR2165" s="4"/>
      <c r="BS2165" s="4"/>
      <c r="BT2165" s="4"/>
      <c r="BU2165" s="4"/>
      <c r="BV2165" s="4"/>
      <c r="BW2165" s="4"/>
      <c r="BX2165" s="4"/>
      <c r="BY2165" s="4"/>
      <c r="BZ2165" s="4"/>
      <c r="CA2165" s="4"/>
      <c r="CB2165" s="4"/>
      <c r="CC2165" s="4"/>
      <c r="CD2165" s="4"/>
      <c r="CE2165" s="4"/>
      <c r="CF2165" s="4"/>
      <c r="CG2165" s="4"/>
      <c r="CH2165" s="4"/>
      <c r="CI2165" s="4"/>
      <c r="CJ2165" s="4"/>
      <c r="CK2165" s="4"/>
      <c r="CL2165" s="4"/>
      <c r="CM2165" s="4"/>
      <c r="CN2165" s="4"/>
      <c r="CO2165" s="4"/>
      <c r="CP2165" s="4"/>
      <c r="CQ2165" s="4"/>
      <c r="CR2165" s="4"/>
      <c r="CS2165" s="4"/>
      <c r="CT2165" s="4"/>
      <c r="CU2165" s="4"/>
      <c r="CV2165" s="4"/>
      <c r="CW2165" s="4"/>
      <c r="CX2165" s="4"/>
      <c r="CY2165" s="4"/>
      <c r="CZ2165" s="4"/>
      <c r="DA2165" s="4"/>
      <c r="DB2165" s="4"/>
      <c r="DC2165" s="4"/>
      <c r="DD2165" s="4"/>
      <c r="DE2165" s="4"/>
      <c r="DF2165" s="4"/>
      <c r="DG2165" s="4"/>
      <c r="DH2165" s="4"/>
      <c r="DI2165" s="4"/>
      <c r="DJ2165" s="4"/>
      <c r="DK2165" s="4"/>
      <c r="DL2165" s="4"/>
      <c r="DM2165" s="4"/>
      <c r="DN2165" s="4"/>
      <c r="DO2165" s="4"/>
      <c r="DP2165" s="4"/>
      <c r="DQ2165" s="4"/>
      <c r="DR2165" s="4"/>
      <c r="DS2165" s="4"/>
      <c r="DT2165" s="4"/>
      <c r="DU2165" s="4"/>
      <c r="DV2165" s="4"/>
      <c r="DW2165" s="4"/>
      <c r="DX2165" s="4"/>
      <c r="DY2165" s="4"/>
      <c r="DZ2165" s="4"/>
      <c r="EA2165" s="4"/>
      <c r="EB2165" s="4"/>
      <c r="EC2165" s="4"/>
      <c r="ED2165" s="4"/>
      <c r="EE2165" s="4"/>
      <c r="EF2165" s="4"/>
      <c r="EG2165" s="4"/>
      <c r="EH2165" s="4"/>
      <c r="EI2165" s="4"/>
      <c r="EJ2165" s="4"/>
      <c r="EK2165" s="4"/>
      <c r="EL2165" s="4"/>
      <c r="EM2165" s="4"/>
      <c r="EN2165" s="4"/>
      <c r="EO2165" s="4"/>
      <c r="EP2165" s="4"/>
      <c r="EQ2165" s="4"/>
      <c r="ER2165" s="4"/>
      <c r="ES2165" s="4"/>
      <c r="ET2165" s="4"/>
      <c r="EU2165" s="4"/>
      <c r="EV2165" s="4"/>
      <c r="EW2165" s="4"/>
      <c r="EX2165" s="4"/>
      <c r="EY2165" s="4"/>
      <c r="EZ2165" s="4"/>
      <c r="FA2165" s="4"/>
      <c r="FB2165" s="4"/>
      <c r="FC2165" s="4"/>
      <c r="FD2165" s="4"/>
      <c r="FE2165" s="4"/>
      <c r="FF2165" s="4"/>
      <c r="FG2165" s="4"/>
      <c r="FH2165" s="4"/>
      <c r="FI2165" s="4"/>
      <c r="FJ2165" s="4"/>
      <c r="FK2165" s="4"/>
      <c r="FL2165" s="4"/>
      <c r="FM2165" s="4"/>
      <c r="FN2165" s="4"/>
      <c r="FO2165" s="4"/>
      <c r="FP2165" s="4"/>
      <c r="FQ2165" s="4"/>
      <c r="FR2165" s="4"/>
      <c r="FS2165" s="4"/>
      <c r="FT2165" s="4"/>
      <c r="FU2165" s="4"/>
      <c r="FV2165" s="4"/>
      <c r="FW2165" s="4"/>
      <c r="FX2165" s="4"/>
      <c r="FY2165" s="4"/>
      <c r="FZ2165" s="4"/>
      <c r="GA2165" s="4"/>
      <c r="GB2165" s="4"/>
      <c r="GC2165" s="4"/>
      <c r="GD2165" s="4"/>
    </row>
    <row r="2166" spans="1:3" ht="27.75" customHeight="1">
      <c r="A2166" s="20"/>
      <c r="B2166" s="8"/>
      <c r="C2166" s="22"/>
    </row>
    <row r="2167" spans="1:3" ht="27.75" customHeight="1">
      <c r="A2167" s="19" t="s">
        <v>148</v>
      </c>
      <c r="B2167" s="19"/>
      <c r="C2167" s="20"/>
    </row>
    <row r="2168" spans="1:185" s="2" customFormat="1" ht="27.75" customHeight="1">
      <c r="A2168" s="6" t="s">
        <v>4176</v>
      </c>
      <c r="B2168" s="6"/>
      <c r="C2168" s="6" t="s">
        <v>4177</v>
      </c>
      <c r="D2168" s="4"/>
      <c r="E2168" s="4"/>
      <c r="F2168" s="4"/>
      <c r="G2168" s="4"/>
      <c r="H2168" s="4"/>
      <c r="I2168" s="4"/>
      <c r="J2168" s="4"/>
      <c r="K2168" s="4"/>
      <c r="L2168" s="4"/>
      <c r="M2168" s="4"/>
      <c r="N2168" s="4"/>
      <c r="O2168" s="4"/>
      <c r="P2168" s="4"/>
      <c r="Q2168" s="4"/>
      <c r="R2168" s="4"/>
      <c r="S2168" s="4"/>
      <c r="T2168" s="4"/>
      <c r="U2168" s="4"/>
      <c r="V2168" s="4"/>
      <c r="W2168" s="4"/>
      <c r="X2168" s="4"/>
      <c r="Y2168" s="4"/>
      <c r="Z2168" s="4"/>
      <c r="AA2168" s="4"/>
      <c r="AB2168" s="4"/>
      <c r="AC2168" s="4"/>
      <c r="AD2168" s="4"/>
      <c r="AE2168" s="4"/>
      <c r="AF2168" s="4"/>
      <c r="AG2168" s="4"/>
      <c r="AH2168" s="4"/>
      <c r="AI2168" s="4"/>
      <c r="AJ2168" s="4"/>
      <c r="AK2168" s="4"/>
      <c r="AL2168" s="4"/>
      <c r="AM2168" s="4"/>
      <c r="AN2168" s="4"/>
      <c r="AO2168" s="4"/>
      <c r="AP2168" s="4"/>
      <c r="AQ2168" s="4"/>
      <c r="AR2168" s="4"/>
      <c r="AS2168" s="4"/>
      <c r="AT2168" s="4"/>
      <c r="AU2168" s="4"/>
      <c r="AV2168" s="4"/>
      <c r="AW2168" s="4"/>
      <c r="AX2168" s="4"/>
      <c r="AY2168" s="4"/>
      <c r="AZ2168" s="4"/>
      <c r="BA2168" s="4"/>
      <c r="BB2168" s="4"/>
      <c r="BC2168" s="4"/>
      <c r="BD2168" s="4"/>
      <c r="BE2168" s="4"/>
      <c r="BF2168" s="4"/>
      <c r="BG2168" s="4"/>
      <c r="BH2168" s="4"/>
      <c r="BI2168" s="4"/>
      <c r="BJ2168" s="4"/>
      <c r="BK2168" s="4"/>
      <c r="BL2168" s="4"/>
      <c r="BM2168" s="4"/>
      <c r="BN2168" s="4"/>
      <c r="BO2168" s="4"/>
      <c r="BP2168" s="4"/>
      <c r="BQ2168" s="4"/>
      <c r="BR2168" s="4"/>
      <c r="BS2168" s="4"/>
      <c r="BT2168" s="4"/>
      <c r="BU2168" s="4"/>
      <c r="BV2168" s="4"/>
      <c r="BW2168" s="4"/>
      <c r="BX2168" s="4"/>
      <c r="BY2168" s="4"/>
      <c r="BZ2168" s="4"/>
      <c r="CA2168" s="4"/>
      <c r="CB2168" s="4"/>
      <c r="CC2168" s="4"/>
      <c r="CD2168" s="4"/>
      <c r="CE2168" s="4"/>
      <c r="CF2168" s="4"/>
      <c r="CG2168" s="4"/>
      <c r="CH2168" s="4"/>
      <c r="CI2168" s="4"/>
      <c r="CJ2168" s="4"/>
      <c r="CK2168" s="4"/>
      <c r="CL2168" s="4"/>
      <c r="CM2168" s="4"/>
      <c r="CN2168" s="4"/>
      <c r="CO2168" s="4"/>
      <c r="CP2168" s="4"/>
      <c r="CQ2168" s="4"/>
      <c r="CR2168" s="4"/>
      <c r="CS2168" s="4"/>
      <c r="CT2168" s="4"/>
      <c r="CU2168" s="4"/>
      <c r="CV2168" s="4"/>
      <c r="CW2168" s="4"/>
      <c r="CX2168" s="4"/>
      <c r="CY2168" s="4"/>
      <c r="CZ2168" s="4"/>
      <c r="DA2168" s="4"/>
      <c r="DB2168" s="4"/>
      <c r="DC2168" s="4"/>
      <c r="DD2168" s="4"/>
      <c r="DE2168" s="4"/>
      <c r="DF2168" s="4"/>
      <c r="DG2168" s="4"/>
      <c r="DH2168" s="4"/>
      <c r="DI2168" s="4"/>
      <c r="DJ2168" s="4"/>
      <c r="DK2168" s="4"/>
      <c r="DL2168" s="4"/>
      <c r="DM2168" s="4"/>
      <c r="DN2168" s="4"/>
      <c r="DO2168" s="4"/>
      <c r="DP2168" s="4"/>
      <c r="DQ2168" s="4"/>
      <c r="DR2168" s="4"/>
      <c r="DS2168" s="4"/>
      <c r="DT2168" s="4"/>
      <c r="DU2168" s="4"/>
      <c r="DV2168" s="4"/>
      <c r="DW2168" s="4"/>
      <c r="DX2168" s="4"/>
      <c r="DY2168" s="4"/>
      <c r="DZ2168" s="4"/>
      <c r="EA2168" s="4"/>
      <c r="EB2168" s="4"/>
      <c r="EC2168" s="4"/>
      <c r="ED2168" s="4"/>
      <c r="EE2168" s="4"/>
      <c r="EF2168" s="4"/>
      <c r="EG2168" s="4"/>
      <c r="EH2168" s="4"/>
      <c r="EI2168" s="4"/>
      <c r="EJ2168" s="4"/>
      <c r="EK2168" s="4"/>
      <c r="EL2168" s="4"/>
      <c r="EM2168" s="4"/>
      <c r="EN2168" s="4"/>
      <c r="EO2168" s="4"/>
      <c r="EP2168" s="4"/>
      <c r="EQ2168" s="4"/>
      <c r="ER2168" s="4"/>
      <c r="ES2168" s="4"/>
      <c r="ET2168" s="4"/>
      <c r="EU2168" s="4"/>
      <c r="EV2168" s="4"/>
      <c r="EW2168" s="4"/>
      <c r="EX2168" s="4"/>
      <c r="EY2168" s="4"/>
      <c r="EZ2168" s="4"/>
      <c r="FA2168" s="4"/>
      <c r="FB2168" s="4"/>
      <c r="FC2168" s="4"/>
      <c r="FD2168" s="4"/>
      <c r="FE2168" s="4"/>
      <c r="FF2168" s="4"/>
      <c r="FG2168" s="4"/>
      <c r="FH2168" s="4"/>
      <c r="FI2168" s="4"/>
      <c r="FJ2168" s="4"/>
      <c r="FK2168" s="4"/>
      <c r="FL2168" s="4"/>
      <c r="FM2168" s="4"/>
      <c r="FN2168" s="4"/>
      <c r="FO2168" s="4"/>
      <c r="FP2168" s="4"/>
      <c r="FQ2168" s="4"/>
      <c r="FR2168" s="4"/>
      <c r="FS2168" s="4"/>
      <c r="FT2168" s="4"/>
      <c r="FU2168" s="4"/>
      <c r="FV2168" s="4"/>
      <c r="FW2168" s="4"/>
      <c r="FX2168" s="4"/>
      <c r="FY2168" s="4"/>
      <c r="FZ2168" s="4"/>
      <c r="GA2168" s="4"/>
      <c r="GB2168" s="4"/>
      <c r="GC2168" s="4"/>
    </row>
    <row r="2169" spans="1:185" s="2" customFormat="1" ht="27.75" customHeight="1">
      <c r="A2169" s="6" t="s">
        <v>4178</v>
      </c>
      <c r="B2169" s="6"/>
      <c r="C2169" s="6" t="s">
        <v>4179</v>
      </c>
      <c r="D2169" s="4"/>
      <c r="E2169" s="4"/>
      <c r="F2169" s="4"/>
      <c r="G2169" s="4"/>
      <c r="H2169" s="4"/>
      <c r="I2169" s="4"/>
      <c r="J2169" s="4"/>
      <c r="K2169" s="4"/>
      <c r="L2169" s="4"/>
      <c r="M2169" s="4"/>
      <c r="N2169" s="4"/>
      <c r="O2169" s="4"/>
      <c r="P2169" s="4"/>
      <c r="Q2169" s="4"/>
      <c r="R2169" s="4"/>
      <c r="S2169" s="4"/>
      <c r="T2169" s="4"/>
      <c r="U2169" s="4"/>
      <c r="V2169" s="4"/>
      <c r="W2169" s="4"/>
      <c r="X2169" s="4"/>
      <c r="Y2169" s="4"/>
      <c r="Z2169" s="4"/>
      <c r="AA2169" s="4"/>
      <c r="AB2169" s="4"/>
      <c r="AC2169" s="4"/>
      <c r="AD2169" s="4"/>
      <c r="AE2169" s="4"/>
      <c r="AF2169" s="4"/>
      <c r="AG2169" s="4"/>
      <c r="AH2169" s="4"/>
      <c r="AI2169" s="4"/>
      <c r="AJ2169" s="4"/>
      <c r="AK2169" s="4"/>
      <c r="AL2169" s="4"/>
      <c r="AM2169" s="4"/>
      <c r="AN2169" s="4"/>
      <c r="AO2169" s="4"/>
      <c r="AP2169" s="4"/>
      <c r="AQ2169" s="4"/>
      <c r="AR2169" s="4"/>
      <c r="AS2169" s="4"/>
      <c r="AT2169" s="4"/>
      <c r="AU2169" s="4"/>
      <c r="AV2169" s="4"/>
      <c r="AW2169" s="4"/>
      <c r="AX2169" s="4"/>
      <c r="AY2169" s="4"/>
      <c r="AZ2169" s="4"/>
      <c r="BA2169" s="4"/>
      <c r="BB2169" s="4"/>
      <c r="BC2169" s="4"/>
      <c r="BD2169" s="4"/>
      <c r="BE2169" s="4"/>
      <c r="BF2169" s="4"/>
      <c r="BG2169" s="4"/>
      <c r="BH2169" s="4"/>
      <c r="BI2169" s="4"/>
      <c r="BJ2169" s="4"/>
      <c r="BK2169" s="4"/>
      <c r="BL2169" s="4"/>
      <c r="BM2169" s="4"/>
      <c r="BN2169" s="4"/>
      <c r="BO2169" s="4"/>
      <c r="BP2169" s="4"/>
      <c r="BQ2169" s="4"/>
      <c r="BR2169" s="4"/>
      <c r="BS2169" s="4"/>
      <c r="BT2169" s="4"/>
      <c r="BU2169" s="4"/>
      <c r="BV2169" s="4"/>
      <c r="BW2169" s="4"/>
      <c r="BX2169" s="4"/>
      <c r="BY2169" s="4"/>
      <c r="BZ2169" s="4"/>
      <c r="CA2169" s="4"/>
      <c r="CB2169" s="4"/>
      <c r="CC2169" s="4"/>
      <c r="CD2169" s="4"/>
      <c r="CE2169" s="4"/>
      <c r="CF2169" s="4"/>
      <c r="CG2169" s="4"/>
      <c r="CH2169" s="4"/>
      <c r="CI2169" s="4"/>
      <c r="CJ2169" s="4"/>
      <c r="CK2169" s="4"/>
      <c r="CL2169" s="4"/>
      <c r="CM2169" s="4"/>
      <c r="CN2169" s="4"/>
      <c r="CO2169" s="4"/>
      <c r="CP2169" s="4"/>
      <c r="CQ2169" s="4"/>
      <c r="CR2169" s="4"/>
      <c r="CS2169" s="4"/>
      <c r="CT2169" s="4"/>
      <c r="CU2169" s="4"/>
      <c r="CV2169" s="4"/>
      <c r="CW2169" s="4"/>
      <c r="CX2169" s="4"/>
      <c r="CY2169" s="4"/>
      <c r="CZ2169" s="4"/>
      <c r="DA2169" s="4"/>
      <c r="DB2169" s="4"/>
      <c r="DC2169" s="4"/>
      <c r="DD2169" s="4"/>
      <c r="DE2169" s="4"/>
      <c r="DF2169" s="4"/>
      <c r="DG2169" s="4"/>
      <c r="DH2169" s="4"/>
      <c r="DI2169" s="4"/>
      <c r="DJ2169" s="4"/>
      <c r="DK2169" s="4"/>
      <c r="DL2169" s="4"/>
      <c r="DM2169" s="4"/>
      <c r="DN2169" s="4"/>
      <c r="DO2169" s="4"/>
      <c r="DP2169" s="4"/>
      <c r="DQ2169" s="4"/>
      <c r="DR2169" s="4"/>
      <c r="DS2169" s="4"/>
      <c r="DT2169" s="4"/>
      <c r="DU2169" s="4"/>
      <c r="DV2169" s="4"/>
      <c r="DW2169" s="4"/>
      <c r="DX2169" s="4"/>
      <c r="DY2169" s="4"/>
      <c r="DZ2169" s="4"/>
      <c r="EA2169" s="4"/>
      <c r="EB2169" s="4"/>
      <c r="EC2169" s="4"/>
      <c r="ED2169" s="4"/>
      <c r="EE2169" s="4"/>
      <c r="EF2169" s="4"/>
      <c r="EG2169" s="4"/>
      <c r="EH2169" s="4"/>
      <c r="EI2169" s="4"/>
      <c r="EJ2169" s="4"/>
      <c r="EK2169" s="4"/>
      <c r="EL2169" s="4"/>
      <c r="EM2169" s="4"/>
      <c r="EN2169" s="4"/>
      <c r="EO2169" s="4"/>
      <c r="EP2169" s="4"/>
      <c r="EQ2169" s="4"/>
      <c r="ER2169" s="4"/>
      <c r="ES2169" s="4"/>
      <c r="ET2169" s="4"/>
      <c r="EU2169" s="4"/>
      <c r="EV2169" s="4"/>
      <c r="EW2169" s="4"/>
      <c r="EX2169" s="4"/>
      <c r="EY2169" s="4"/>
      <c r="EZ2169" s="4"/>
      <c r="FA2169" s="4"/>
      <c r="FB2169" s="4"/>
      <c r="FC2169" s="4"/>
      <c r="FD2169" s="4"/>
      <c r="FE2169" s="4"/>
      <c r="FF2169" s="4"/>
      <c r="FG2169" s="4"/>
      <c r="FH2169" s="4"/>
      <c r="FI2169" s="4"/>
      <c r="FJ2169" s="4"/>
      <c r="FK2169" s="4"/>
      <c r="FL2169" s="4"/>
      <c r="FM2169" s="4"/>
      <c r="FN2169" s="4"/>
      <c r="FO2169" s="4"/>
      <c r="FP2169" s="4"/>
      <c r="FQ2169" s="4"/>
      <c r="FR2169" s="4"/>
      <c r="FS2169" s="4"/>
      <c r="FT2169" s="4"/>
      <c r="FU2169" s="4"/>
      <c r="FV2169" s="4"/>
      <c r="FW2169" s="4"/>
      <c r="FX2169" s="4"/>
      <c r="FY2169" s="4"/>
      <c r="FZ2169" s="4"/>
      <c r="GA2169" s="4"/>
      <c r="GB2169" s="4"/>
      <c r="GC2169" s="4"/>
    </row>
    <row r="2170" spans="1:185" s="2" customFormat="1" ht="27.75" customHeight="1">
      <c r="A2170" s="6" t="s">
        <v>4180</v>
      </c>
      <c r="B2170" s="6"/>
      <c r="C2170" s="6" t="s">
        <v>4181</v>
      </c>
      <c r="D2170" s="4"/>
      <c r="E2170" s="4"/>
      <c r="F2170" s="4"/>
      <c r="G2170" s="4"/>
      <c r="H2170" s="4"/>
      <c r="I2170" s="4"/>
      <c r="J2170" s="4"/>
      <c r="K2170" s="4"/>
      <c r="L2170" s="4"/>
      <c r="M2170" s="4"/>
      <c r="N2170" s="4"/>
      <c r="O2170" s="4"/>
      <c r="P2170" s="4"/>
      <c r="Q2170" s="4"/>
      <c r="R2170" s="4"/>
      <c r="S2170" s="4"/>
      <c r="T2170" s="4"/>
      <c r="U2170" s="4"/>
      <c r="V2170" s="4"/>
      <c r="W2170" s="4"/>
      <c r="X2170" s="4"/>
      <c r="Y2170" s="4"/>
      <c r="Z2170" s="4"/>
      <c r="AA2170" s="4"/>
      <c r="AB2170" s="4"/>
      <c r="AC2170" s="4"/>
      <c r="AD2170" s="4"/>
      <c r="AE2170" s="4"/>
      <c r="AF2170" s="4"/>
      <c r="AG2170" s="4"/>
      <c r="AH2170" s="4"/>
      <c r="AI2170" s="4"/>
      <c r="AJ2170" s="4"/>
      <c r="AK2170" s="4"/>
      <c r="AL2170" s="4"/>
      <c r="AM2170" s="4"/>
      <c r="AN2170" s="4"/>
      <c r="AO2170" s="4"/>
      <c r="AP2170" s="4"/>
      <c r="AQ2170" s="4"/>
      <c r="AR2170" s="4"/>
      <c r="AS2170" s="4"/>
      <c r="AT2170" s="4"/>
      <c r="AU2170" s="4"/>
      <c r="AV2170" s="4"/>
      <c r="AW2170" s="4"/>
      <c r="AX2170" s="4"/>
      <c r="AY2170" s="4"/>
      <c r="AZ2170" s="4"/>
      <c r="BA2170" s="4"/>
      <c r="BB2170" s="4"/>
      <c r="BC2170" s="4"/>
      <c r="BD2170" s="4"/>
      <c r="BE2170" s="4"/>
      <c r="BF2170" s="4"/>
      <c r="BG2170" s="4"/>
      <c r="BH2170" s="4"/>
      <c r="BI2170" s="4"/>
      <c r="BJ2170" s="4"/>
      <c r="BK2170" s="4"/>
      <c r="BL2170" s="4"/>
      <c r="BM2170" s="4"/>
      <c r="BN2170" s="4"/>
      <c r="BO2170" s="4"/>
      <c r="BP2170" s="4"/>
      <c r="BQ2170" s="4"/>
      <c r="BR2170" s="4"/>
      <c r="BS2170" s="4"/>
      <c r="BT2170" s="4"/>
      <c r="BU2170" s="4"/>
      <c r="BV2170" s="4"/>
      <c r="BW2170" s="4"/>
      <c r="BX2170" s="4"/>
      <c r="BY2170" s="4"/>
      <c r="BZ2170" s="4"/>
      <c r="CA2170" s="4"/>
      <c r="CB2170" s="4"/>
      <c r="CC2170" s="4"/>
      <c r="CD2170" s="4"/>
      <c r="CE2170" s="4"/>
      <c r="CF2170" s="4"/>
      <c r="CG2170" s="4"/>
      <c r="CH2170" s="4"/>
      <c r="CI2170" s="4"/>
      <c r="CJ2170" s="4"/>
      <c r="CK2170" s="4"/>
      <c r="CL2170" s="4"/>
      <c r="CM2170" s="4"/>
      <c r="CN2170" s="4"/>
      <c r="CO2170" s="4"/>
      <c r="CP2170" s="4"/>
      <c r="CQ2170" s="4"/>
      <c r="CR2170" s="4"/>
      <c r="CS2170" s="4"/>
      <c r="CT2170" s="4"/>
      <c r="CU2170" s="4"/>
      <c r="CV2170" s="4"/>
      <c r="CW2170" s="4"/>
      <c r="CX2170" s="4"/>
      <c r="CY2170" s="4"/>
      <c r="CZ2170" s="4"/>
      <c r="DA2170" s="4"/>
      <c r="DB2170" s="4"/>
      <c r="DC2170" s="4"/>
      <c r="DD2170" s="4"/>
      <c r="DE2170" s="4"/>
      <c r="DF2170" s="4"/>
      <c r="DG2170" s="4"/>
      <c r="DH2170" s="4"/>
      <c r="DI2170" s="4"/>
      <c r="DJ2170" s="4"/>
      <c r="DK2170" s="4"/>
      <c r="DL2170" s="4"/>
      <c r="DM2170" s="4"/>
      <c r="DN2170" s="4"/>
      <c r="DO2170" s="4"/>
      <c r="DP2170" s="4"/>
      <c r="DQ2170" s="4"/>
      <c r="DR2170" s="4"/>
      <c r="DS2170" s="4"/>
      <c r="DT2170" s="4"/>
      <c r="DU2170" s="4"/>
      <c r="DV2170" s="4"/>
      <c r="DW2170" s="4"/>
      <c r="DX2170" s="4"/>
      <c r="DY2170" s="4"/>
      <c r="DZ2170" s="4"/>
      <c r="EA2170" s="4"/>
      <c r="EB2170" s="4"/>
      <c r="EC2170" s="4"/>
      <c r="ED2170" s="4"/>
      <c r="EE2170" s="4"/>
      <c r="EF2170" s="4"/>
      <c r="EG2170" s="4"/>
      <c r="EH2170" s="4"/>
      <c r="EI2170" s="4"/>
      <c r="EJ2170" s="4"/>
      <c r="EK2170" s="4"/>
      <c r="EL2170" s="4"/>
      <c r="EM2170" s="4"/>
      <c r="EN2170" s="4"/>
      <c r="EO2170" s="4"/>
      <c r="EP2170" s="4"/>
      <c r="EQ2170" s="4"/>
      <c r="ER2170" s="4"/>
      <c r="ES2170" s="4"/>
      <c r="ET2170" s="4"/>
      <c r="EU2170" s="4"/>
      <c r="EV2170" s="4"/>
      <c r="EW2170" s="4"/>
      <c r="EX2170" s="4"/>
      <c r="EY2170" s="4"/>
      <c r="EZ2170" s="4"/>
      <c r="FA2170" s="4"/>
      <c r="FB2170" s="4"/>
      <c r="FC2170" s="4"/>
      <c r="FD2170" s="4"/>
      <c r="FE2170" s="4"/>
      <c r="FF2170" s="4"/>
      <c r="FG2170" s="4"/>
      <c r="FH2170" s="4"/>
      <c r="FI2170" s="4"/>
      <c r="FJ2170" s="4"/>
      <c r="FK2170" s="4"/>
      <c r="FL2170" s="4"/>
      <c r="FM2170" s="4"/>
      <c r="FN2170" s="4"/>
      <c r="FO2170" s="4"/>
      <c r="FP2170" s="4"/>
      <c r="FQ2170" s="4"/>
      <c r="FR2170" s="4"/>
      <c r="FS2170" s="4"/>
      <c r="FT2170" s="4"/>
      <c r="FU2170" s="4"/>
      <c r="FV2170" s="4"/>
      <c r="FW2170" s="4"/>
      <c r="FX2170" s="4"/>
      <c r="FY2170" s="4"/>
      <c r="FZ2170" s="4"/>
      <c r="GA2170" s="4"/>
      <c r="GB2170" s="4"/>
      <c r="GC2170" s="4"/>
    </row>
    <row r="2171" spans="1:185" s="2" customFormat="1" ht="27.75" customHeight="1">
      <c r="A2171" s="6" t="s">
        <v>4182</v>
      </c>
      <c r="B2171" s="6"/>
      <c r="C2171" s="6" t="s">
        <v>4183</v>
      </c>
      <c r="D2171" s="4"/>
      <c r="E2171" s="4"/>
      <c r="F2171" s="4"/>
      <c r="G2171" s="4"/>
      <c r="H2171" s="4"/>
      <c r="I2171" s="4"/>
      <c r="J2171" s="4"/>
      <c r="K2171" s="4"/>
      <c r="L2171" s="4"/>
      <c r="M2171" s="4"/>
      <c r="N2171" s="4"/>
      <c r="O2171" s="4"/>
      <c r="P2171" s="4"/>
      <c r="Q2171" s="4"/>
      <c r="R2171" s="4"/>
      <c r="S2171" s="4"/>
      <c r="T2171" s="4"/>
      <c r="U2171" s="4"/>
      <c r="V2171" s="4"/>
      <c r="W2171" s="4"/>
      <c r="X2171" s="4"/>
      <c r="Y2171" s="4"/>
      <c r="Z2171" s="4"/>
      <c r="AA2171" s="4"/>
      <c r="AB2171" s="4"/>
      <c r="AC2171" s="4"/>
      <c r="AD2171" s="4"/>
      <c r="AE2171" s="4"/>
      <c r="AF2171" s="4"/>
      <c r="AG2171" s="4"/>
      <c r="AH2171" s="4"/>
      <c r="AI2171" s="4"/>
      <c r="AJ2171" s="4"/>
      <c r="AK2171" s="4"/>
      <c r="AL2171" s="4"/>
      <c r="AM2171" s="4"/>
      <c r="AN2171" s="4"/>
      <c r="AO2171" s="4"/>
      <c r="AP2171" s="4"/>
      <c r="AQ2171" s="4"/>
      <c r="AR2171" s="4"/>
      <c r="AS2171" s="4"/>
      <c r="AT2171" s="4"/>
      <c r="AU2171" s="4"/>
      <c r="AV2171" s="4"/>
      <c r="AW2171" s="4"/>
      <c r="AX2171" s="4"/>
      <c r="AY2171" s="4"/>
      <c r="AZ2171" s="4"/>
      <c r="BA2171" s="4"/>
      <c r="BB2171" s="4"/>
      <c r="BC2171" s="4"/>
      <c r="BD2171" s="4"/>
      <c r="BE2171" s="4"/>
      <c r="BF2171" s="4"/>
      <c r="BG2171" s="4"/>
      <c r="BH2171" s="4"/>
      <c r="BI2171" s="4"/>
      <c r="BJ2171" s="4"/>
      <c r="BK2171" s="4"/>
      <c r="BL2171" s="4"/>
      <c r="BM2171" s="4"/>
      <c r="BN2171" s="4"/>
      <c r="BO2171" s="4"/>
      <c r="BP2171" s="4"/>
      <c r="BQ2171" s="4"/>
      <c r="BR2171" s="4"/>
      <c r="BS2171" s="4"/>
      <c r="BT2171" s="4"/>
      <c r="BU2171" s="4"/>
      <c r="BV2171" s="4"/>
      <c r="BW2171" s="4"/>
      <c r="BX2171" s="4"/>
      <c r="BY2171" s="4"/>
      <c r="BZ2171" s="4"/>
      <c r="CA2171" s="4"/>
      <c r="CB2171" s="4"/>
      <c r="CC2171" s="4"/>
      <c r="CD2171" s="4"/>
      <c r="CE2171" s="4"/>
      <c r="CF2171" s="4"/>
      <c r="CG2171" s="4"/>
      <c r="CH2171" s="4"/>
      <c r="CI2171" s="4"/>
      <c r="CJ2171" s="4"/>
      <c r="CK2171" s="4"/>
      <c r="CL2171" s="4"/>
      <c r="CM2171" s="4"/>
      <c r="CN2171" s="4"/>
      <c r="CO2171" s="4"/>
      <c r="CP2171" s="4"/>
      <c r="CQ2171" s="4"/>
      <c r="CR2171" s="4"/>
      <c r="CS2171" s="4"/>
      <c r="CT2171" s="4"/>
      <c r="CU2171" s="4"/>
      <c r="CV2171" s="4"/>
      <c r="CW2171" s="4"/>
      <c r="CX2171" s="4"/>
      <c r="CY2171" s="4"/>
      <c r="CZ2171" s="4"/>
      <c r="DA2171" s="4"/>
      <c r="DB2171" s="4"/>
      <c r="DC2171" s="4"/>
      <c r="DD2171" s="4"/>
      <c r="DE2171" s="4"/>
      <c r="DF2171" s="4"/>
      <c r="DG2171" s="4"/>
      <c r="DH2171" s="4"/>
      <c r="DI2171" s="4"/>
      <c r="DJ2171" s="4"/>
      <c r="DK2171" s="4"/>
      <c r="DL2171" s="4"/>
      <c r="DM2171" s="4"/>
      <c r="DN2171" s="4"/>
      <c r="DO2171" s="4"/>
      <c r="DP2171" s="4"/>
      <c r="DQ2171" s="4"/>
      <c r="DR2171" s="4"/>
      <c r="DS2171" s="4"/>
      <c r="DT2171" s="4"/>
      <c r="DU2171" s="4"/>
      <c r="DV2171" s="4"/>
      <c r="DW2171" s="4"/>
      <c r="DX2171" s="4"/>
      <c r="DY2171" s="4"/>
      <c r="DZ2171" s="4"/>
      <c r="EA2171" s="4"/>
      <c r="EB2171" s="4"/>
      <c r="EC2171" s="4"/>
      <c r="ED2171" s="4"/>
      <c r="EE2171" s="4"/>
      <c r="EF2171" s="4"/>
      <c r="EG2171" s="4"/>
      <c r="EH2171" s="4"/>
      <c r="EI2171" s="4"/>
      <c r="EJ2171" s="4"/>
      <c r="EK2171" s="4"/>
      <c r="EL2171" s="4"/>
      <c r="EM2171" s="4"/>
      <c r="EN2171" s="4"/>
      <c r="EO2171" s="4"/>
      <c r="EP2171" s="4"/>
      <c r="EQ2171" s="4"/>
      <c r="ER2171" s="4"/>
      <c r="ES2171" s="4"/>
      <c r="ET2171" s="4"/>
      <c r="EU2171" s="4"/>
      <c r="EV2171" s="4"/>
      <c r="EW2171" s="4"/>
      <c r="EX2171" s="4"/>
      <c r="EY2171" s="4"/>
      <c r="EZ2171" s="4"/>
      <c r="FA2171" s="4"/>
      <c r="FB2171" s="4"/>
      <c r="FC2171" s="4"/>
      <c r="FD2171" s="4"/>
      <c r="FE2171" s="4"/>
      <c r="FF2171" s="4"/>
      <c r="FG2171" s="4"/>
      <c r="FH2171" s="4"/>
      <c r="FI2171" s="4"/>
      <c r="FJ2171" s="4"/>
      <c r="FK2171" s="4"/>
      <c r="FL2171" s="4"/>
      <c r="FM2171" s="4"/>
      <c r="FN2171" s="4"/>
      <c r="FO2171" s="4"/>
      <c r="FP2171" s="4"/>
      <c r="FQ2171" s="4"/>
      <c r="FR2171" s="4"/>
      <c r="FS2171" s="4"/>
      <c r="FT2171" s="4"/>
      <c r="FU2171" s="4"/>
      <c r="FV2171" s="4"/>
      <c r="FW2171" s="4"/>
      <c r="FX2171" s="4"/>
      <c r="FY2171" s="4"/>
      <c r="FZ2171" s="4"/>
      <c r="GA2171" s="4"/>
      <c r="GB2171" s="4"/>
      <c r="GC2171" s="4"/>
    </row>
    <row r="2172" spans="1:185" s="2" customFormat="1" ht="27.75" customHeight="1">
      <c r="A2172" s="6" t="s">
        <v>4184</v>
      </c>
      <c r="B2172" s="6"/>
      <c r="C2172" s="6" t="s">
        <v>4185</v>
      </c>
      <c r="D2172" s="4"/>
      <c r="E2172" s="4"/>
      <c r="F2172" s="4"/>
      <c r="G2172" s="4"/>
      <c r="H2172" s="4"/>
      <c r="I2172" s="4"/>
      <c r="J2172" s="4"/>
      <c r="K2172" s="4"/>
      <c r="L2172" s="4"/>
      <c r="M2172" s="4"/>
      <c r="N2172" s="4"/>
      <c r="O2172" s="4"/>
      <c r="P2172" s="4"/>
      <c r="Q2172" s="4"/>
      <c r="R2172" s="4"/>
      <c r="S2172" s="4"/>
      <c r="T2172" s="4"/>
      <c r="U2172" s="4"/>
      <c r="V2172" s="4"/>
      <c r="W2172" s="4"/>
      <c r="X2172" s="4"/>
      <c r="Y2172" s="4"/>
      <c r="Z2172" s="4"/>
      <c r="AA2172" s="4"/>
      <c r="AB2172" s="4"/>
      <c r="AC2172" s="4"/>
      <c r="AD2172" s="4"/>
      <c r="AE2172" s="4"/>
      <c r="AF2172" s="4"/>
      <c r="AG2172" s="4"/>
      <c r="AH2172" s="4"/>
      <c r="AI2172" s="4"/>
      <c r="AJ2172" s="4"/>
      <c r="AK2172" s="4"/>
      <c r="AL2172" s="4"/>
      <c r="AM2172" s="4"/>
      <c r="AN2172" s="4"/>
      <c r="AO2172" s="4"/>
      <c r="AP2172" s="4"/>
      <c r="AQ2172" s="4"/>
      <c r="AR2172" s="4"/>
      <c r="AS2172" s="4"/>
      <c r="AT2172" s="4"/>
      <c r="AU2172" s="4"/>
      <c r="AV2172" s="4"/>
      <c r="AW2172" s="4"/>
      <c r="AX2172" s="4"/>
      <c r="AY2172" s="4"/>
      <c r="AZ2172" s="4"/>
      <c r="BA2172" s="4"/>
      <c r="BB2172" s="4"/>
      <c r="BC2172" s="4"/>
      <c r="BD2172" s="4"/>
      <c r="BE2172" s="4"/>
      <c r="BF2172" s="4"/>
      <c r="BG2172" s="4"/>
      <c r="BH2172" s="4"/>
      <c r="BI2172" s="4"/>
      <c r="BJ2172" s="4"/>
      <c r="BK2172" s="4"/>
      <c r="BL2172" s="4"/>
      <c r="BM2172" s="4"/>
      <c r="BN2172" s="4"/>
      <c r="BO2172" s="4"/>
      <c r="BP2172" s="4"/>
      <c r="BQ2172" s="4"/>
      <c r="BR2172" s="4"/>
      <c r="BS2172" s="4"/>
      <c r="BT2172" s="4"/>
      <c r="BU2172" s="4"/>
      <c r="BV2172" s="4"/>
      <c r="BW2172" s="4"/>
      <c r="BX2172" s="4"/>
      <c r="BY2172" s="4"/>
      <c r="BZ2172" s="4"/>
      <c r="CA2172" s="4"/>
      <c r="CB2172" s="4"/>
      <c r="CC2172" s="4"/>
      <c r="CD2172" s="4"/>
      <c r="CE2172" s="4"/>
      <c r="CF2172" s="4"/>
      <c r="CG2172" s="4"/>
      <c r="CH2172" s="4"/>
      <c r="CI2172" s="4"/>
      <c r="CJ2172" s="4"/>
      <c r="CK2172" s="4"/>
      <c r="CL2172" s="4"/>
      <c r="CM2172" s="4"/>
      <c r="CN2172" s="4"/>
      <c r="CO2172" s="4"/>
      <c r="CP2172" s="4"/>
      <c r="CQ2172" s="4"/>
      <c r="CR2172" s="4"/>
      <c r="CS2172" s="4"/>
      <c r="CT2172" s="4"/>
      <c r="CU2172" s="4"/>
      <c r="CV2172" s="4"/>
      <c r="CW2172" s="4"/>
      <c r="CX2172" s="4"/>
      <c r="CY2172" s="4"/>
      <c r="CZ2172" s="4"/>
      <c r="DA2172" s="4"/>
      <c r="DB2172" s="4"/>
      <c r="DC2172" s="4"/>
      <c r="DD2172" s="4"/>
      <c r="DE2172" s="4"/>
      <c r="DF2172" s="4"/>
      <c r="DG2172" s="4"/>
      <c r="DH2172" s="4"/>
      <c r="DI2172" s="4"/>
      <c r="DJ2172" s="4"/>
      <c r="DK2172" s="4"/>
      <c r="DL2172" s="4"/>
      <c r="DM2172" s="4"/>
      <c r="DN2172" s="4"/>
      <c r="DO2172" s="4"/>
      <c r="DP2172" s="4"/>
      <c r="DQ2172" s="4"/>
      <c r="DR2172" s="4"/>
      <c r="DS2172" s="4"/>
      <c r="DT2172" s="4"/>
      <c r="DU2172" s="4"/>
      <c r="DV2172" s="4"/>
      <c r="DW2172" s="4"/>
      <c r="DX2172" s="4"/>
      <c r="DY2172" s="4"/>
      <c r="DZ2172" s="4"/>
      <c r="EA2172" s="4"/>
      <c r="EB2172" s="4"/>
      <c r="EC2172" s="4"/>
      <c r="ED2172" s="4"/>
      <c r="EE2172" s="4"/>
      <c r="EF2172" s="4"/>
      <c r="EG2172" s="4"/>
      <c r="EH2172" s="4"/>
      <c r="EI2172" s="4"/>
      <c r="EJ2172" s="4"/>
      <c r="EK2172" s="4"/>
      <c r="EL2172" s="4"/>
      <c r="EM2172" s="4"/>
      <c r="EN2172" s="4"/>
      <c r="EO2172" s="4"/>
      <c r="EP2172" s="4"/>
      <c r="EQ2172" s="4"/>
      <c r="ER2172" s="4"/>
      <c r="ES2172" s="4"/>
      <c r="ET2172" s="4"/>
      <c r="EU2172" s="4"/>
      <c r="EV2172" s="4"/>
      <c r="EW2172" s="4"/>
      <c r="EX2172" s="4"/>
      <c r="EY2172" s="4"/>
      <c r="EZ2172" s="4"/>
      <c r="FA2172" s="4"/>
      <c r="FB2172" s="4"/>
      <c r="FC2172" s="4"/>
      <c r="FD2172" s="4"/>
      <c r="FE2172" s="4"/>
      <c r="FF2172" s="4"/>
      <c r="FG2172" s="4"/>
      <c r="FH2172" s="4"/>
      <c r="FI2172" s="4"/>
      <c r="FJ2172" s="4"/>
      <c r="FK2172" s="4"/>
      <c r="FL2172" s="4"/>
      <c r="FM2172" s="4"/>
      <c r="FN2172" s="4"/>
      <c r="FO2172" s="4"/>
      <c r="FP2172" s="4"/>
      <c r="FQ2172" s="4"/>
      <c r="FR2172" s="4"/>
      <c r="FS2172" s="4"/>
      <c r="FT2172" s="4"/>
      <c r="FU2172" s="4"/>
      <c r="FV2172" s="4"/>
      <c r="FW2172" s="4"/>
      <c r="FX2172" s="4"/>
      <c r="FY2172" s="4"/>
      <c r="FZ2172" s="4"/>
      <c r="GA2172" s="4"/>
      <c r="GB2172" s="4"/>
      <c r="GC2172" s="4"/>
    </row>
    <row r="2173" spans="1:185" s="2" customFormat="1" ht="27.75" customHeight="1">
      <c r="A2173" s="6" t="s">
        <v>4186</v>
      </c>
      <c r="B2173" s="6"/>
      <c r="C2173" s="6" t="s">
        <v>4187</v>
      </c>
      <c r="D2173" s="4"/>
      <c r="E2173" s="4"/>
      <c r="F2173" s="4"/>
      <c r="G2173" s="4"/>
      <c r="H2173" s="4"/>
      <c r="I2173" s="4"/>
      <c r="J2173" s="4"/>
      <c r="K2173" s="4"/>
      <c r="L2173" s="4"/>
      <c r="M2173" s="4"/>
      <c r="N2173" s="4"/>
      <c r="O2173" s="4"/>
      <c r="P2173" s="4"/>
      <c r="Q2173" s="4"/>
      <c r="R2173" s="4"/>
      <c r="S2173" s="4"/>
      <c r="T2173" s="4"/>
      <c r="U2173" s="4"/>
      <c r="V2173" s="4"/>
      <c r="W2173" s="4"/>
      <c r="X2173" s="4"/>
      <c r="Y2173" s="4"/>
      <c r="Z2173" s="4"/>
      <c r="AA2173" s="4"/>
      <c r="AB2173" s="4"/>
      <c r="AC2173" s="4"/>
      <c r="AD2173" s="4"/>
      <c r="AE2173" s="4"/>
      <c r="AF2173" s="4"/>
      <c r="AG2173" s="4"/>
      <c r="AH2173" s="4"/>
      <c r="AI2173" s="4"/>
      <c r="AJ2173" s="4"/>
      <c r="AK2173" s="4"/>
      <c r="AL2173" s="4"/>
      <c r="AM2173" s="4"/>
      <c r="AN2173" s="4"/>
      <c r="AO2173" s="4"/>
      <c r="AP2173" s="4"/>
      <c r="AQ2173" s="4"/>
      <c r="AR2173" s="4"/>
      <c r="AS2173" s="4"/>
      <c r="AT2173" s="4"/>
      <c r="AU2173" s="4"/>
      <c r="AV2173" s="4"/>
      <c r="AW2173" s="4"/>
      <c r="AX2173" s="4"/>
      <c r="AY2173" s="4"/>
      <c r="AZ2173" s="4"/>
      <c r="BA2173" s="4"/>
      <c r="BB2173" s="4"/>
      <c r="BC2173" s="4"/>
      <c r="BD2173" s="4"/>
      <c r="BE2173" s="4"/>
      <c r="BF2173" s="4"/>
      <c r="BG2173" s="4"/>
      <c r="BH2173" s="4"/>
      <c r="BI2173" s="4"/>
      <c r="BJ2173" s="4"/>
      <c r="BK2173" s="4"/>
      <c r="BL2173" s="4"/>
      <c r="BM2173" s="4"/>
      <c r="BN2173" s="4"/>
      <c r="BO2173" s="4"/>
      <c r="BP2173" s="4"/>
      <c r="BQ2173" s="4"/>
      <c r="BR2173" s="4"/>
      <c r="BS2173" s="4"/>
      <c r="BT2173" s="4"/>
      <c r="BU2173" s="4"/>
      <c r="BV2173" s="4"/>
      <c r="BW2173" s="4"/>
      <c r="BX2173" s="4"/>
      <c r="BY2173" s="4"/>
      <c r="BZ2173" s="4"/>
      <c r="CA2173" s="4"/>
      <c r="CB2173" s="4"/>
      <c r="CC2173" s="4"/>
      <c r="CD2173" s="4"/>
      <c r="CE2173" s="4"/>
      <c r="CF2173" s="4"/>
      <c r="CG2173" s="4"/>
      <c r="CH2173" s="4"/>
      <c r="CI2173" s="4"/>
      <c r="CJ2173" s="4"/>
      <c r="CK2173" s="4"/>
      <c r="CL2173" s="4"/>
      <c r="CM2173" s="4"/>
      <c r="CN2173" s="4"/>
      <c r="CO2173" s="4"/>
      <c r="CP2173" s="4"/>
      <c r="CQ2173" s="4"/>
      <c r="CR2173" s="4"/>
      <c r="CS2173" s="4"/>
      <c r="CT2173" s="4"/>
      <c r="CU2173" s="4"/>
      <c r="CV2173" s="4"/>
      <c r="CW2173" s="4"/>
      <c r="CX2173" s="4"/>
      <c r="CY2173" s="4"/>
      <c r="CZ2173" s="4"/>
      <c r="DA2173" s="4"/>
      <c r="DB2173" s="4"/>
      <c r="DC2173" s="4"/>
      <c r="DD2173" s="4"/>
      <c r="DE2173" s="4"/>
      <c r="DF2173" s="4"/>
      <c r="DG2173" s="4"/>
      <c r="DH2173" s="4"/>
      <c r="DI2173" s="4"/>
      <c r="DJ2173" s="4"/>
      <c r="DK2173" s="4"/>
      <c r="DL2173" s="4"/>
      <c r="DM2173" s="4"/>
      <c r="DN2173" s="4"/>
      <c r="DO2173" s="4"/>
      <c r="DP2173" s="4"/>
      <c r="DQ2173" s="4"/>
      <c r="DR2173" s="4"/>
      <c r="DS2173" s="4"/>
      <c r="DT2173" s="4"/>
      <c r="DU2173" s="4"/>
      <c r="DV2173" s="4"/>
      <c r="DW2173" s="4"/>
      <c r="DX2173" s="4"/>
      <c r="DY2173" s="4"/>
      <c r="DZ2173" s="4"/>
      <c r="EA2173" s="4"/>
      <c r="EB2173" s="4"/>
      <c r="EC2173" s="4"/>
      <c r="ED2173" s="4"/>
      <c r="EE2173" s="4"/>
      <c r="EF2173" s="4"/>
      <c r="EG2173" s="4"/>
      <c r="EH2173" s="4"/>
      <c r="EI2173" s="4"/>
      <c r="EJ2173" s="4"/>
      <c r="EK2173" s="4"/>
      <c r="EL2173" s="4"/>
      <c r="EM2173" s="4"/>
      <c r="EN2173" s="4"/>
      <c r="EO2173" s="4"/>
      <c r="EP2173" s="4"/>
      <c r="EQ2173" s="4"/>
      <c r="ER2173" s="4"/>
      <c r="ES2173" s="4"/>
      <c r="ET2173" s="4"/>
      <c r="EU2173" s="4"/>
      <c r="EV2173" s="4"/>
      <c r="EW2173" s="4"/>
      <c r="EX2173" s="4"/>
      <c r="EY2173" s="4"/>
      <c r="EZ2173" s="4"/>
      <c r="FA2173" s="4"/>
      <c r="FB2173" s="4"/>
      <c r="FC2173" s="4"/>
      <c r="FD2173" s="4"/>
      <c r="FE2173" s="4"/>
      <c r="FF2173" s="4"/>
      <c r="FG2173" s="4"/>
      <c r="FH2173" s="4"/>
      <c r="FI2173" s="4"/>
      <c r="FJ2173" s="4"/>
      <c r="FK2173" s="4"/>
      <c r="FL2173" s="4"/>
      <c r="FM2173" s="4"/>
      <c r="FN2173" s="4"/>
      <c r="FO2173" s="4"/>
      <c r="FP2173" s="4"/>
      <c r="FQ2173" s="4"/>
      <c r="FR2173" s="4"/>
      <c r="FS2173" s="4"/>
      <c r="FT2173" s="4"/>
      <c r="FU2173" s="4"/>
      <c r="FV2173" s="4"/>
      <c r="FW2173" s="4"/>
      <c r="FX2173" s="4"/>
      <c r="FY2173" s="4"/>
      <c r="FZ2173" s="4"/>
      <c r="GA2173" s="4"/>
      <c r="GB2173" s="4"/>
      <c r="GC2173" s="4"/>
    </row>
    <row r="2174" spans="1:185" s="2" customFormat="1" ht="27.75" customHeight="1">
      <c r="A2174" s="6" t="s">
        <v>4188</v>
      </c>
      <c r="B2174" s="6"/>
      <c r="C2174" s="6" t="s">
        <v>4189</v>
      </c>
      <c r="D2174" s="4"/>
      <c r="E2174" s="4"/>
      <c r="F2174" s="4"/>
      <c r="G2174" s="4"/>
      <c r="H2174" s="4"/>
      <c r="I2174" s="4"/>
      <c r="J2174" s="4"/>
      <c r="K2174" s="4"/>
      <c r="L2174" s="4"/>
      <c r="M2174" s="4"/>
      <c r="N2174" s="4"/>
      <c r="O2174" s="4"/>
      <c r="P2174" s="4"/>
      <c r="Q2174" s="4"/>
      <c r="R2174" s="4"/>
      <c r="S2174" s="4"/>
      <c r="T2174" s="4"/>
      <c r="U2174" s="4"/>
      <c r="V2174" s="4"/>
      <c r="W2174" s="4"/>
      <c r="X2174" s="4"/>
      <c r="Y2174" s="4"/>
      <c r="Z2174" s="4"/>
      <c r="AA2174" s="4"/>
      <c r="AB2174" s="4"/>
      <c r="AC2174" s="4"/>
      <c r="AD2174" s="4"/>
      <c r="AE2174" s="4"/>
      <c r="AF2174" s="4"/>
      <c r="AG2174" s="4"/>
      <c r="AH2174" s="4"/>
      <c r="AI2174" s="4"/>
      <c r="AJ2174" s="4"/>
      <c r="AK2174" s="4"/>
      <c r="AL2174" s="4"/>
      <c r="AM2174" s="4"/>
      <c r="AN2174" s="4"/>
      <c r="AO2174" s="4"/>
      <c r="AP2174" s="4"/>
      <c r="AQ2174" s="4"/>
      <c r="AR2174" s="4"/>
      <c r="AS2174" s="4"/>
      <c r="AT2174" s="4"/>
      <c r="AU2174" s="4"/>
      <c r="AV2174" s="4"/>
      <c r="AW2174" s="4"/>
      <c r="AX2174" s="4"/>
      <c r="AY2174" s="4"/>
      <c r="AZ2174" s="4"/>
      <c r="BA2174" s="4"/>
      <c r="BB2174" s="4"/>
      <c r="BC2174" s="4"/>
      <c r="BD2174" s="4"/>
      <c r="BE2174" s="4"/>
      <c r="BF2174" s="4"/>
      <c r="BG2174" s="4"/>
      <c r="BH2174" s="4"/>
      <c r="BI2174" s="4"/>
      <c r="BJ2174" s="4"/>
      <c r="BK2174" s="4"/>
      <c r="BL2174" s="4"/>
      <c r="BM2174" s="4"/>
      <c r="BN2174" s="4"/>
      <c r="BO2174" s="4"/>
      <c r="BP2174" s="4"/>
      <c r="BQ2174" s="4"/>
      <c r="BR2174" s="4"/>
      <c r="BS2174" s="4"/>
      <c r="BT2174" s="4"/>
      <c r="BU2174" s="4"/>
      <c r="BV2174" s="4"/>
      <c r="BW2174" s="4"/>
      <c r="BX2174" s="4"/>
      <c r="BY2174" s="4"/>
      <c r="BZ2174" s="4"/>
      <c r="CA2174" s="4"/>
      <c r="CB2174" s="4"/>
      <c r="CC2174" s="4"/>
      <c r="CD2174" s="4"/>
      <c r="CE2174" s="4"/>
      <c r="CF2174" s="4"/>
      <c r="CG2174" s="4"/>
      <c r="CH2174" s="4"/>
      <c r="CI2174" s="4"/>
      <c r="CJ2174" s="4"/>
      <c r="CK2174" s="4"/>
      <c r="CL2174" s="4"/>
      <c r="CM2174" s="4"/>
      <c r="CN2174" s="4"/>
      <c r="CO2174" s="4"/>
      <c r="CP2174" s="4"/>
      <c r="CQ2174" s="4"/>
      <c r="CR2174" s="4"/>
      <c r="CS2174" s="4"/>
      <c r="CT2174" s="4"/>
      <c r="CU2174" s="4"/>
      <c r="CV2174" s="4"/>
      <c r="CW2174" s="4"/>
      <c r="CX2174" s="4"/>
      <c r="CY2174" s="4"/>
      <c r="CZ2174" s="4"/>
      <c r="DA2174" s="4"/>
      <c r="DB2174" s="4"/>
      <c r="DC2174" s="4"/>
      <c r="DD2174" s="4"/>
      <c r="DE2174" s="4"/>
      <c r="DF2174" s="4"/>
      <c r="DG2174" s="4"/>
      <c r="DH2174" s="4"/>
      <c r="DI2174" s="4"/>
      <c r="DJ2174" s="4"/>
      <c r="DK2174" s="4"/>
      <c r="DL2174" s="4"/>
      <c r="DM2174" s="4"/>
      <c r="DN2174" s="4"/>
      <c r="DO2174" s="4"/>
      <c r="DP2174" s="4"/>
      <c r="DQ2174" s="4"/>
      <c r="DR2174" s="4"/>
      <c r="DS2174" s="4"/>
      <c r="DT2174" s="4"/>
      <c r="DU2174" s="4"/>
      <c r="DV2174" s="4"/>
      <c r="DW2174" s="4"/>
      <c r="DX2174" s="4"/>
      <c r="DY2174" s="4"/>
      <c r="DZ2174" s="4"/>
      <c r="EA2174" s="4"/>
      <c r="EB2174" s="4"/>
      <c r="EC2174" s="4"/>
      <c r="ED2174" s="4"/>
      <c r="EE2174" s="4"/>
      <c r="EF2174" s="4"/>
      <c r="EG2174" s="4"/>
      <c r="EH2174" s="4"/>
      <c r="EI2174" s="4"/>
      <c r="EJ2174" s="4"/>
      <c r="EK2174" s="4"/>
      <c r="EL2174" s="4"/>
      <c r="EM2174" s="4"/>
      <c r="EN2174" s="4"/>
      <c r="EO2174" s="4"/>
      <c r="EP2174" s="4"/>
      <c r="EQ2174" s="4"/>
      <c r="ER2174" s="4"/>
      <c r="ES2174" s="4"/>
      <c r="ET2174" s="4"/>
      <c r="EU2174" s="4"/>
      <c r="EV2174" s="4"/>
      <c r="EW2174" s="4"/>
      <c r="EX2174" s="4"/>
      <c r="EY2174" s="4"/>
      <c r="EZ2174" s="4"/>
      <c r="FA2174" s="4"/>
      <c r="FB2174" s="4"/>
      <c r="FC2174" s="4"/>
      <c r="FD2174" s="4"/>
      <c r="FE2174" s="4"/>
      <c r="FF2174" s="4"/>
      <c r="FG2174" s="4"/>
      <c r="FH2174" s="4"/>
      <c r="FI2174" s="4"/>
      <c r="FJ2174" s="4"/>
      <c r="FK2174" s="4"/>
      <c r="FL2174" s="4"/>
      <c r="FM2174" s="4"/>
      <c r="FN2174" s="4"/>
      <c r="FO2174" s="4"/>
      <c r="FP2174" s="4"/>
      <c r="FQ2174" s="4"/>
      <c r="FR2174" s="4"/>
      <c r="FS2174" s="4"/>
      <c r="FT2174" s="4"/>
      <c r="FU2174" s="4"/>
      <c r="FV2174" s="4"/>
      <c r="FW2174" s="4"/>
      <c r="FX2174" s="4"/>
      <c r="FY2174" s="4"/>
      <c r="FZ2174" s="4"/>
      <c r="GA2174" s="4"/>
      <c r="GB2174" s="4"/>
      <c r="GC2174" s="4"/>
    </row>
    <row r="2175" spans="1:185" s="2" customFormat="1" ht="27.75" customHeight="1">
      <c r="A2175" s="6" t="s">
        <v>2400</v>
      </c>
      <c r="B2175" s="6"/>
      <c r="C2175" s="6" t="s">
        <v>4190</v>
      </c>
      <c r="D2175" s="4"/>
      <c r="E2175" s="4"/>
      <c r="F2175" s="4"/>
      <c r="G2175" s="4"/>
      <c r="H2175" s="4"/>
      <c r="I2175" s="4"/>
      <c r="J2175" s="4"/>
      <c r="K2175" s="4"/>
      <c r="L2175" s="4"/>
      <c r="M2175" s="4"/>
      <c r="N2175" s="4"/>
      <c r="O2175" s="4"/>
      <c r="P2175" s="4"/>
      <c r="Q2175" s="4"/>
      <c r="R2175" s="4"/>
      <c r="S2175" s="4"/>
      <c r="T2175" s="4"/>
      <c r="U2175" s="4"/>
      <c r="V2175" s="4"/>
      <c r="W2175" s="4"/>
      <c r="X2175" s="4"/>
      <c r="Y2175" s="4"/>
      <c r="Z2175" s="4"/>
      <c r="AA2175" s="4"/>
      <c r="AB2175" s="4"/>
      <c r="AC2175" s="4"/>
      <c r="AD2175" s="4"/>
      <c r="AE2175" s="4"/>
      <c r="AF2175" s="4"/>
      <c r="AG2175" s="4"/>
      <c r="AH2175" s="4"/>
      <c r="AI2175" s="4"/>
      <c r="AJ2175" s="4"/>
      <c r="AK2175" s="4"/>
      <c r="AL2175" s="4"/>
      <c r="AM2175" s="4"/>
      <c r="AN2175" s="4"/>
      <c r="AO2175" s="4"/>
      <c r="AP2175" s="4"/>
      <c r="AQ2175" s="4"/>
      <c r="AR2175" s="4"/>
      <c r="AS2175" s="4"/>
      <c r="AT2175" s="4"/>
      <c r="AU2175" s="4"/>
      <c r="AV2175" s="4"/>
      <c r="AW2175" s="4"/>
      <c r="AX2175" s="4"/>
      <c r="AY2175" s="4"/>
      <c r="AZ2175" s="4"/>
      <c r="BA2175" s="4"/>
      <c r="BB2175" s="4"/>
      <c r="BC2175" s="4"/>
      <c r="BD2175" s="4"/>
      <c r="BE2175" s="4"/>
      <c r="BF2175" s="4"/>
      <c r="BG2175" s="4"/>
      <c r="BH2175" s="4"/>
      <c r="BI2175" s="4"/>
      <c r="BJ2175" s="4"/>
      <c r="BK2175" s="4"/>
      <c r="BL2175" s="4"/>
      <c r="BM2175" s="4"/>
      <c r="BN2175" s="4"/>
      <c r="BO2175" s="4"/>
      <c r="BP2175" s="4"/>
      <c r="BQ2175" s="4"/>
      <c r="BR2175" s="4"/>
      <c r="BS2175" s="4"/>
      <c r="BT2175" s="4"/>
      <c r="BU2175" s="4"/>
      <c r="BV2175" s="4"/>
      <c r="BW2175" s="4"/>
      <c r="BX2175" s="4"/>
      <c r="BY2175" s="4"/>
      <c r="BZ2175" s="4"/>
      <c r="CA2175" s="4"/>
      <c r="CB2175" s="4"/>
      <c r="CC2175" s="4"/>
      <c r="CD2175" s="4"/>
      <c r="CE2175" s="4"/>
      <c r="CF2175" s="4"/>
      <c r="CG2175" s="4"/>
      <c r="CH2175" s="4"/>
      <c r="CI2175" s="4"/>
      <c r="CJ2175" s="4"/>
      <c r="CK2175" s="4"/>
      <c r="CL2175" s="4"/>
      <c r="CM2175" s="4"/>
      <c r="CN2175" s="4"/>
      <c r="CO2175" s="4"/>
      <c r="CP2175" s="4"/>
      <c r="CQ2175" s="4"/>
      <c r="CR2175" s="4"/>
      <c r="CS2175" s="4"/>
      <c r="CT2175" s="4"/>
      <c r="CU2175" s="4"/>
      <c r="CV2175" s="4"/>
      <c r="CW2175" s="4"/>
      <c r="CX2175" s="4"/>
      <c r="CY2175" s="4"/>
      <c r="CZ2175" s="4"/>
      <c r="DA2175" s="4"/>
      <c r="DB2175" s="4"/>
      <c r="DC2175" s="4"/>
      <c r="DD2175" s="4"/>
      <c r="DE2175" s="4"/>
      <c r="DF2175" s="4"/>
      <c r="DG2175" s="4"/>
      <c r="DH2175" s="4"/>
      <c r="DI2175" s="4"/>
      <c r="DJ2175" s="4"/>
      <c r="DK2175" s="4"/>
      <c r="DL2175" s="4"/>
      <c r="DM2175" s="4"/>
      <c r="DN2175" s="4"/>
      <c r="DO2175" s="4"/>
      <c r="DP2175" s="4"/>
      <c r="DQ2175" s="4"/>
      <c r="DR2175" s="4"/>
      <c r="DS2175" s="4"/>
      <c r="DT2175" s="4"/>
      <c r="DU2175" s="4"/>
      <c r="DV2175" s="4"/>
      <c r="DW2175" s="4"/>
      <c r="DX2175" s="4"/>
      <c r="DY2175" s="4"/>
      <c r="DZ2175" s="4"/>
      <c r="EA2175" s="4"/>
      <c r="EB2175" s="4"/>
      <c r="EC2175" s="4"/>
      <c r="ED2175" s="4"/>
      <c r="EE2175" s="4"/>
      <c r="EF2175" s="4"/>
      <c r="EG2175" s="4"/>
      <c r="EH2175" s="4"/>
      <c r="EI2175" s="4"/>
      <c r="EJ2175" s="4"/>
      <c r="EK2175" s="4"/>
      <c r="EL2175" s="4"/>
      <c r="EM2175" s="4"/>
      <c r="EN2175" s="4"/>
      <c r="EO2175" s="4"/>
      <c r="EP2175" s="4"/>
      <c r="EQ2175" s="4"/>
      <c r="ER2175" s="4"/>
      <c r="ES2175" s="4"/>
      <c r="ET2175" s="4"/>
      <c r="EU2175" s="4"/>
      <c r="EV2175" s="4"/>
      <c r="EW2175" s="4"/>
      <c r="EX2175" s="4"/>
      <c r="EY2175" s="4"/>
      <c r="EZ2175" s="4"/>
      <c r="FA2175" s="4"/>
      <c r="FB2175" s="4"/>
      <c r="FC2175" s="4"/>
      <c r="FD2175" s="4"/>
      <c r="FE2175" s="4"/>
      <c r="FF2175" s="4"/>
      <c r="FG2175" s="4"/>
      <c r="FH2175" s="4"/>
      <c r="FI2175" s="4"/>
      <c r="FJ2175" s="4"/>
      <c r="FK2175" s="4"/>
      <c r="FL2175" s="4"/>
      <c r="FM2175" s="4"/>
      <c r="FN2175" s="4"/>
      <c r="FO2175" s="4"/>
      <c r="FP2175" s="4"/>
      <c r="FQ2175" s="4"/>
      <c r="FR2175" s="4"/>
      <c r="FS2175" s="4"/>
      <c r="FT2175" s="4"/>
      <c r="FU2175" s="4"/>
      <c r="FV2175" s="4"/>
      <c r="FW2175" s="4"/>
      <c r="FX2175" s="4"/>
      <c r="FY2175" s="4"/>
      <c r="FZ2175" s="4"/>
      <c r="GA2175" s="4"/>
      <c r="GB2175" s="4"/>
      <c r="GC2175" s="4"/>
    </row>
    <row r="2176" spans="1:185" s="2" customFormat="1" ht="27.75" customHeight="1">
      <c r="A2176" s="6" t="s">
        <v>4191</v>
      </c>
      <c r="B2176" s="6" t="s">
        <v>7</v>
      </c>
      <c r="C2176" s="6" t="s">
        <v>4192</v>
      </c>
      <c r="D2176" s="4"/>
      <c r="E2176" s="4"/>
      <c r="F2176" s="4"/>
      <c r="G2176" s="4"/>
      <c r="H2176" s="4"/>
      <c r="I2176" s="4"/>
      <c r="J2176" s="4"/>
      <c r="K2176" s="4"/>
      <c r="L2176" s="4"/>
      <c r="M2176" s="4"/>
      <c r="N2176" s="4"/>
      <c r="O2176" s="4"/>
      <c r="P2176" s="4"/>
      <c r="Q2176" s="4"/>
      <c r="R2176" s="4"/>
      <c r="S2176" s="4"/>
      <c r="T2176" s="4"/>
      <c r="U2176" s="4"/>
      <c r="V2176" s="4"/>
      <c r="W2176" s="4"/>
      <c r="X2176" s="4"/>
      <c r="Y2176" s="4"/>
      <c r="Z2176" s="4"/>
      <c r="AA2176" s="4"/>
      <c r="AB2176" s="4"/>
      <c r="AC2176" s="4"/>
      <c r="AD2176" s="4"/>
      <c r="AE2176" s="4"/>
      <c r="AF2176" s="4"/>
      <c r="AG2176" s="4"/>
      <c r="AH2176" s="4"/>
      <c r="AI2176" s="4"/>
      <c r="AJ2176" s="4"/>
      <c r="AK2176" s="4"/>
      <c r="AL2176" s="4"/>
      <c r="AM2176" s="4"/>
      <c r="AN2176" s="4"/>
      <c r="AO2176" s="4"/>
      <c r="AP2176" s="4"/>
      <c r="AQ2176" s="4"/>
      <c r="AR2176" s="4"/>
      <c r="AS2176" s="4"/>
      <c r="AT2176" s="4"/>
      <c r="AU2176" s="4"/>
      <c r="AV2176" s="4"/>
      <c r="AW2176" s="4"/>
      <c r="AX2176" s="4"/>
      <c r="AY2176" s="4"/>
      <c r="AZ2176" s="4"/>
      <c r="BA2176" s="4"/>
      <c r="BB2176" s="4"/>
      <c r="BC2176" s="4"/>
      <c r="BD2176" s="4"/>
      <c r="BE2176" s="4"/>
      <c r="BF2176" s="4"/>
      <c r="BG2176" s="4"/>
      <c r="BH2176" s="4"/>
      <c r="BI2176" s="4"/>
      <c r="BJ2176" s="4"/>
      <c r="BK2176" s="4"/>
      <c r="BL2176" s="4"/>
      <c r="BM2176" s="4"/>
      <c r="BN2176" s="4"/>
      <c r="BO2176" s="4"/>
      <c r="BP2176" s="4"/>
      <c r="BQ2176" s="4"/>
      <c r="BR2176" s="4"/>
      <c r="BS2176" s="4"/>
      <c r="BT2176" s="4"/>
      <c r="BU2176" s="4"/>
      <c r="BV2176" s="4"/>
      <c r="BW2176" s="4"/>
      <c r="BX2176" s="4"/>
      <c r="BY2176" s="4"/>
      <c r="BZ2176" s="4"/>
      <c r="CA2176" s="4"/>
      <c r="CB2176" s="4"/>
      <c r="CC2176" s="4"/>
      <c r="CD2176" s="4"/>
      <c r="CE2176" s="4"/>
      <c r="CF2176" s="4"/>
      <c r="CG2176" s="4"/>
      <c r="CH2176" s="4"/>
      <c r="CI2176" s="4"/>
      <c r="CJ2176" s="4"/>
      <c r="CK2176" s="4"/>
      <c r="CL2176" s="4"/>
      <c r="CM2176" s="4"/>
      <c r="CN2176" s="4"/>
      <c r="CO2176" s="4"/>
      <c r="CP2176" s="4"/>
      <c r="CQ2176" s="4"/>
      <c r="CR2176" s="4"/>
      <c r="CS2176" s="4"/>
      <c r="CT2176" s="4"/>
      <c r="CU2176" s="4"/>
      <c r="CV2176" s="4"/>
      <c r="CW2176" s="4"/>
      <c r="CX2176" s="4"/>
      <c r="CY2176" s="4"/>
      <c r="CZ2176" s="4"/>
      <c r="DA2176" s="4"/>
      <c r="DB2176" s="4"/>
      <c r="DC2176" s="4"/>
      <c r="DD2176" s="4"/>
      <c r="DE2176" s="4"/>
      <c r="DF2176" s="4"/>
      <c r="DG2176" s="4"/>
      <c r="DH2176" s="4"/>
      <c r="DI2176" s="4"/>
      <c r="DJ2176" s="4"/>
      <c r="DK2176" s="4"/>
      <c r="DL2176" s="4"/>
      <c r="DM2176" s="4"/>
      <c r="DN2176" s="4"/>
      <c r="DO2176" s="4"/>
      <c r="DP2176" s="4"/>
      <c r="DQ2176" s="4"/>
      <c r="DR2176" s="4"/>
      <c r="DS2176" s="4"/>
      <c r="DT2176" s="4"/>
      <c r="DU2176" s="4"/>
      <c r="DV2176" s="4"/>
      <c r="DW2176" s="4"/>
      <c r="DX2176" s="4"/>
      <c r="DY2176" s="4"/>
      <c r="DZ2176" s="4"/>
      <c r="EA2176" s="4"/>
      <c r="EB2176" s="4"/>
      <c r="EC2176" s="4"/>
      <c r="ED2176" s="4"/>
      <c r="EE2176" s="4"/>
      <c r="EF2176" s="4"/>
      <c r="EG2176" s="4"/>
      <c r="EH2176" s="4"/>
      <c r="EI2176" s="4"/>
      <c r="EJ2176" s="4"/>
      <c r="EK2176" s="4"/>
      <c r="EL2176" s="4"/>
      <c r="EM2176" s="4"/>
      <c r="EN2176" s="4"/>
      <c r="EO2176" s="4"/>
      <c r="EP2176" s="4"/>
      <c r="EQ2176" s="4"/>
      <c r="ER2176" s="4"/>
      <c r="ES2176" s="4"/>
      <c r="ET2176" s="4"/>
      <c r="EU2176" s="4"/>
      <c r="EV2176" s="4"/>
      <c r="EW2176" s="4"/>
      <c r="EX2176" s="4"/>
      <c r="EY2176" s="4"/>
      <c r="EZ2176" s="4"/>
      <c r="FA2176" s="4"/>
      <c r="FB2176" s="4"/>
      <c r="FC2176" s="4"/>
      <c r="FD2176" s="4"/>
      <c r="FE2176" s="4"/>
      <c r="FF2176" s="4"/>
      <c r="FG2176" s="4"/>
      <c r="FH2176" s="4"/>
      <c r="FI2176" s="4"/>
      <c r="FJ2176" s="4"/>
      <c r="FK2176" s="4"/>
      <c r="FL2176" s="4"/>
      <c r="FM2176" s="4"/>
      <c r="FN2176" s="4"/>
      <c r="FO2176" s="4"/>
      <c r="FP2176" s="4"/>
      <c r="FQ2176" s="4"/>
      <c r="FR2176" s="4"/>
      <c r="FS2176" s="4"/>
      <c r="FT2176" s="4"/>
      <c r="FU2176" s="4"/>
      <c r="FV2176" s="4"/>
      <c r="FW2176" s="4"/>
      <c r="FX2176" s="4"/>
      <c r="FY2176" s="4"/>
      <c r="FZ2176" s="4"/>
      <c r="GA2176" s="4"/>
      <c r="GB2176" s="4"/>
      <c r="GC2176" s="4"/>
    </row>
    <row r="2177" spans="1:185" s="2" customFormat="1" ht="27.75" customHeight="1">
      <c r="A2177" s="6" t="s">
        <v>4193</v>
      </c>
      <c r="B2177" s="6"/>
      <c r="C2177" s="6" t="s">
        <v>4194</v>
      </c>
      <c r="D2177" s="4"/>
      <c r="E2177" s="4"/>
      <c r="F2177" s="4"/>
      <c r="G2177" s="4"/>
      <c r="H2177" s="4"/>
      <c r="I2177" s="4"/>
      <c r="J2177" s="4"/>
      <c r="K2177" s="4"/>
      <c r="L2177" s="4"/>
      <c r="M2177" s="4"/>
      <c r="N2177" s="4"/>
      <c r="O2177" s="4"/>
      <c r="P2177" s="4"/>
      <c r="Q2177" s="4"/>
      <c r="R2177" s="4"/>
      <c r="S2177" s="4"/>
      <c r="T2177" s="4"/>
      <c r="U2177" s="4"/>
      <c r="V2177" s="4"/>
      <c r="W2177" s="4"/>
      <c r="X2177" s="4"/>
      <c r="Y2177" s="4"/>
      <c r="Z2177" s="4"/>
      <c r="AA2177" s="4"/>
      <c r="AB2177" s="4"/>
      <c r="AC2177" s="4"/>
      <c r="AD2177" s="4"/>
      <c r="AE2177" s="4"/>
      <c r="AF2177" s="4"/>
      <c r="AG2177" s="4"/>
      <c r="AH2177" s="4"/>
      <c r="AI2177" s="4"/>
      <c r="AJ2177" s="4"/>
      <c r="AK2177" s="4"/>
      <c r="AL2177" s="4"/>
      <c r="AM2177" s="4"/>
      <c r="AN2177" s="4"/>
      <c r="AO2177" s="4"/>
      <c r="AP2177" s="4"/>
      <c r="AQ2177" s="4"/>
      <c r="AR2177" s="4"/>
      <c r="AS2177" s="4"/>
      <c r="AT2177" s="4"/>
      <c r="AU2177" s="4"/>
      <c r="AV2177" s="4"/>
      <c r="AW2177" s="4"/>
      <c r="AX2177" s="4"/>
      <c r="AY2177" s="4"/>
      <c r="AZ2177" s="4"/>
      <c r="BA2177" s="4"/>
      <c r="BB2177" s="4"/>
      <c r="BC2177" s="4"/>
      <c r="BD2177" s="4"/>
      <c r="BE2177" s="4"/>
      <c r="BF2177" s="4"/>
      <c r="BG2177" s="4"/>
      <c r="BH2177" s="4"/>
      <c r="BI2177" s="4"/>
      <c r="BJ2177" s="4"/>
      <c r="BK2177" s="4"/>
      <c r="BL2177" s="4"/>
      <c r="BM2177" s="4"/>
      <c r="BN2177" s="4"/>
      <c r="BO2177" s="4"/>
      <c r="BP2177" s="4"/>
      <c r="BQ2177" s="4"/>
      <c r="BR2177" s="4"/>
      <c r="BS2177" s="4"/>
      <c r="BT2177" s="4"/>
      <c r="BU2177" s="4"/>
      <c r="BV2177" s="4"/>
      <c r="BW2177" s="4"/>
      <c r="BX2177" s="4"/>
      <c r="BY2177" s="4"/>
      <c r="BZ2177" s="4"/>
      <c r="CA2177" s="4"/>
      <c r="CB2177" s="4"/>
      <c r="CC2177" s="4"/>
      <c r="CD2177" s="4"/>
      <c r="CE2177" s="4"/>
      <c r="CF2177" s="4"/>
      <c r="CG2177" s="4"/>
      <c r="CH2177" s="4"/>
      <c r="CI2177" s="4"/>
      <c r="CJ2177" s="4"/>
      <c r="CK2177" s="4"/>
      <c r="CL2177" s="4"/>
      <c r="CM2177" s="4"/>
      <c r="CN2177" s="4"/>
      <c r="CO2177" s="4"/>
      <c r="CP2177" s="4"/>
      <c r="CQ2177" s="4"/>
      <c r="CR2177" s="4"/>
      <c r="CS2177" s="4"/>
      <c r="CT2177" s="4"/>
      <c r="CU2177" s="4"/>
      <c r="CV2177" s="4"/>
      <c r="CW2177" s="4"/>
      <c r="CX2177" s="4"/>
      <c r="CY2177" s="4"/>
      <c r="CZ2177" s="4"/>
      <c r="DA2177" s="4"/>
      <c r="DB2177" s="4"/>
      <c r="DC2177" s="4"/>
      <c r="DD2177" s="4"/>
      <c r="DE2177" s="4"/>
      <c r="DF2177" s="4"/>
      <c r="DG2177" s="4"/>
      <c r="DH2177" s="4"/>
      <c r="DI2177" s="4"/>
      <c r="DJ2177" s="4"/>
      <c r="DK2177" s="4"/>
      <c r="DL2177" s="4"/>
      <c r="DM2177" s="4"/>
      <c r="DN2177" s="4"/>
      <c r="DO2177" s="4"/>
      <c r="DP2177" s="4"/>
      <c r="DQ2177" s="4"/>
      <c r="DR2177" s="4"/>
      <c r="DS2177" s="4"/>
      <c r="DT2177" s="4"/>
      <c r="DU2177" s="4"/>
      <c r="DV2177" s="4"/>
      <c r="DW2177" s="4"/>
      <c r="DX2177" s="4"/>
      <c r="DY2177" s="4"/>
      <c r="DZ2177" s="4"/>
      <c r="EA2177" s="4"/>
      <c r="EB2177" s="4"/>
      <c r="EC2177" s="4"/>
      <c r="ED2177" s="4"/>
      <c r="EE2177" s="4"/>
      <c r="EF2177" s="4"/>
      <c r="EG2177" s="4"/>
      <c r="EH2177" s="4"/>
      <c r="EI2177" s="4"/>
      <c r="EJ2177" s="4"/>
      <c r="EK2177" s="4"/>
      <c r="EL2177" s="4"/>
      <c r="EM2177" s="4"/>
      <c r="EN2177" s="4"/>
      <c r="EO2177" s="4"/>
      <c r="EP2177" s="4"/>
      <c r="EQ2177" s="4"/>
      <c r="ER2177" s="4"/>
      <c r="ES2177" s="4"/>
      <c r="ET2177" s="4"/>
      <c r="EU2177" s="4"/>
      <c r="EV2177" s="4"/>
      <c r="EW2177" s="4"/>
      <c r="EX2177" s="4"/>
      <c r="EY2177" s="4"/>
      <c r="EZ2177" s="4"/>
      <c r="FA2177" s="4"/>
      <c r="FB2177" s="4"/>
      <c r="FC2177" s="4"/>
      <c r="FD2177" s="4"/>
      <c r="FE2177" s="4"/>
      <c r="FF2177" s="4"/>
      <c r="FG2177" s="4"/>
      <c r="FH2177" s="4"/>
      <c r="FI2177" s="4"/>
      <c r="FJ2177" s="4"/>
      <c r="FK2177" s="4"/>
      <c r="FL2177" s="4"/>
      <c r="FM2177" s="4"/>
      <c r="FN2177" s="4"/>
      <c r="FO2177" s="4"/>
      <c r="FP2177" s="4"/>
      <c r="FQ2177" s="4"/>
      <c r="FR2177" s="4"/>
      <c r="FS2177" s="4"/>
      <c r="FT2177" s="4"/>
      <c r="FU2177" s="4"/>
      <c r="FV2177" s="4"/>
      <c r="FW2177" s="4"/>
      <c r="FX2177" s="4"/>
      <c r="FY2177" s="4"/>
      <c r="FZ2177" s="4"/>
      <c r="GA2177" s="4"/>
      <c r="GB2177" s="4"/>
      <c r="GC2177" s="4"/>
    </row>
    <row r="2178" spans="1:185" s="2" customFormat="1" ht="27.75" customHeight="1">
      <c r="A2178" s="6" t="s">
        <v>4195</v>
      </c>
      <c r="B2178" s="6" t="s">
        <v>7</v>
      </c>
      <c r="C2178" s="6" t="s">
        <v>4196</v>
      </c>
      <c r="D2178" s="4"/>
      <c r="E2178" s="4"/>
      <c r="F2178" s="4"/>
      <c r="G2178" s="4"/>
      <c r="H2178" s="4"/>
      <c r="I2178" s="4"/>
      <c r="J2178" s="4"/>
      <c r="K2178" s="4"/>
      <c r="L2178" s="4"/>
      <c r="M2178" s="4"/>
      <c r="N2178" s="4"/>
      <c r="O2178" s="4"/>
      <c r="P2178" s="4"/>
      <c r="Q2178" s="4"/>
      <c r="R2178" s="4"/>
      <c r="S2178" s="4"/>
      <c r="T2178" s="4"/>
      <c r="U2178" s="4"/>
      <c r="V2178" s="4"/>
      <c r="W2178" s="4"/>
      <c r="X2178" s="4"/>
      <c r="Y2178" s="4"/>
      <c r="Z2178" s="4"/>
      <c r="AA2178" s="4"/>
      <c r="AB2178" s="4"/>
      <c r="AC2178" s="4"/>
      <c r="AD2178" s="4"/>
      <c r="AE2178" s="4"/>
      <c r="AF2178" s="4"/>
      <c r="AG2178" s="4"/>
      <c r="AH2178" s="4"/>
      <c r="AI2178" s="4"/>
      <c r="AJ2178" s="4"/>
      <c r="AK2178" s="4"/>
      <c r="AL2178" s="4"/>
      <c r="AM2178" s="4"/>
      <c r="AN2178" s="4"/>
      <c r="AO2178" s="4"/>
      <c r="AP2178" s="4"/>
      <c r="AQ2178" s="4"/>
      <c r="AR2178" s="4"/>
      <c r="AS2178" s="4"/>
      <c r="AT2178" s="4"/>
      <c r="AU2178" s="4"/>
      <c r="AV2178" s="4"/>
      <c r="AW2178" s="4"/>
      <c r="AX2178" s="4"/>
      <c r="AY2178" s="4"/>
      <c r="AZ2178" s="4"/>
      <c r="BA2178" s="4"/>
      <c r="BB2178" s="4"/>
      <c r="BC2178" s="4"/>
      <c r="BD2178" s="4"/>
      <c r="BE2178" s="4"/>
      <c r="BF2178" s="4"/>
      <c r="BG2178" s="4"/>
      <c r="BH2178" s="4"/>
      <c r="BI2178" s="4"/>
      <c r="BJ2178" s="4"/>
      <c r="BK2178" s="4"/>
      <c r="BL2178" s="4"/>
      <c r="BM2178" s="4"/>
      <c r="BN2178" s="4"/>
      <c r="BO2178" s="4"/>
      <c r="BP2178" s="4"/>
      <c r="BQ2178" s="4"/>
      <c r="BR2178" s="4"/>
      <c r="BS2178" s="4"/>
      <c r="BT2178" s="4"/>
      <c r="BU2178" s="4"/>
      <c r="BV2178" s="4"/>
      <c r="BW2178" s="4"/>
      <c r="BX2178" s="4"/>
      <c r="BY2178" s="4"/>
      <c r="BZ2178" s="4"/>
      <c r="CA2178" s="4"/>
      <c r="CB2178" s="4"/>
      <c r="CC2178" s="4"/>
      <c r="CD2178" s="4"/>
      <c r="CE2178" s="4"/>
      <c r="CF2178" s="4"/>
      <c r="CG2178" s="4"/>
      <c r="CH2178" s="4"/>
      <c r="CI2178" s="4"/>
      <c r="CJ2178" s="4"/>
      <c r="CK2178" s="4"/>
      <c r="CL2178" s="4"/>
      <c r="CM2178" s="4"/>
      <c r="CN2178" s="4"/>
      <c r="CO2178" s="4"/>
      <c r="CP2178" s="4"/>
      <c r="CQ2178" s="4"/>
      <c r="CR2178" s="4"/>
      <c r="CS2178" s="4"/>
      <c r="CT2178" s="4"/>
      <c r="CU2178" s="4"/>
      <c r="CV2178" s="4"/>
      <c r="CW2178" s="4"/>
      <c r="CX2178" s="4"/>
      <c r="CY2178" s="4"/>
      <c r="CZ2178" s="4"/>
      <c r="DA2178" s="4"/>
      <c r="DB2178" s="4"/>
      <c r="DC2178" s="4"/>
      <c r="DD2178" s="4"/>
      <c r="DE2178" s="4"/>
      <c r="DF2178" s="4"/>
      <c r="DG2178" s="4"/>
      <c r="DH2178" s="4"/>
      <c r="DI2178" s="4"/>
      <c r="DJ2178" s="4"/>
      <c r="DK2178" s="4"/>
      <c r="DL2178" s="4"/>
      <c r="DM2178" s="4"/>
      <c r="DN2178" s="4"/>
      <c r="DO2178" s="4"/>
      <c r="DP2178" s="4"/>
      <c r="DQ2178" s="4"/>
      <c r="DR2178" s="4"/>
      <c r="DS2178" s="4"/>
      <c r="DT2178" s="4"/>
      <c r="DU2178" s="4"/>
      <c r="DV2178" s="4"/>
      <c r="DW2178" s="4"/>
      <c r="DX2178" s="4"/>
      <c r="DY2178" s="4"/>
      <c r="DZ2178" s="4"/>
      <c r="EA2178" s="4"/>
      <c r="EB2178" s="4"/>
      <c r="EC2178" s="4"/>
      <c r="ED2178" s="4"/>
      <c r="EE2178" s="4"/>
      <c r="EF2178" s="4"/>
      <c r="EG2178" s="4"/>
      <c r="EH2178" s="4"/>
      <c r="EI2178" s="4"/>
      <c r="EJ2178" s="4"/>
      <c r="EK2178" s="4"/>
      <c r="EL2178" s="4"/>
      <c r="EM2178" s="4"/>
      <c r="EN2178" s="4"/>
      <c r="EO2178" s="4"/>
      <c r="EP2178" s="4"/>
      <c r="EQ2178" s="4"/>
      <c r="ER2178" s="4"/>
      <c r="ES2178" s="4"/>
      <c r="ET2178" s="4"/>
      <c r="EU2178" s="4"/>
      <c r="EV2178" s="4"/>
      <c r="EW2178" s="4"/>
      <c r="EX2178" s="4"/>
      <c r="EY2178" s="4"/>
      <c r="EZ2178" s="4"/>
      <c r="FA2178" s="4"/>
      <c r="FB2178" s="4"/>
      <c r="FC2178" s="4"/>
      <c r="FD2178" s="4"/>
      <c r="FE2178" s="4"/>
      <c r="FF2178" s="4"/>
      <c r="FG2178" s="4"/>
      <c r="FH2178" s="4"/>
      <c r="FI2178" s="4"/>
      <c r="FJ2178" s="4"/>
      <c r="FK2178" s="4"/>
      <c r="FL2178" s="4"/>
      <c r="FM2178" s="4"/>
      <c r="FN2178" s="4"/>
      <c r="FO2178" s="4"/>
      <c r="FP2178" s="4"/>
      <c r="FQ2178" s="4"/>
      <c r="FR2178" s="4"/>
      <c r="FS2178" s="4"/>
      <c r="FT2178" s="4"/>
      <c r="FU2178" s="4"/>
      <c r="FV2178" s="4"/>
      <c r="FW2178" s="4"/>
      <c r="FX2178" s="4"/>
      <c r="FY2178" s="4"/>
      <c r="FZ2178" s="4"/>
      <c r="GA2178" s="4"/>
      <c r="GB2178" s="4"/>
      <c r="GC2178" s="4"/>
    </row>
    <row r="2179" spans="1:185" s="2" customFormat="1" ht="27.75" customHeight="1">
      <c r="A2179" s="6" t="s">
        <v>4197</v>
      </c>
      <c r="B2179" s="6"/>
      <c r="C2179" s="6" t="s">
        <v>4198</v>
      </c>
      <c r="D2179" s="4"/>
      <c r="E2179" s="4"/>
      <c r="F2179" s="4"/>
      <c r="G2179" s="4"/>
      <c r="H2179" s="4"/>
      <c r="I2179" s="4"/>
      <c r="J2179" s="4"/>
      <c r="K2179" s="4"/>
      <c r="L2179" s="4"/>
      <c r="M2179" s="4"/>
      <c r="N2179" s="4"/>
      <c r="O2179" s="4"/>
      <c r="P2179" s="4"/>
      <c r="Q2179" s="4"/>
      <c r="R2179" s="4"/>
      <c r="S2179" s="4"/>
      <c r="T2179" s="4"/>
      <c r="U2179" s="4"/>
      <c r="V2179" s="4"/>
      <c r="W2179" s="4"/>
      <c r="X2179" s="4"/>
      <c r="Y2179" s="4"/>
      <c r="Z2179" s="4"/>
      <c r="AA2179" s="4"/>
      <c r="AB2179" s="4"/>
      <c r="AC2179" s="4"/>
      <c r="AD2179" s="4"/>
      <c r="AE2179" s="4"/>
      <c r="AF2179" s="4"/>
      <c r="AG2179" s="4"/>
      <c r="AH2179" s="4"/>
      <c r="AI2179" s="4"/>
      <c r="AJ2179" s="4"/>
      <c r="AK2179" s="4"/>
      <c r="AL2179" s="4"/>
      <c r="AM2179" s="4"/>
      <c r="AN2179" s="4"/>
      <c r="AO2179" s="4"/>
      <c r="AP2179" s="4"/>
      <c r="AQ2179" s="4"/>
      <c r="AR2179" s="4"/>
      <c r="AS2179" s="4"/>
      <c r="AT2179" s="4"/>
      <c r="AU2179" s="4"/>
      <c r="AV2179" s="4"/>
      <c r="AW2179" s="4"/>
      <c r="AX2179" s="4"/>
      <c r="AY2179" s="4"/>
      <c r="AZ2179" s="4"/>
      <c r="BA2179" s="4"/>
      <c r="BB2179" s="4"/>
      <c r="BC2179" s="4"/>
      <c r="BD2179" s="4"/>
      <c r="BE2179" s="4"/>
      <c r="BF2179" s="4"/>
      <c r="BG2179" s="4"/>
      <c r="BH2179" s="4"/>
      <c r="BI2179" s="4"/>
      <c r="BJ2179" s="4"/>
      <c r="BK2179" s="4"/>
      <c r="BL2179" s="4"/>
      <c r="BM2179" s="4"/>
      <c r="BN2179" s="4"/>
      <c r="BO2179" s="4"/>
      <c r="BP2179" s="4"/>
      <c r="BQ2179" s="4"/>
      <c r="BR2179" s="4"/>
      <c r="BS2179" s="4"/>
      <c r="BT2179" s="4"/>
      <c r="BU2179" s="4"/>
      <c r="BV2179" s="4"/>
      <c r="BW2179" s="4"/>
      <c r="BX2179" s="4"/>
      <c r="BY2179" s="4"/>
      <c r="BZ2179" s="4"/>
      <c r="CA2179" s="4"/>
      <c r="CB2179" s="4"/>
      <c r="CC2179" s="4"/>
      <c r="CD2179" s="4"/>
      <c r="CE2179" s="4"/>
      <c r="CF2179" s="4"/>
      <c r="CG2179" s="4"/>
      <c r="CH2179" s="4"/>
      <c r="CI2179" s="4"/>
      <c r="CJ2179" s="4"/>
      <c r="CK2179" s="4"/>
      <c r="CL2179" s="4"/>
      <c r="CM2179" s="4"/>
      <c r="CN2179" s="4"/>
      <c r="CO2179" s="4"/>
      <c r="CP2179" s="4"/>
      <c r="CQ2179" s="4"/>
      <c r="CR2179" s="4"/>
      <c r="CS2179" s="4"/>
      <c r="CT2179" s="4"/>
      <c r="CU2179" s="4"/>
      <c r="CV2179" s="4"/>
      <c r="CW2179" s="4"/>
      <c r="CX2179" s="4"/>
      <c r="CY2179" s="4"/>
      <c r="CZ2179" s="4"/>
      <c r="DA2179" s="4"/>
      <c r="DB2179" s="4"/>
      <c r="DC2179" s="4"/>
      <c r="DD2179" s="4"/>
      <c r="DE2179" s="4"/>
      <c r="DF2179" s="4"/>
      <c r="DG2179" s="4"/>
      <c r="DH2179" s="4"/>
      <c r="DI2179" s="4"/>
      <c r="DJ2179" s="4"/>
      <c r="DK2179" s="4"/>
      <c r="DL2179" s="4"/>
      <c r="DM2179" s="4"/>
      <c r="DN2179" s="4"/>
      <c r="DO2179" s="4"/>
      <c r="DP2179" s="4"/>
      <c r="DQ2179" s="4"/>
      <c r="DR2179" s="4"/>
      <c r="DS2179" s="4"/>
      <c r="DT2179" s="4"/>
      <c r="DU2179" s="4"/>
      <c r="DV2179" s="4"/>
      <c r="DW2179" s="4"/>
      <c r="DX2179" s="4"/>
      <c r="DY2179" s="4"/>
      <c r="DZ2179" s="4"/>
      <c r="EA2179" s="4"/>
      <c r="EB2179" s="4"/>
      <c r="EC2179" s="4"/>
      <c r="ED2179" s="4"/>
      <c r="EE2179" s="4"/>
      <c r="EF2179" s="4"/>
      <c r="EG2179" s="4"/>
      <c r="EH2179" s="4"/>
      <c r="EI2179" s="4"/>
      <c r="EJ2179" s="4"/>
      <c r="EK2179" s="4"/>
      <c r="EL2179" s="4"/>
      <c r="EM2179" s="4"/>
      <c r="EN2179" s="4"/>
      <c r="EO2179" s="4"/>
      <c r="EP2179" s="4"/>
      <c r="EQ2179" s="4"/>
      <c r="ER2179" s="4"/>
      <c r="ES2179" s="4"/>
      <c r="ET2179" s="4"/>
      <c r="EU2179" s="4"/>
      <c r="EV2179" s="4"/>
      <c r="EW2179" s="4"/>
      <c r="EX2179" s="4"/>
      <c r="EY2179" s="4"/>
      <c r="EZ2179" s="4"/>
      <c r="FA2179" s="4"/>
      <c r="FB2179" s="4"/>
      <c r="FC2179" s="4"/>
      <c r="FD2179" s="4"/>
      <c r="FE2179" s="4"/>
      <c r="FF2179" s="4"/>
      <c r="FG2179" s="4"/>
      <c r="FH2179" s="4"/>
      <c r="FI2179" s="4"/>
      <c r="FJ2179" s="4"/>
      <c r="FK2179" s="4"/>
      <c r="FL2179" s="4"/>
      <c r="FM2179" s="4"/>
      <c r="FN2179" s="4"/>
      <c r="FO2179" s="4"/>
      <c r="FP2179" s="4"/>
      <c r="FQ2179" s="4"/>
      <c r="FR2179" s="4"/>
      <c r="FS2179" s="4"/>
      <c r="FT2179" s="4"/>
      <c r="FU2179" s="4"/>
      <c r="FV2179" s="4"/>
      <c r="FW2179" s="4"/>
      <c r="FX2179" s="4"/>
      <c r="FY2179" s="4"/>
      <c r="FZ2179" s="4"/>
      <c r="GA2179" s="4"/>
      <c r="GB2179" s="4"/>
      <c r="GC2179" s="4"/>
    </row>
    <row r="2180" spans="1:185" s="2" customFormat="1" ht="27.75" customHeight="1">
      <c r="A2180" s="6" t="s">
        <v>4199</v>
      </c>
      <c r="B2180" s="6"/>
      <c r="C2180" s="6" t="s">
        <v>4200</v>
      </c>
      <c r="D2180" s="4"/>
      <c r="E2180" s="4"/>
      <c r="F2180" s="4"/>
      <c r="G2180" s="4"/>
      <c r="H2180" s="4"/>
      <c r="I2180" s="4"/>
      <c r="J2180" s="4"/>
      <c r="K2180" s="4"/>
      <c r="L2180" s="4"/>
      <c r="M2180" s="4"/>
      <c r="N2180" s="4"/>
      <c r="O2180" s="4"/>
      <c r="P2180" s="4"/>
      <c r="Q2180" s="4"/>
      <c r="R2180" s="4"/>
      <c r="S2180" s="4"/>
      <c r="T2180" s="4"/>
      <c r="U2180" s="4"/>
      <c r="V2180" s="4"/>
      <c r="W2180" s="4"/>
      <c r="X2180" s="4"/>
      <c r="Y2180" s="4"/>
      <c r="Z2180" s="4"/>
      <c r="AA2180" s="4"/>
      <c r="AB2180" s="4"/>
      <c r="AC2180" s="4"/>
      <c r="AD2180" s="4"/>
      <c r="AE2180" s="4"/>
      <c r="AF2180" s="4"/>
      <c r="AG2180" s="4"/>
      <c r="AH2180" s="4"/>
      <c r="AI2180" s="4"/>
      <c r="AJ2180" s="4"/>
      <c r="AK2180" s="4"/>
      <c r="AL2180" s="4"/>
      <c r="AM2180" s="4"/>
      <c r="AN2180" s="4"/>
      <c r="AO2180" s="4"/>
      <c r="AP2180" s="4"/>
      <c r="AQ2180" s="4"/>
      <c r="AR2180" s="4"/>
      <c r="AS2180" s="4"/>
      <c r="AT2180" s="4"/>
      <c r="AU2180" s="4"/>
      <c r="AV2180" s="4"/>
      <c r="AW2180" s="4"/>
      <c r="AX2180" s="4"/>
      <c r="AY2180" s="4"/>
      <c r="AZ2180" s="4"/>
      <c r="BA2180" s="4"/>
      <c r="BB2180" s="4"/>
      <c r="BC2180" s="4"/>
      <c r="BD2180" s="4"/>
      <c r="BE2180" s="4"/>
      <c r="BF2180" s="4"/>
      <c r="BG2180" s="4"/>
      <c r="BH2180" s="4"/>
      <c r="BI2180" s="4"/>
      <c r="BJ2180" s="4"/>
      <c r="BK2180" s="4"/>
      <c r="BL2180" s="4"/>
      <c r="BM2180" s="4"/>
      <c r="BN2180" s="4"/>
      <c r="BO2180" s="4"/>
      <c r="BP2180" s="4"/>
      <c r="BQ2180" s="4"/>
      <c r="BR2180" s="4"/>
      <c r="BS2180" s="4"/>
      <c r="BT2180" s="4"/>
      <c r="BU2180" s="4"/>
      <c r="BV2180" s="4"/>
      <c r="BW2180" s="4"/>
      <c r="BX2180" s="4"/>
      <c r="BY2180" s="4"/>
      <c r="BZ2180" s="4"/>
      <c r="CA2180" s="4"/>
      <c r="CB2180" s="4"/>
      <c r="CC2180" s="4"/>
      <c r="CD2180" s="4"/>
      <c r="CE2180" s="4"/>
      <c r="CF2180" s="4"/>
      <c r="CG2180" s="4"/>
      <c r="CH2180" s="4"/>
      <c r="CI2180" s="4"/>
      <c r="CJ2180" s="4"/>
      <c r="CK2180" s="4"/>
      <c r="CL2180" s="4"/>
      <c r="CM2180" s="4"/>
      <c r="CN2180" s="4"/>
      <c r="CO2180" s="4"/>
      <c r="CP2180" s="4"/>
      <c r="CQ2180" s="4"/>
      <c r="CR2180" s="4"/>
      <c r="CS2180" s="4"/>
      <c r="CT2180" s="4"/>
      <c r="CU2180" s="4"/>
      <c r="CV2180" s="4"/>
      <c r="CW2180" s="4"/>
      <c r="CX2180" s="4"/>
      <c r="CY2180" s="4"/>
      <c r="CZ2180" s="4"/>
      <c r="DA2180" s="4"/>
      <c r="DB2180" s="4"/>
      <c r="DC2180" s="4"/>
      <c r="DD2180" s="4"/>
      <c r="DE2180" s="4"/>
      <c r="DF2180" s="4"/>
      <c r="DG2180" s="4"/>
      <c r="DH2180" s="4"/>
      <c r="DI2180" s="4"/>
      <c r="DJ2180" s="4"/>
      <c r="DK2180" s="4"/>
      <c r="DL2180" s="4"/>
      <c r="DM2180" s="4"/>
      <c r="DN2180" s="4"/>
      <c r="DO2180" s="4"/>
      <c r="DP2180" s="4"/>
      <c r="DQ2180" s="4"/>
      <c r="DR2180" s="4"/>
      <c r="DS2180" s="4"/>
      <c r="DT2180" s="4"/>
      <c r="DU2180" s="4"/>
      <c r="DV2180" s="4"/>
      <c r="DW2180" s="4"/>
      <c r="DX2180" s="4"/>
      <c r="DY2180" s="4"/>
      <c r="DZ2180" s="4"/>
      <c r="EA2180" s="4"/>
      <c r="EB2180" s="4"/>
      <c r="EC2180" s="4"/>
      <c r="ED2180" s="4"/>
      <c r="EE2180" s="4"/>
      <c r="EF2180" s="4"/>
      <c r="EG2180" s="4"/>
      <c r="EH2180" s="4"/>
      <c r="EI2180" s="4"/>
      <c r="EJ2180" s="4"/>
      <c r="EK2180" s="4"/>
      <c r="EL2180" s="4"/>
      <c r="EM2180" s="4"/>
      <c r="EN2180" s="4"/>
      <c r="EO2180" s="4"/>
      <c r="EP2180" s="4"/>
      <c r="EQ2180" s="4"/>
      <c r="ER2180" s="4"/>
      <c r="ES2180" s="4"/>
      <c r="ET2180" s="4"/>
      <c r="EU2180" s="4"/>
      <c r="EV2180" s="4"/>
      <c r="EW2180" s="4"/>
      <c r="EX2180" s="4"/>
      <c r="EY2180" s="4"/>
      <c r="EZ2180" s="4"/>
      <c r="FA2180" s="4"/>
      <c r="FB2180" s="4"/>
      <c r="FC2180" s="4"/>
      <c r="FD2180" s="4"/>
      <c r="FE2180" s="4"/>
      <c r="FF2180" s="4"/>
      <c r="FG2180" s="4"/>
      <c r="FH2180" s="4"/>
      <c r="FI2180" s="4"/>
      <c r="FJ2180" s="4"/>
      <c r="FK2180" s="4"/>
      <c r="FL2180" s="4"/>
      <c r="FM2180" s="4"/>
      <c r="FN2180" s="4"/>
      <c r="FO2180" s="4"/>
      <c r="FP2180" s="4"/>
      <c r="FQ2180" s="4"/>
      <c r="FR2180" s="4"/>
      <c r="FS2180" s="4"/>
      <c r="FT2180" s="4"/>
      <c r="FU2180" s="4"/>
      <c r="FV2180" s="4"/>
      <c r="FW2180" s="4"/>
      <c r="FX2180" s="4"/>
      <c r="FY2180" s="4"/>
      <c r="FZ2180" s="4"/>
      <c r="GA2180" s="4"/>
      <c r="GB2180" s="4"/>
      <c r="GC2180" s="4"/>
    </row>
    <row r="2181" spans="1:185" s="2" customFormat="1" ht="27.75" customHeight="1">
      <c r="A2181" s="6" t="s">
        <v>4201</v>
      </c>
      <c r="B2181" s="6"/>
      <c r="C2181" s="6" t="s">
        <v>4202</v>
      </c>
      <c r="D2181" s="4"/>
      <c r="E2181" s="4"/>
      <c r="F2181" s="4"/>
      <c r="G2181" s="4"/>
      <c r="H2181" s="4"/>
      <c r="I2181" s="4"/>
      <c r="J2181" s="4"/>
      <c r="K2181" s="4"/>
      <c r="L2181" s="4"/>
      <c r="M2181" s="4"/>
      <c r="N2181" s="4"/>
      <c r="O2181" s="4"/>
      <c r="P2181" s="4"/>
      <c r="Q2181" s="4"/>
      <c r="R2181" s="4"/>
      <c r="S2181" s="4"/>
      <c r="T2181" s="4"/>
      <c r="U2181" s="4"/>
      <c r="V2181" s="4"/>
      <c r="W2181" s="4"/>
      <c r="X2181" s="4"/>
      <c r="Y2181" s="4"/>
      <c r="Z2181" s="4"/>
      <c r="AA2181" s="4"/>
      <c r="AB2181" s="4"/>
      <c r="AC2181" s="4"/>
      <c r="AD2181" s="4"/>
      <c r="AE2181" s="4"/>
      <c r="AF2181" s="4"/>
      <c r="AG2181" s="4"/>
      <c r="AH2181" s="4"/>
      <c r="AI2181" s="4"/>
      <c r="AJ2181" s="4"/>
      <c r="AK2181" s="4"/>
      <c r="AL2181" s="4"/>
      <c r="AM2181" s="4"/>
      <c r="AN2181" s="4"/>
      <c r="AO2181" s="4"/>
      <c r="AP2181" s="4"/>
      <c r="AQ2181" s="4"/>
      <c r="AR2181" s="4"/>
      <c r="AS2181" s="4"/>
      <c r="AT2181" s="4"/>
      <c r="AU2181" s="4"/>
      <c r="AV2181" s="4"/>
      <c r="AW2181" s="4"/>
      <c r="AX2181" s="4"/>
      <c r="AY2181" s="4"/>
      <c r="AZ2181" s="4"/>
      <c r="BA2181" s="4"/>
      <c r="BB2181" s="4"/>
      <c r="BC2181" s="4"/>
      <c r="BD2181" s="4"/>
      <c r="BE2181" s="4"/>
      <c r="BF2181" s="4"/>
      <c r="BG2181" s="4"/>
      <c r="BH2181" s="4"/>
      <c r="BI2181" s="4"/>
      <c r="BJ2181" s="4"/>
      <c r="BK2181" s="4"/>
      <c r="BL2181" s="4"/>
      <c r="BM2181" s="4"/>
      <c r="BN2181" s="4"/>
      <c r="BO2181" s="4"/>
      <c r="BP2181" s="4"/>
      <c r="BQ2181" s="4"/>
      <c r="BR2181" s="4"/>
      <c r="BS2181" s="4"/>
      <c r="BT2181" s="4"/>
      <c r="BU2181" s="4"/>
      <c r="BV2181" s="4"/>
      <c r="BW2181" s="4"/>
      <c r="BX2181" s="4"/>
      <c r="BY2181" s="4"/>
      <c r="BZ2181" s="4"/>
      <c r="CA2181" s="4"/>
      <c r="CB2181" s="4"/>
      <c r="CC2181" s="4"/>
      <c r="CD2181" s="4"/>
      <c r="CE2181" s="4"/>
      <c r="CF2181" s="4"/>
      <c r="CG2181" s="4"/>
      <c r="CH2181" s="4"/>
      <c r="CI2181" s="4"/>
      <c r="CJ2181" s="4"/>
      <c r="CK2181" s="4"/>
      <c r="CL2181" s="4"/>
      <c r="CM2181" s="4"/>
      <c r="CN2181" s="4"/>
      <c r="CO2181" s="4"/>
      <c r="CP2181" s="4"/>
      <c r="CQ2181" s="4"/>
      <c r="CR2181" s="4"/>
      <c r="CS2181" s="4"/>
      <c r="CT2181" s="4"/>
      <c r="CU2181" s="4"/>
      <c r="CV2181" s="4"/>
      <c r="CW2181" s="4"/>
      <c r="CX2181" s="4"/>
      <c r="CY2181" s="4"/>
      <c r="CZ2181" s="4"/>
      <c r="DA2181" s="4"/>
      <c r="DB2181" s="4"/>
      <c r="DC2181" s="4"/>
      <c r="DD2181" s="4"/>
      <c r="DE2181" s="4"/>
      <c r="DF2181" s="4"/>
      <c r="DG2181" s="4"/>
      <c r="DH2181" s="4"/>
      <c r="DI2181" s="4"/>
      <c r="DJ2181" s="4"/>
      <c r="DK2181" s="4"/>
      <c r="DL2181" s="4"/>
      <c r="DM2181" s="4"/>
      <c r="DN2181" s="4"/>
      <c r="DO2181" s="4"/>
      <c r="DP2181" s="4"/>
      <c r="DQ2181" s="4"/>
      <c r="DR2181" s="4"/>
      <c r="DS2181" s="4"/>
      <c r="DT2181" s="4"/>
      <c r="DU2181" s="4"/>
      <c r="DV2181" s="4"/>
      <c r="DW2181" s="4"/>
      <c r="DX2181" s="4"/>
      <c r="DY2181" s="4"/>
      <c r="DZ2181" s="4"/>
      <c r="EA2181" s="4"/>
      <c r="EB2181" s="4"/>
      <c r="EC2181" s="4"/>
      <c r="ED2181" s="4"/>
      <c r="EE2181" s="4"/>
      <c r="EF2181" s="4"/>
      <c r="EG2181" s="4"/>
      <c r="EH2181" s="4"/>
      <c r="EI2181" s="4"/>
      <c r="EJ2181" s="4"/>
      <c r="EK2181" s="4"/>
      <c r="EL2181" s="4"/>
      <c r="EM2181" s="4"/>
      <c r="EN2181" s="4"/>
      <c r="EO2181" s="4"/>
      <c r="EP2181" s="4"/>
      <c r="EQ2181" s="4"/>
      <c r="ER2181" s="4"/>
      <c r="ES2181" s="4"/>
      <c r="ET2181" s="4"/>
      <c r="EU2181" s="4"/>
      <c r="EV2181" s="4"/>
      <c r="EW2181" s="4"/>
      <c r="EX2181" s="4"/>
      <c r="EY2181" s="4"/>
      <c r="EZ2181" s="4"/>
      <c r="FA2181" s="4"/>
      <c r="FB2181" s="4"/>
      <c r="FC2181" s="4"/>
      <c r="FD2181" s="4"/>
      <c r="FE2181" s="4"/>
      <c r="FF2181" s="4"/>
      <c r="FG2181" s="4"/>
      <c r="FH2181" s="4"/>
      <c r="FI2181" s="4"/>
      <c r="FJ2181" s="4"/>
      <c r="FK2181" s="4"/>
      <c r="FL2181" s="4"/>
      <c r="FM2181" s="4"/>
      <c r="FN2181" s="4"/>
      <c r="FO2181" s="4"/>
      <c r="FP2181" s="4"/>
      <c r="FQ2181" s="4"/>
      <c r="FR2181" s="4"/>
      <c r="FS2181" s="4"/>
      <c r="FT2181" s="4"/>
      <c r="FU2181" s="4"/>
      <c r="FV2181" s="4"/>
      <c r="FW2181" s="4"/>
      <c r="FX2181" s="4"/>
      <c r="FY2181" s="4"/>
      <c r="FZ2181" s="4"/>
      <c r="GA2181" s="4"/>
      <c r="GB2181" s="4"/>
      <c r="GC2181" s="4"/>
    </row>
    <row r="2182" spans="1:185" s="2" customFormat="1" ht="27.75" customHeight="1">
      <c r="A2182" s="6" t="s">
        <v>4203</v>
      </c>
      <c r="B2182" s="6"/>
      <c r="C2182" s="6" t="s">
        <v>4204</v>
      </c>
      <c r="D2182" s="4"/>
      <c r="E2182" s="4"/>
      <c r="F2182" s="4"/>
      <c r="G2182" s="4"/>
      <c r="H2182" s="4"/>
      <c r="I2182" s="4"/>
      <c r="J2182" s="4"/>
      <c r="K2182" s="4"/>
      <c r="L2182" s="4"/>
      <c r="M2182" s="4"/>
      <c r="N2182" s="4"/>
      <c r="O2182" s="4"/>
      <c r="P2182" s="4"/>
      <c r="Q2182" s="4"/>
      <c r="R2182" s="4"/>
      <c r="S2182" s="4"/>
      <c r="T2182" s="4"/>
      <c r="U2182" s="4"/>
      <c r="V2182" s="4"/>
      <c r="W2182" s="4"/>
      <c r="X2182" s="4"/>
      <c r="Y2182" s="4"/>
      <c r="Z2182" s="4"/>
      <c r="AA2182" s="4"/>
      <c r="AB2182" s="4"/>
      <c r="AC2182" s="4"/>
      <c r="AD2182" s="4"/>
      <c r="AE2182" s="4"/>
      <c r="AF2182" s="4"/>
      <c r="AG2182" s="4"/>
      <c r="AH2182" s="4"/>
      <c r="AI2182" s="4"/>
      <c r="AJ2182" s="4"/>
      <c r="AK2182" s="4"/>
      <c r="AL2182" s="4"/>
      <c r="AM2182" s="4"/>
      <c r="AN2182" s="4"/>
      <c r="AO2182" s="4"/>
      <c r="AP2182" s="4"/>
      <c r="AQ2182" s="4"/>
      <c r="AR2182" s="4"/>
      <c r="AS2182" s="4"/>
      <c r="AT2182" s="4"/>
      <c r="AU2182" s="4"/>
      <c r="AV2182" s="4"/>
      <c r="AW2182" s="4"/>
      <c r="AX2182" s="4"/>
      <c r="AY2182" s="4"/>
      <c r="AZ2182" s="4"/>
      <c r="BA2182" s="4"/>
      <c r="BB2182" s="4"/>
      <c r="BC2182" s="4"/>
      <c r="BD2182" s="4"/>
      <c r="BE2182" s="4"/>
      <c r="BF2182" s="4"/>
      <c r="BG2182" s="4"/>
      <c r="BH2182" s="4"/>
      <c r="BI2182" s="4"/>
      <c r="BJ2182" s="4"/>
      <c r="BK2182" s="4"/>
      <c r="BL2182" s="4"/>
      <c r="BM2182" s="4"/>
      <c r="BN2182" s="4"/>
      <c r="BO2182" s="4"/>
      <c r="BP2182" s="4"/>
      <c r="BQ2182" s="4"/>
      <c r="BR2182" s="4"/>
      <c r="BS2182" s="4"/>
      <c r="BT2182" s="4"/>
      <c r="BU2182" s="4"/>
      <c r="BV2182" s="4"/>
      <c r="BW2182" s="4"/>
      <c r="BX2182" s="4"/>
      <c r="BY2182" s="4"/>
      <c r="BZ2182" s="4"/>
      <c r="CA2182" s="4"/>
      <c r="CB2182" s="4"/>
      <c r="CC2182" s="4"/>
      <c r="CD2182" s="4"/>
      <c r="CE2182" s="4"/>
      <c r="CF2182" s="4"/>
      <c r="CG2182" s="4"/>
      <c r="CH2182" s="4"/>
      <c r="CI2182" s="4"/>
      <c r="CJ2182" s="4"/>
      <c r="CK2182" s="4"/>
      <c r="CL2182" s="4"/>
      <c r="CM2182" s="4"/>
      <c r="CN2182" s="4"/>
      <c r="CO2182" s="4"/>
      <c r="CP2182" s="4"/>
      <c r="CQ2182" s="4"/>
      <c r="CR2182" s="4"/>
      <c r="CS2182" s="4"/>
      <c r="CT2182" s="4"/>
      <c r="CU2182" s="4"/>
      <c r="CV2182" s="4"/>
      <c r="CW2182" s="4"/>
      <c r="CX2182" s="4"/>
      <c r="CY2182" s="4"/>
      <c r="CZ2182" s="4"/>
      <c r="DA2182" s="4"/>
      <c r="DB2182" s="4"/>
      <c r="DC2182" s="4"/>
      <c r="DD2182" s="4"/>
      <c r="DE2182" s="4"/>
      <c r="DF2182" s="4"/>
      <c r="DG2182" s="4"/>
      <c r="DH2182" s="4"/>
      <c r="DI2182" s="4"/>
      <c r="DJ2182" s="4"/>
      <c r="DK2182" s="4"/>
      <c r="DL2182" s="4"/>
      <c r="DM2182" s="4"/>
      <c r="DN2182" s="4"/>
      <c r="DO2182" s="4"/>
      <c r="DP2182" s="4"/>
      <c r="DQ2182" s="4"/>
      <c r="DR2182" s="4"/>
      <c r="DS2182" s="4"/>
      <c r="DT2182" s="4"/>
      <c r="DU2182" s="4"/>
      <c r="DV2182" s="4"/>
      <c r="DW2182" s="4"/>
      <c r="DX2182" s="4"/>
      <c r="DY2182" s="4"/>
      <c r="DZ2182" s="4"/>
      <c r="EA2182" s="4"/>
      <c r="EB2182" s="4"/>
      <c r="EC2182" s="4"/>
      <c r="ED2182" s="4"/>
      <c r="EE2182" s="4"/>
      <c r="EF2182" s="4"/>
      <c r="EG2182" s="4"/>
      <c r="EH2182" s="4"/>
      <c r="EI2182" s="4"/>
      <c r="EJ2182" s="4"/>
      <c r="EK2182" s="4"/>
      <c r="EL2182" s="4"/>
      <c r="EM2182" s="4"/>
      <c r="EN2182" s="4"/>
      <c r="EO2182" s="4"/>
      <c r="EP2182" s="4"/>
      <c r="EQ2182" s="4"/>
      <c r="ER2182" s="4"/>
      <c r="ES2182" s="4"/>
      <c r="ET2182" s="4"/>
      <c r="EU2182" s="4"/>
      <c r="EV2182" s="4"/>
      <c r="EW2182" s="4"/>
      <c r="EX2182" s="4"/>
      <c r="EY2182" s="4"/>
      <c r="EZ2182" s="4"/>
      <c r="FA2182" s="4"/>
      <c r="FB2182" s="4"/>
      <c r="FC2182" s="4"/>
      <c r="FD2182" s="4"/>
      <c r="FE2182" s="4"/>
      <c r="FF2182" s="4"/>
      <c r="FG2182" s="4"/>
      <c r="FH2182" s="4"/>
      <c r="FI2182" s="4"/>
      <c r="FJ2182" s="4"/>
      <c r="FK2182" s="4"/>
      <c r="FL2182" s="4"/>
      <c r="FM2182" s="4"/>
      <c r="FN2182" s="4"/>
      <c r="FO2182" s="4"/>
      <c r="FP2182" s="4"/>
      <c r="FQ2182" s="4"/>
      <c r="FR2182" s="4"/>
      <c r="FS2182" s="4"/>
      <c r="FT2182" s="4"/>
      <c r="FU2182" s="4"/>
      <c r="FV2182" s="4"/>
      <c r="FW2182" s="4"/>
      <c r="FX2182" s="4"/>
      <c r="FY2182" s="4"/>
      <c r="FZ2182" s="4"/>
      <c r="GA2182" s="4"/>
      <c r="GB2182" s="4"/>
      <c r="GC2182" s="4"/>
    </row>
    <row r="2183" spans="1:185" s="2" customFormat="1" ht="27.75" customHeight="1">
      <c r="A2183" s="6" t="s">
        <v>4205</v>
      </c>
      <c r="B2183" s="6"/>
      <c r="C2183" s="6" t="s">
        <v>4206</v>
      </c>
      <c r="D2183" s="4"/>
      <c r="E2183" s="4"/>
      <c r="F2183" s="4"/>
      <c r="G2183" s="4"/>
      <c r="H2183" s="4"/>
      <c r="I2183" s="4"/>
      <c r="J2183" s="4"/>
      <c r="K2183" s="4"/>
      <c r="L2183" s="4"/>
      <c r="M2183" s="4"/>
      <c r="N2183" s="4"/>
      <c r="O2183" s="4"/>
      <c r="P2183" s="4"/>
      <c r="Q2183" s="4"/>
      <c r="R2183" s="4"/>
      <c r="S2183" s="4"/>
      <c r="T2183" s="4"/>
      <c r="U2183" s="4"/>
      <c r="V2183" s="4"/>
      <c r="W2183" s="4"/>
      <c r="X2183" s="4"/>
      <c r="Y2183" s="4"/>
      <c r="Z2183" s="4"/>
      <c r="AA2183" s="4"/>
      <c r="AB2183" s="4"/>
      <c r="AC2183" s="4"/>
      <c r="AD2183" s="4"/>
      <c r="AE2183" s="4"/>
      <c r="AF2183" s="4"/>
      <c r="AG2183" s="4"/>
      <c r="AH2183" s="4"/>
      <c r="AI2183" s="4"/>
      <c r="AJ2183" s="4"/>
      <c r="AK2183" s="4"/>
      <c r="AL2183" s="4"/>
      <c r="AM2183" s="4"/>
      <c r="AN2183" s="4"/>
      <c r="AO2183" s="4"/>
      <c r="AP2183" s="4"/>
      <c r="AQ2183" s="4"/>
      <c r="AR2183" s="4"/>
      <c r="AS2183" s="4"/>
      <c r="AT2183" s="4"/>
      <c r="AU2183" s="4"/>
      <c r="AV2183" s="4"/>
      <c r="AW2183" s="4"/>
      <c r="AX2183" s="4"/>
      <c r="AY2183" s="4"/>
      <c r="AZ2183" s="4"/>
      <c r="BA2183" s="4"/>
      <c r="BB2183" s="4"/>
      <c r="BC2183" s="4"/>
      <c r="BD2183" s="4"/>
      <c r="BE2183" s="4"/>
      <c r="BF2183" s="4"/>
      <c r="BG2183" s="4"/>
      <c r="BH2183" s="4"/>
      <c r="BI2183" s="4"/>
      <c r="BJ2183" s="4"/>
      <c r="BK2183" s="4"/>
      <c r="BL2183" s="4"/>
      <c r="BM2183" s="4"/>
      <c r="BN2183" s="4"/>
      <c r="BO2183" s="4"/>
      <c r="BP2183" s="4"/>
      <c r="BQ2183" s="4"/>
      <c r="BR2183" s="4"/>
      <c r="BS2183" s="4"/>
      <c r="BT2183" s="4"/>
      <c r="BU2183" s="4"/>
      <c r="BV2183" s="4"/>
      <c r="BW2183" s="4"/>
      <c r="BX2183" s="4"/>
      <c r="BY2183" s="4"/>
      <c r="BZ2183" s="4"/>
      <c r="CA2183" s="4"/>
      <c r="CB2183" s="4"/>
      <c r="CC2183" s="4"/>
      <c r="CD2183" s="4"/>
      <c r="CE2183" s="4"/>
      <c r="CF2183" s="4"/>
      <c r="CG2183" s="4"/>
      <c r="CH2183" s="4"/>
      <c r="CI2183" s="4"/>
      <c r="CJ2183" s="4"/>
      <c r="CK2183" s="4"/>
      <c r="CL2183" s="4"/>
      <c r="CM2183" s="4"/>
      <c r="CN2183" s="4"/>
      <c r="CO2183" s="4"/>
      <c r="CP2183" s="4"/>
      <c r="CQ2183" s="4"/>
      <c r="CR2183" s="4"/>
      <c r="CS2183" s="4"/>
      <c r="CT2183" s="4"/>
      <c r="CU2183" s="4"/>
      <c r="CV2183" s="4"/>
      <c r="CW2183" s="4"/>
      <c r="CX2183" s="4"/>
      <c r="CY2183" s="4"/>
      <c r="CZ2183" s="4"/>
      <c r="DA2183" s="4"/>
      <c r="DB2183" s="4"/>
      <c r="DC2183" s="4"/>
      <c r="DD2183" s="4"/>
      <c r="DE2183" s="4"/>
      <c r="DF2183" s="4"/>
      <c r="DG2183" s="4"/>
      <c r="DH2183" s="4"/>
      <c r="DI2183" s="4"/>
      <c r="DJ2183" s="4"/>
      <c r="DK2183" s="4"/>
      <c r="DL2183" s="4"/>
      <c r="DM2183" s="4"/>
      <c r="DN2183" s="4"/>
      <c r="DO2183" s="4"/>
      <c r="DP2183" s="4"/>
      <c r="DQ2183" s="4"/>
      <c r="DR2183" s="4"/>
      <c r="DS2183" s="4"/>
      <c r="DT2183" s="4"/>
      <c r="DU2183" s="4"/>
      <c r="DV2183" s="4"/>
      <c r="DW2183" s="4"/>
      <c r="DX2183" s="4"/>
      <c r="DY2183" s="4"/>
      <c r="DZ2183" s="4"/>
      <c r="EA2183" s="4"/>
      <c r="EB2183" s="4"/>
      <c r="EC2183" s="4"/>
      <c r="ED2183" s="4"/>
      <c r="EE2183" s="4"/>
      <c r="EF2183" s="4"/>
      <c r="EG2183" s="4"/>
      <c r="EH2183" s="4"/>
      <c r="EI2183" s="4"/>
      <c r="EJ2183" s="4"/>
      <c r="EK2183" s="4"/>
      <c r="EL2183" s="4"/>
      <c r="EM2183" s="4"/>
      <c r="EN2183" s="4"/>
      <c r="EO2183" s="4"/>
      <c r="EP2183" s="4"/>
      <c r="EQ2183" s="4"/>
      <c r="ER2183" s="4"/>
      <c r="ES2183" s="4"/>
      <c r="ET2183" s="4"/>
      <c r="EU2183" s="4"/>
      <c r="EV2183" s="4"/>
      <c r="EW2183" s="4"/>
      <c r="EX2183" s="4"/>
      <c r="EY2183" s="4"/>
      <c r="EZ2183" s="4"/>
      <c r="FA2183" s="4"/>
      <c r="FB2183" s="4"/>
      <c r="FC2183" s="4"/>
      <c r="FD2183" s="4"/>
      <c r="FE2183" s="4"/>
      <c r="FF2183" s="4"/>
      <c r="FG2183" s="4"/>
      <c r="FH2183" s="4"/>
      <c r="FI2183" s="4"/>
      <c r="FJ2183" s="4"/>
      <c r="FK2183" s="4"/>
      <c r="FL2183" s="4"/>
      <c r="FM2183" s="4"/>
      <c r="FN2183" s="4"/>
      <c r="FO2183" s="4"/>
      <c r="FP2183" s="4"/>
      <c r="FQ2183" s="4"/>
      <c r="FR2183" s="4"/>
      <c r="FS2183" s="4"/>
      <c r="FT2183" s="4"/>
      <c r="FU2183" s="4"/>
      <c r="FV2183" s="4"/>
      <c r="FW2183" s="4"/>
      <c r="FX2183" s="4"/>
      <c r="FY2183" s="4"/>
      <c r="FZ2183" s="4"/>
      <c r="GA2183" s="4"/>
      <c r="GB2183" s="4"/>
      <c r="GC2183" s="4"/>
    </row>
    <row r="2184" spans="1:185" s="2" customFormat="1" ht="27.75" customHeight="1">
      <c r="A2184" s="6" t="s">
        <v>4207</v>
      </c>
      <c r="B2184" s="6"/>
      <c r="C2184" s="6" t="s">
        <v>4208</v>
      </c>
      <c r="D2184" s="4"/>
      <c r="E2184" s="4"/>
      <c r="F2184" s="4"/>
      <c r="G2184" s="4"/>
      <c r="H2184" s="4"/>
      <c r="I2184" s="4"/>
      <c r="J2184" s="4"/>
      <c r="K2184" s="4"/>
      <c r="L2184" s="4"/>
      <c r="M2184" s="4"/>
      <c r="N2184" s="4"/>
      <c r="O2184" s="4"/>
      <c r="P2184" s="4"/>
      <c r="Q2184" s="4"/>
      <c r="R2184" s="4"/>
      <c r="S2184" s="4"/>
      <c r="T2184" s="4"/>
      <c r="U2184" s="4"/>
      <c r="V2184" s="4"/>
      <c r="W2184" s="4"/>
      <c r="X2184" s="4"/>
      <c r="Y2184" s="4"/>
      <c r="Z2184" s="4"/>
      <c r="AA2184" s="4"/>
      <c r="AB2184" s="4"/>
      <c r="AC2184" s="4"/>
      <c r="AD2184" s="4"/>
      <c r="AE2184" s="4"/>
      <c r="AF2184" s="4"/>
      <c r="AG2184" s="4"/>
      <c r="AH2184" s="4"/>
      <c r="AI2184" s="4"/>
      <c r="AJ2184" s="4"/>
      <c r="AK2184" s="4"/>
      <c r="AL2184" s="4"/>
      <c r="AM2184" s="4"/>
      <c r="AN2184" s="4"/>
      <c r="AO2184" s="4"/>
      <c r="AP2184" s="4"/>
      <c r="AQ2184" s="4"/>
      <c r="AR2184" s="4"/>
      <c r="AS2184" s="4"/>
      <c r="AT2184" s="4"/>
      <c r="AU2184" s="4"/>
      <c r="AV2184" s="4"/>
      <c r="AW2184" s="4"/>
      <c r="AX2184" s="4"/>
      <c r="AY2184" s="4"/>
      <c r="AZ2184" s="4"/>
      <c r="BA2184" s="4"/>
      <c r="BB2184" s="4"/>
      <c r="BC2184" s="4"/>
      <c r="BD2184" s="4"/>
      <c r="BE2184" s="4"/>
      <c r="BF2184" s="4"/>
      <c r="BG2184" s="4"/>
      <c r="BH2184" s="4"/>
      <c r="BI2184" s="4"/>
      <c r="BJ2184" s="4"/>
      <c r="BK2184" s="4"/>
      <c r="BL2184" s="4"/>
      <c r="BM2184" s="4"/>
      <c r="BN2184" s="4"/>
      <c r="BO2184" s="4"/>
      <c r="BP2184" s="4"/>
      <c r="BQ2184" s="4"/>
      <c r="BR2184" s="4"/>
      <c r="BS2184" s="4"/>
      <c r="BT2184" s="4"/>
      <c r="BU2184" s="4"/>
      <c r="BV2184" s="4"/>
      <c r="BW2184" s="4"/>
      <c r="BX2184" s="4"/>
      <c r="BY2184" s="4"/>
      <c r="BZ2184" s="4"/>
      <c r="CA2184" s="4"/>
      <c r="CB2184" s="4"/>
      <c r="CC2184" s="4"/>
      <c r="CD2184" s="4"/>
      <c r="CE2184" s="4"/>
      <c r="CF2184" s="4"/>
      <c r="CG2184" s="4"/>
      <c r="CH2184" s="4"/>
      <c r="CI2184" s="4"/>
      <c r="CJ2184" s="4"/>
      <c r="CK2184" s="4"/>
      <c r="CL2184" s="4"/>
      <c r="CM2184" s="4"/>
      <c r="CN2184" s="4"/>
      <c r="CO2184" s="4"/>
      <c r="CP2184" s="4"/>
      <c r="CQ2184" s="4"/>
      <c r="CR2184" s="4"/>
      <c r="CS2184" s="4"/>
      <c r="CT2184" s="4"/>
      <c r="CU2184" s="4"/>
      <c r="CV2184" s="4"/>
      <c r="CW2184" s="4"/>
      <c r="CX2184" s="4"/>
      <c r="CY2184" s="4"/>
      <c r="CZ2184" s="4"/>
      <c r="DA2184" s="4"/>
      <c r="DB2184" s="4"/>
      <c r="DC2184" s="4"/>
      <c r="DD2184" s="4"/>
      <c r="DE2184" s="4"/>
      <c r="DF2184" s="4"/>
      <c r="DG2184" s="4"/>
      <c r="DH2184" s="4"/>
      <c r="DI2184" s="4"/>
      <c r="DJ2184" s="4"/>
      <c r="DK2184" s="4"/>
      <c r="DL2184" s="4"/>
      <c r="DM2184" s="4"/>
      <c r="DN2184" s="4"/>
      <c r="DO2184" s="4"/>
      <c r="DP2184" s="4"/>
      <c r="DQ2184" s="4"/>
      <c r="DR2184" s="4"/>
      <c r="DS2184" s="4"/>
      <c r="DT2184" s="4"/>
      <c r="DU2184" s="4"/>
      <c r="DV2184" s="4"/>
      <c r="DW2184" s="4"/>
      <c r="DX2184" s="4"/>
      <c r="DY2184" s="4"/>
      <c r="DZ2184" s="4"/>
      <c r="EA2184" s="4"/>
      <c r="EB2184" s="4"/>
      <c r="EC2184" s="4"/>
      <c r="ED2184" s="4"/>
      <c r="EE2184" s="4"/>
      <c r="EF2184" s="4"/>
      <c r="EG2184" s="4"/>
      <c r="EH2184" s="4"/>
      <c r="EI2184" s="4"/>
      <c r="EJ2184" s="4"/>
      <c r="EK2184" s="4"/>
      <c r="EL2184" s="4"/>
      <c r="EM2184" s="4"/>
      <c r="EN2184" s="4"/>
      <c r="EO2184" s="4"/>
      <c r="EP2184" s="4"/>
      <c r="EQ2184" s="4"/>
      <c r="ER2184" s="4"/>
      <c r="ES2184" s="4"/>
      <c r="ET2184" s="4"/>
      <c r="EU2184" s="4"/>
      <c r="EV2184" s="4"/>
      <c r="EW2184" s="4"/>
      <c r="EX2184" s="4"/>
      <c r="EY2184" s="4"/>
      <c r="EZ2184" s="4"/>
      <c r="FA2184" s="4"/>
      <c r="FB2184" s="4"/>
      <c r="FC2184" s="4"/>
      <c r="FD2184" s="4"/>
      <c r="FE2184" s="4"/>
      <c r="FF2184" s="4"/>
      <c r="FG2184" s="4"/>
      <c r="FH2184" s="4"/>
      <c r="FI2184" s="4"/>
      <c r="FJ2184" s="4"/>
      <c r="FK2184" s="4"/>
      <c r="FL2184" s="4"/>
      <c r="FM2184" s="4"/>
      <c r="FN2184" s="4"/>
      <c r="FO2184" s="4"/>
      <c r="FP2184" s="4"/>
      <c r="FQ2184" s="4"/>
      <c r="FR2184" s="4"/>
      <c r="FS2184" s="4"/>
      <c r="FT2184" s="4"/>
      <c r="FU2184" s="4"/>
      <c r="FV2184" s="4"/>
      <c r="FW2184" s="4"/>
      <c r="FX2184" s="4"/>
      <c r="FY2184" s="4"/>
      <c r="FZ2184" s="4"/>
      <c r="GA2184" s="4"/>
      <c r="GB2184" s="4"/>
      <c r="GC2184" s="4"/>
    </row>
    <row r="2185" spans="1:185" s="2" customFormat="1" ht="27.75" customHeight="1">
      <c r="A2185" s="6" t="s">
        <v>4209</v>
      </c>
      <c r="B2185" s="6"/>
      <c r="C2185" s="6" t="s">
        <v>4210</v>
      </c>
      <c r="D2185" s="4"/>
      <c r="E2185" s="4"/>
      <c r="F2185" s="4"/>
      <c r="G2185" s="4"/>
      <c r="H2185" s="4"/>
      <c r="I2185" s="4"/>
      <c r="J2185" s="4"/>
      <c r="K2185" s="4"/>
      <c r="L2185" s="4"/>
      <c r="M2185" s="4"/>
      <c r="N2185" s="4"/>
      <c r="O2185" s="4"/>
      <c r="P2185" s="4"/>
      <c r="Q2185" s="4"/>
      <c r="R2185" s="4"/>
      <c r="S2185" s="4"/>
      <c r="T2185" s="4"/>
      <c r="U2185" s="4"/>
      <c r="V2185" s="4"/>
      <c r="W2185" s="4"/>
      <c r="X2185" s="4"/>
      <c r="Y2185" s="4"/>
      <c r="Z2185" s="4"/>
      <c r="AA2185" s="4"/>
      <c r="AB2185" s="4"/>
      <c r="AC2185" s="4"/>
      <c r="AD2185" s="4"/>
      <c r="AE2185" s="4"/>
      <c r="AF2185" s="4"/>
      <c r="AG2185" s="4"/>
      <c r="AH2185" s="4"/>
      <c r="AI2185" s="4"/>
      <c r="AJ2185" s="4"/>
      <c r="AK2185" s="4"/>
      <c r="AL2185" s="4"/>
      <c r="AM2185" s="4"/>
      <c r="AN2185" s="4"/>
      <c r="AO2185" s="4"/>
      <c r="AP2185" s="4"/>
      <c r="AQ2185" s="4"/>
      <c r="AR2185" s="4"/>
      <c r="AS2185" s="4"/>
      <c r="AT2185" s="4"/>
      <c r="AU2185" s="4"/>
      <c r="AV2185" s="4"/>
      <c r="AW2185" s="4"/>
      <c r="AX2185" s="4"/>
      <c r="AY2185" s="4"/>
      <c r="AZ2185" s="4"/>
      <c r="BA2185" s="4"/>
      <c r="BB2185" s="4"/>
      <c r="BC2185" s="4"/>
      <c r="BD2185" s="4"/>
      <c r="BE2185" s="4"/>
      <c r="BF2185" s="4"/>
      <c r="BG2185" s="4"/>
      <c r="BH2185" s="4"/>
      <c r="BI2185" s="4"/>
      <c r="BJ2185" s="4"/>
      <c r="BK2185" s="4"/>
      <c r="BL2185" s="4"/>
      <c r="BM2185" s="4"/>
      <c r="BN2185" s="4"/>
      <c r="BO2185" s="4"/>
      <c r="BP2185" s="4"/>
      <c r="BQ2185" s="4"/>
      <c r="BR2185" s="4"/>
      <c r="BS2185" s="4"/>
      <c r="BT2185" s="4"/>
      <c r="BU2185" s="4"/>
      <c r="BV2185" s="4"/>
      <c r="BW2185" s="4"/>
      <c r="BX2185" s="4"/>
      <c r="BY2185" s="4"/>
      <c r="BZ2185" s="4"/>
      <c r="CA2185" s="4"/>
      <c r="CB2185" s="4"/>
      <c r="CC2185" s="4"/>
      <c r="CD2185" s="4"/>
      <c r="CE2185" s="4"/>
      <c r="CF2185" s="4"/>
      <c r="CG2185" s="4"/>
      <c r="CH2185" s="4"/>
      <c r="CI2185" s="4"/>
      <c r="CJ2185" s="4"/>
      <c r="CK2185" s="4"/>
      <c r="CL2185" s="4"/>
      <c r="CM2185" s="4"/>
      <c r="CN2185" s="4"/>
      <c r="CO2185" s="4"/>
      <c r="CP2185" s="4"/>
      <c r="CQ2185" s="4"/>
      <c r="CR2185" s="4"/>
      <c r="CS2185" s="4"/>
      <c r="CT2185" s="4"/>
      <c r="CU2185" s="4"/>
      <c r="CV2185" s="4"/>
      <c r="CW2185" s="4"/>
      <c r="CX2185" s="4"/>
      <c r="CY2185" s="4"/>
      <c r="CZ2185" s="4"/>
      <c r="DA2185" s="4"/>
      <c r="DB2185" s="4"/>
      <c r="DC2185" s="4"/>
      <c r="DD2185" s="4"/>
      <c r="DE2185" s="4"/>
      <c r="DF2185" s="4"/>
      <c r="DG2185" s="4"/>
      <c r="DH2185" s="4"/>
      <c r="DI2185" s="4"/>
      <c r="DJ2185" s="4"/>
      <c r="DK2185" s="4"/>
      <c r="DL2185" s="4"/>
      <c r="DM2185" s="4"/>
      <c r="DN2185" s="4"/>
      <c r="DO2185" s="4"/>
      <c r="DP2185" s="4"/>
      <c r="DQ2185" s="4"/>
      <c r="DR2185" s="4"/>
      <c r="DS2185" s="4"/>
      <c r="DT2185" s="4"/>
      <c r="DU2185" s="4"/>
      <c r="DV2185" s="4"/>
      <c r="DW2185" s="4"/>
      <c r="DX2185" s="4"/>
      <c r="DY2185" s="4"/>
      <c r="DZ2185" s="4"/>
      <c r="EA2185" s="4"/>
      <c r="EB2185" s="4"/>
      <c r="EC2185" s="4"/>
      <c r="ED2185" s="4"/>
      <c r="EE2185" s="4"/>
      <c r="EF2185" s="4"/>
      <c r="EG2185" s="4"/>
      <c r="EH2185" s="4"/>
      <c r="EI2185" s="4"/>
      <c r="EJ2185" s="4"/>
      <c r="EK2185" s="4"/>
      <c r="EL2185" s="4"/>
      <c r="EM2185" s="4"/>
      <c r="EN2185" s="4"/>
      <c r="EO2185" s="4"/>
      <c r="EP2185" s="4"/>
      <c r="EQ2185" s="4"/>
      <c r="ER2185" s="4"/>
      <c r="ES2185" s="4"/>
      <c r="ET2185" s="4"/>
      <c r="EU2185" s="4"/>
      <c r="EV2185" s="4"/>
      <c r="EW2185" s="4"/>
      <c r="EX2185" s="4"/>
      <c r="EY2185" s="4"/>
      <c r="EZ2185" s="4"/>
      <c r="FA2185" s="4"/>
      <c r="FB2185" s="4"/>
      <c r="FC2185" s="4"/>
      <c r="FD2185" s="4"/>
      <c r="FE2185" s="4"/>
      <c r="FF2185" s="4"/>
      <c r="FG2185" s="4"/>
      <c r="FH2185" s="4"/>
      <c r="FI2185" s="4"/>
      <c r="FJ2185" s="4"/>
      <c r="FK2185" s="4"/>
      <c r="FL2185" s="4"/>
      <c r="FM2185" s="4"/>
      <c r="FN2185" s="4"/>
      <c r="FO2185" s="4"/>
      <c r="FP2185" s="4"/>
      <c r="FQ2185" s="4"/>
      <c r="FR2185" s="4"/>
      <c r="FS2185" s="4"/>
      <c r="FT2185" s="4"/>
      <c r="FU2185" s="4"/>
      <c r="FV2185" s="4"/>
      <c r="FW2185" s="4"/>
      <c r="FX2185" s="4"/>
      <c r="FY2185" s="4"/>
      <c r="FZ2185" s="4"/>
      <c r="GA2185" s="4"/>
      <c r="GB2185" s="4"/>
      <c r="GC2185" s="4"/>
    </row>
    <row r="2186" spans="1:185" s="2" customFormat="1" ht="27.75" customHeight="1">
      <c r="A2186" s="6" t="s">
        <v>4211</v>
      </c>
      <c r="B2186" s="6"/>
      <c r="C2186" s="6" t="s">
        <v>4212</v>
      </c>
      <c r="D2186" s="4"/>
      <c r="E2186" s="4"/>
      <c r="F2186" s="4"/>
      <c r="G2186" s="4"/>
      <c r="H2186" s="4"/>
      <c r="I2186" s="4"/>
      <c r="J2186" s="4"/>
      <c r="K2186" s="4"/>
      <c r="L2186" s="4"/>
      <c r="M2186" s="4"/>
      <c r="N2186" s="4"/>
      <c r="O2186" s="4"/>
      <c r="P2186" s="4"/>
      <c r="Q2186" s="4"/>
      <c r="R2186" s="4"/>
      <c r="S2186" s="4"/>
      <c r="T2186" s="4"/>
      <c r="U2186" s="4"/>
      <c r="V2186" s="4"/>
      <c r="W2186" s="4"/>
      <c r="X2186" s="4"/>
      <c r="Y2186" s="4"/>
      <c r="Z2186" s="4"/>
      <c r="AA2186" s="4"/>
      <c r="AB2186" s="4"/>
      <c r="AC2186" s="4"/>
      <c r="AD2186" s="4"/>
      <c r="AE2186" s="4"/>
      <c r="AF2186" s="4"/>
      <c r="AG2186" s="4"/>
      <c r="AH2186" s="4"/>
      <c r="AI2186" s="4"/>
      <c r="AJ2186" s="4"/>
      <c r="AK2186" s="4"/>
      <c r="AL2186" s="4"/>
      <c r="AM2186" s="4"/>
      <c r="AN2186" s="4"/>
      <c r="AO2186" s="4"/>
      <c r="AP2186" s="4"/>
      <c r="AQ2186" s="4"/>
      <c r="AR2186" s="4"/>
      <c r="AS2186" s="4"/>
      <c r="AT2186" s="4"/>
      <c r="AU2186" s="4"/>
      <c r="AV2186" s="4"/>
      <c r="AW2186" s="4"/>
      <c r="AX2186" s="4"/>
      <c r="AY2186" s="4"/>
      <c r="AZ2186" s="4"/>
      <c r="BA2186" s="4"/>
      <c r="BB2186" s="4"/>
      <c r="BC2186" s="4"/>
      <c r="BD2186" s="4"/>
      <c r="BE2186" s="4"/>
      <c r="BF2186" s="4"/>
      <c r="BG2186" s="4"/>
      <c r="BH2186" s="4"/>
      <c r="BI2186" s="4"/>
      <c r="BJ2186" s="4"/>
      <c r="BK2186" s="4"/>
      <c r="BL2186" s="4"/>
      <c r="BM2186" s="4"/>
      <c r="BN2186" s="4"/>
      <c r="BO2186" s="4"/>
      <c r="BP2186" s="4"/>
      <c r="BQ2186" s="4"/>
      <c r="BR2186" s="4"/>
      <c r="BS2186" s="4"/>
      <c r="BT2186" s="4"/>
      <c r="BU2186" s="4"/>
      <c r="BV2186" s="4"/>
      <c r="BW2186" s="4"/>
      <c r="BX2186" s="4"/>
      <c r="BY2186" s="4"/>
      <c r="BZ2186" s="4"/>
      <c r="CA2186" s="4"/>
      <c r="CB2186" s="4"/>
      <c r="CC2186" s="4"/>
      <c r="CD2186" s="4"/>
      <c r="CE2186" s="4"/>
      <c r="CF2186" s="4"/>
      <c r="CG2186" s="4"/>
      <c r="CH2186" s="4"/>
      <c r="CI2186" s="4"/>
      <c r="CJ2186" s="4"/>
      <c r="CK2186" s="4"/>
      <c r="CL2186" s="4"/>
      <c r="CM2186" s="4"/>
      <c r="CN2186" s="4"/>
      <c r="CO2186" s="4"/>
      <c r="CP2186" s="4"/>
      <c r="CQ2186" s="4"/>
      <c r="CR2186" s="4"/>
      <c r="CS2186" s="4"/>
      <c r="CT2186" s="4"/>
      <c r="CU2186" s="4"/>
      <c r="CV2186" s="4"/>
      <c r="CW2186" s="4"/>
      <c r="CX2186" s="4"/>
      <c r="CY2186" s="4"/>
      <c r="CZ2186" s="4"/>
      <c r="DA2186" s="4"/>
      <c r="DB2186" s="4"/>
      <c r="DC2186" s="4"/>
      <c r="DD2186" s="4"/>
      <c r="DE2186" s="4"/>
      <c r="DF2186" s="4"/>
      <c r="DG2186" s="4"/>
      <c r="DH2186" s="4"/>
      <c r="DI2186" s="4"/>
      <c r="DJ2186" s="4"/>
      <c r="DK2186" s="4"/>
      <c r="DL2186" s="4"/>
      <c r="DM2186" s="4"/>
      <c r="DN2186" s="4"/>
      <c r="DO2186" s="4"/>
      <c r="DP2186" s="4"/>
      <c r="DQ2186" s="4"/>
      <c r="DR2186" s="4"/>
      <c r="DS2186" s="4"/>
      <c r="DT2186" s="4"/>
      <c r="DU2186" s="4"/>
      <c r="DV2186" s="4"/>
      <c r="DW2186" s="4"/>
      <c r="DX2186" s="4"/>
      <c r="DY2186" s="4"/>
      <c r="DZ2186" s="4"/>
      <c r="EA2186" s="4"/>
      <c r="EB2186" s="4"/>
      <c r="EC2186" s="4"/>
      <c r="ED2186" s="4"/>
      <c r="EE2186" s="4"/>
      <c r="EF2186" s="4"/>
      <c r="EG2186" s="4"/>
      <c r="EH2186" s="4"/>
      <c r="EI2186" s="4"/>
      <c r="EJ2186" s="4"/>
      <c r="EK2186" s="4"/>
      <c r="EL2186" s="4"/>
      <c r="EM2186" s="4"/>
      <c r="EN2186" s="4"/>
      <c r="EO2186" s="4"/>
      <c r="EP2186" s="4"/>
      <c r="EQ2186" s="4"/>
      <c r="ER2186" s="4"/>
      <c r="ES2186" s="4"/>
      <c r="ET2186" s="4"/>
      <c r="EU2186" s="4"/>
      <c r="EV2186" s="4"/>
      <c r="EW2186" s="4"/>
      <c r="EX2186" s="4"/>
      <c r="EY2186" s="4"/>
      <c r="EZ2186" s="4"/>
      <c r="FA2186" s="4"/>
      <c r="FB2186" s="4"/>
      <c r="FC2186" s="4"/>
      <c r="FD2186" s="4"/>
      <c r="FE2186" s="4"/>
      <c r="FF2186" s="4"/>
      <c r="FG2186" s="4"/>
      <c r="FH2186" s="4"/>
      <c r="FI2186" s="4"/>
      <c r="FJ2186" s="4"/>
      <c r="FK2186" s="4"/>
      <c r="FL2186" s="4"/>
      <c r="FM2186" s="4"/>
      <c r="FN2186" s="4"/>
      <c r="FO2186" s="4"/>
      <c r="FP2186" s="4"/>
      <c r="FQ2186" s="4"/>
      <c r="FR2186" s="4"/>
      <c r="FS2186" s="4"/>
      <c r="FT2186" s="4"/>
      <c r="FU2186" s="4"/>
      <c r="FV2186" s="4"/>
      <c r="FW2186" s="4"/>
      <c r="FX2186" s="4"/>
      <c r="FY2186" s="4"/>
      <c r="FZ2186" s="4"/>
      <c r="GA2186" s="4"/>
      <c r="GB2186" s="4"/>
      <c r="GC2186" s="4"/>
    </row>
    <row r="2187" spans="1:185" s="2" customFormat="1" ht="27.75" customHeight="1">
      <c r="A2187" s="6" t="s">
        <v>4213</v>
      </c>
      <c r="B2187" s="6"/>
      <c r="C2187" s="6" t="s">
        <v>4214</v>
      </c>
      <c r="D2187" s="4"/>
      <c r="E2187" s="4"/>
      <c r="F2187" s="4"/>
      <c r="G2187" s="4"/>
      <c r="H2187" s="4"/>
      <c r="I2187" s="4"/>
      <c r="J2187" s="4"/>
      <c r="K2187" s="4"/>
      <c r="L2187" s="4"/>
      <c r="M2187" s="4"/>
      <c r="N2187" s="4"/>
      <c r="O2187" s="4"/>
      <c r="P2187" s="4"/>
      <c r="Q2187" s="4"/>
      <c r="R2187" s="4"/>
      <c r="S2187" s="4"/>
      <c r="T2187" s="4"/>
      <c r="U2187" s="4"/>
      <c r="V2187" s="4"/>
      <c r="W2187" s="4"/>
      <c r="X2187" s="4"/>
      <c r="Y2187" s="4"/>
      <c r="Z2187" s="4"/>
      <c r="AA2187" s="4"/>
      <c r="AB2187" s="4"/>
      <c r="AC2187" s="4"/>
      <c r="AD2187" s="4"/>
      <c r="AE2187" s="4"/>
      <c r="AF2187" s="4"/>
      <c r="AG2187" s="4"/>
      <c r="AH2187" s="4"/>
      <c r="AI2187" s="4"/>
      <c r="AJ2187" s="4"/>
      <c r="AK2187" s="4"/>
      <c r="AL2187" s="4"/>
      <c r="AM2187" s="4"/>
      <c r="AN2187" s="4"/>
      <c r="AO2187" s="4"/>
      <c r="AP2187" s="4"/>
      <c r="AQ2187" s="4"/>
      <c r="AR2187" s="4"/>
      <c r="AS2187" s="4"/>
      <c r="AT2187" s="4"/>
      <c r="AU2187" s="4"/>
      <c r="AV2187" s="4"/>
      <c r="AW2187" s="4"/>
      <c r="AX2187" s="4"/>
      <c r="AY2187" s="4"/>
      <c r="AZ2187" s="4"/>
      <c r="BA2187" s="4"/>
      <c r="BB2187" s="4"/>
      <c r="BC2187" s="4"/>
      <c r="BD2187" s="4"/>
      <c r="BE2187" s="4"/>
      <c r="BF2187" s="4"/>
      <c r="BG2187" s="4"/>
      <c r="BH2187" s="4"/>
      <c r="BI2187" s="4"/>
      <c r="BJ2187" s="4"/>
      <c r="BK2187" s="4"/>
      <c r="BL2187" s="4"/>
      <c r="BM2187" s="4"/>
      <c r="BN2187" s="4"/>
      <c r="BO2187" s="4"/>
      <c r="BP2187" s="4"/>
      <c r="BQ2187" s="4"/>
      <c r="BR2187" s="4"/>
      <c r="BS2187" s="4"/>
      <c r="BT2187" s="4"/>
      <c r="BU2187" s="4"/>
      <c r="BV2187" s="4"/>
      <c r="BW2187" s="4"/>
      <c r="BX2187" s="4"/>
      <c r="BY2187" s="4"/>
      <c r="BZ2187" s="4"/>
      <c r="CA2187" s="4"/>
      <c r="CB2187" s="4"/>
      <c r="CC2187" s="4"/>
      <c r="CD2187" s="4"/>
      <c r="CE2187" s="4"/>
      <c r="CF2187" s="4"/>
      <c r="CG2187" s="4"/>
      <c r="CH2187" s="4"/>
      <c r="CI2187" s="4"/>
      <c r="CJ2187" s="4"/>
      <c r="CK2187" s="4"/>
      <c r="CL2187" s="4"/>
      <c r="CM2187" s="4"/>
      <c r="CN2187" s="4"/>
      <c r="CO2187" s="4"/>
      <c r="CP2187" s="4"/>
      <c r="CQ2187" s="4"/>
      <c r="CR2187" s="4"/>
      <c r="CS2187" s="4"/>
      <c r="CT2187" s="4"/>
      <c r="CU2187" s="4"/>
      <c r="CV2187" s="4"/>
      <c r="CW2187" s="4"/>
      <c r="CX2187" s="4"/>
      <c r="CY2187" s="4"/>
      <c r="CZ2187" s="4"/>
      <c r="DA2187" s="4"/>
      <c r="DB2187" s="4"/>
      <c r="DC2187" s="4"/>
      <c r="DD2187" s="4"/>
      <c r="DE2187" s="4"/>
      <c r="DF2187" s="4"/>
      <c r="DG2187" s="4"/>
      <c r="DH2187" s="4"/>
      <c r="DI2187" s="4"/>
      <c r="DJ2187" s="4"/>
      <c r="DK2187" s="4"/>
      <c r="DL2187" s="4"/>
      <c r="DM2187" s="4"/>
      <c r="DN2187" s="4"/>
      <c r="DO2187" s="4"/>
      <c r="DP2187" s="4"/>
      <c r="DQ2187" s="4"/>
      <c r="DR2187" s="4"/>
      <c r="DS2187" s="4"/>
      <c r="DT2187" s="4"/>
      <c r="DU2187" s="4"/>
      <c r="DV2187" s="4"/>
      <c r="DW2187" s="4"/>
      <c r="DX2187" s="4"/>
      <c r="DY2187" s="4"/>
      <c r="DZ2187" s="4"/>
      <c r="EA2187" s="4"/>
      <c r="EB2187" s="4"/>
      <c r="EC2187" s="4"/>
      <c r="ED2187" s="4"/>
      <c r="EE2187" s="4"/>
      <c r="EF2187" s="4"/>
      <c r="EG2187" s="4"/>
      <c r="EH2187" s="4"/>
      <c r="EI2187" s="4"/>
      <c r="EJ2187" s="4"/>
      <c r="EK2187" s="4"/>
      <c r="EL2187" s="4"/>
      <c r="EM2187" s="4"/>
      <c r="EN2187" s="4"/>
      <c r="EO2187" s="4"/>
      <c r="EP2187" s="4"/>
      <c r="EQ2187" s="4"/>
      <c r="ER2187" s="4"/>
      <c r="ES2187" s="4"/>
      <c r="ET2187" s="4"/>
      <c r="EU2187" s="4"/>
      <c r="EV2187" s="4"/>
      <c r="EW2187" s="4"/>
      <c r="EX2187" s="4"/>
      <c r="EY2187" s="4"/>
      <c r="EZ2187" s="4"/>
      <c r="FA2187" s="4"/>
      <c r="FB2187" s="4"/>
      <c r="FC2187" s="4"/>
      <c r="FD2187" s="4"/>
      <c r="FE2187" s="4"/>
      <c r="FF2187" s="4"/>
      <c r="FG2187" s="4"/>
      <c r="FH2187" s="4"/>
      <c r="FI2187" s="4"/>
      <c r="FJ2187" s="4"/>
      <c r="FK2187" s="4"/>
      <c r="FL2187" s="4"/>
      <c r="FM2187" s="4"/>
      <c r="FN2187" s="4"/>
      <c r="FO2187" s="4"/>
      <c r="FP2187" s="4"/>
      <c r="FQ2187" s="4"/>
      <c r="FR2187" s="4"/>
      <c r="FS2187" s="4"/>
      <c r="FT2187" s="4"/>
      <c r="FU2187" s="4"/>
      <c r="FV2187" s="4"/>
      <c r="FW2187" s="4"/>
      <c r="FX2187" s="4"/>
      <c r="FY2187" s="4"/>
      <c r="FZ2187" s="4"/>
      <c r="GA2187" s="4"/>
      <c r="GB2187" s="4"/>
      <c r="GC2187" s="4"/>
    </row>
    <row r="2188" spans="1:185" s="2" customFormat="1" ht="27.75" customHeight="1">
      <c r="A2188" s="6" t="s">
        <v>4215</v>
      </c>
      <c r="B2188" s="6"/>
      <c r="C2188" s="6" t="s">
        <v>4216</v>
      </c>
      <c r="D2188" s="4"/>
      <c r="E2188" s="4"/>
      <c r="F2188" s="4"/>
      <c r="G2188" s="4"/>
      <c r="H2188" s="4"/>
      <c r="I2188" s="4"/>
      <c r="J2188" s="4"/>
      <c r="K2188" s="4"/>
      <c r="L2188" s="4"/>
      <c r="M2188" s="4"/>
      <c r="N2188" s="4"/>
      <c r="O2188" s="4"/>
      <c r="P2188" s="4"/>
      <c r="Q2188" s="4"/>
      <c r="R2188" s="4"/>
      <c r="S2188" s="4"/>
      <c r="T2188" s="4"/>
      <c r="U2188" s="4"/>
      <c r="V2188" s="4"/>
      <c r="W2188" s="4"/>
      <c r="X2188" s="4"/>
      <c r="Y2188" s="4"/>
      <c r="Z2188" s="4"/>
      <c r="AA2188" s="4"/>
      <c r="AB2188" s="4"/>
      <c r="AC2188" s="4"/>
      <c r="AD2188" s="4"/>
      <c r="AE2188" s="4"/>
      <c r="AF2188" s="4"/>
      <c r="AG2188" s="4"/>
      <c r="AH2188" s="4"/>
      <c r="AI2188" s="4"/>
      <c r="AJ2188" s="4"/>
      <c r="AK2188" s="4"/>
      <c r="AL2188" s="4"/>
      <c r="AM2188" s="4"/>
      <c r="AN2188" s="4"/>
      <c r="AO2188" s="4"/>
      <c r="AP2188" s="4"/>
      <c r="AQ2188" s="4"/>
      <c r="AR2188" s="4"/>
      <c r="AS2188" s="4"/>
      <c r="AT2188" s="4"/>
      <c r="AU2188" s="4"/>
      <c r="AV2188" s="4"/>
      <c r="AW2188" s="4"/>
      <c r="AX2188" s="4"/>
      <c r="AY2188" s="4"/>
      <c r="AZ2188" s="4"/>
      <c r="BA2188" s="4"/>
      <c r="BB2188" s="4"/>
      <c r="BC2188" s="4"/>
      <c r="BD2188" s="4"/>
      <c r="BE2188" s="4"/>
      <c r="BF2188" s="4"/>
      <c r="BG2188" s="4"/>
      <c r="BH2188" s="4"/>
      <c r="BI2188" s="4"/>
      <c r="BJ2188" s="4"/>
      <c r="BK2188" s="4"/>
      <c r="BL2188" s="4"/>
      <c r="BM2188" s="4"/>
      <c r="BN2188" s="4"/>
      <c r="BO2188" s="4"/>
      <c r="BP2188" s="4"/>
      <c r="BQ2188" s="4"/>
      <c r="BR2188" s="4"/>
      <c r="BS2188" s="4"/>
      <c r="BT2188" s="4"/>
      <c r="BU2188" s="4"/>
      <c r="BV2188" s="4"/>
      <c r="BW2188" s="4"/>
      <c r="BX2188" s="4"/>
      <c r="BY2188" s="4"/>
      <c r="BZ2188" s="4"/>
      <c r="CA2188" s="4"/>
      <c r="CB2188" s="4"/>
      <c r="CC2188" s="4"/>
      <c r="CD2188" s="4"/>
      <c r="CE2188" s="4"/>
      <c r="CF2188" s="4"/>
      <c r="CG2188" s="4"/>
      <c r="CH2188" s="4"/>
      <c r="CI2188" s="4"/>
      <c r="CJ2188" s="4"/>
      <c r="CK2188" s="4"/>
      <c r="CL2188" s="4"/>
      <c r="CM2188" s="4"/>
      <c r="CN2188" s="4"/>
      <c r="CO2188" s="4"/>
      <c r="CP2188" s="4"/>
      <c r="CQ2188" s="4"/>
      <c r="CR2188" s="4"/>
      <c r="CS2188" s="4"/>
      <c r="CT2188" s="4"/>
      <c r="CU2188" s="4"/>
      <c r="CV2188" s="4"/>
      <c r="CW2188" s="4"/>
      <c r="CX2188" s="4"/>
      <c r="CY2188" s="4"/>
      <c r="CZ2188" s="4"/>
      <c r="DA2188" s="4"/>
      <c r="DB2188" s="4"/>
      <c r="DC2188" s="4"/>
      <c r="DD2188" s="4"/>
      <c r="DE2188" s="4"/>
      <c r="DF2188" s="4"/>
      <c r="DG2188" s="4"/>
      <c r="DH2188" s="4"/>
      <c r="DI2188" s="4"/>
      <c r="DJ2188" s="4"/>
      <c r="DK2188" s="4"/>
      <c r="DL2188" s="4"/>
      <c r="DM2188" s="4"/>
      <c r="DN2188" s="4"/>
      <c r="DO2188" s="4"/>
      <c r="DP2188" s="4"/>
      <c r="DQ2188" s="4"/>
      <c r="DR2188" s="4"/>
      <c r="DS2188" s="4"/>
      <c r="DT2188" s="4"/>
      <c r="DU2188" s="4"/>
      <c r="DV2188" s="4"/>
      <c r="DW2188" s="4"/>
      <c r="DX2188" s="4"/>
      <c r="DY2188" s="4"/>
      <c r="DZ2188" s="4"/>
      <c r="EA2188" s="4"/>
      <c r="EB2188" s="4"/>
      <c r="EC2188" s="4"/>
      <c r="ED2188" s="4"/>
      <c r="EE2188" s="4"/>
      <c r="EF2188" s="4"/>
      <c r="EG2188" s="4"/>
      <c r="EH2188" s="4"/>
      <c r="EI2188" s="4"/>
      <c r="EJ2188" s="4"/>
      <c r="EK2188" s="4"/>
      <c r="EL2188" s="4"/>
      <c r="EM2188" s="4"/>
      <c r="EN2188" s="4"/>
      <c r="EO2188" s="4"/>
      <c r="EP2188" s="4"/>
      <c r="EQ2188" s="4"/>
      <c r="ER2188" s="4"/>
      <c r="ES2188" s="4"/>
      <c r="ET2188" s="4"/>
      <c r="EU2188" s="4"/>
      <c r="EV2188" s="4"/>
      <c r="EW2188" s="4"/>
      <c r="EX2188" s="4"/>
      <c r="EY2188" s="4"/>
      <c r="EZ2188" s="4"/>
      <c r="FA2188" s="4"/>
      <c r="FB2188" s="4"/>
      <c r="FC2188" s="4"/>
      <c r="FD2188" s="4"/>
      <c r="FE2188" s="4"/>
      <c r="FF2188" s="4"/>
      <c r="FG2188" s="4"/>
      <c r="FH2188" s="4"/>
      <c r="FI2188" s="4"/>
      <c r="FJ2188" s="4"/>
      <c r="FK2188" s="4"/>
      <c r="FL2188" s="4"/>
      <c r="FM2188" s="4"/>
      <c r="FN2188" s="4"/>
      <c r="FO2188" s="4"/>
      <c r="FP2188" s="4"/>
      <c r="FQ2188" s="4"/>
      <c r="FR2188" s="4"/>
      <c r="FS2188" s="4"/>
      <c r="FT2188" s="4"/>
      <c r="FU2188" s="4"/>
      <c r="FV2188" s="4"/>
      <c r="FW2188" s="4"/>
      <c r="FX2188" s="4"/>
      <c r="FY2188" s="4"/>
      <c r="FZ2188" s="4"/>
      <c r="GA2188" s="4"/>
      <c r="GB2188" s="4"/>
      <c r="GC2188" s="4"/>
    </row>
    <row r="2189" spans="1:185" s="2" customFormat="1" ht="27.75" customHeight="1">
      <c r="A2189" s="6" t="s">
        <v>4217</v>
      </c>
      <c r="B2189" s="6"/>
      <c r="C2189" s="6" t="s">
        <v>4218</v>
      </c>
      <c r="D2189" s="4"/>
      <c r="E2189" s="4"/>
      <c r="F2189" s="4"/>
      <c r="G2189" s="4"/>
      <c r="H2189" s="4"/>
      <c r="I2189" s="4"/>
      <c r="J2189" s="4"/>
      <c r="K2189" s="4"/>
      <c r="L2189" s="4"/>
      <c r="M2189" s="4"/>
      <c r="N2189" s="4"/>
      <c r="O2189" s="4"/>
      <c r="P2189" s="4"/>
      <c r="Q2189" s="4"/>
      <c r="R2189" s="4"/>
      <c r="S2189" s="4"/>
      <c r="T2189" s="4"/>
      <c r="U2189" s="4"/>
      <c r="V2189" s="4"/>
      <c r="W2189" s="4"/>
      <c r="X2189" s="4"/>
      <c r="Y2189" s="4"/>
      <c r="Z2189" s="4"/>
      <c r="AA2189" s="4"/>
      <c r="AB2189" s="4"/>
      <c r="AC2189" s="4"/>
      <c r="AD2189" s="4"/>
      <c r="AE2189" s="4"/>
      <c r="AF2189" s="4"/>
      <c r="AG2189" s="4"/>
      <c r="AH2189" s="4"/>
      <c r="AI2189" s="4"/>
      <c r="AJ2189" s="4"/>
      <c r="AK2189" s="4"/>
      <c r="AL2189" s="4"/>
      <c r="AM2189" s="4"/>
      <c r="AN2189" s="4"/>
      <c r="AO2189" s="4"/>
      <c r="AP2189" s="4"/>
      <c r="AQ2189" s="4"/>
      <c r="AR2189" s="4"/>
      <c r="AS2189" s="4"/>
      <c r="AT2189" s="4"/>
      <c r="AU2189" s="4"/>
      <c r="AV2189" s="4"/>
      <c r="AW2189" s="4"/>
      <c r="AX2189" s="4"/>
      <c r="AY2189" s="4"/>
      <c r="AZ2189" s="4"/>
      <c r="BA2189" s="4"/>
      <c r="BB2189" s="4"/>
      <c r="BC2189" s="4"/>
      <c r="BD2189" s="4"/>
      <c r="BE2189" s="4"/>
      <c r="BF2189" s="4"/>
      <c r="BG2189" s="4"/>
      <c r="BH2189" s="4"/>
      <c r="BI2189" s="4"/>
      <c r="BJ2189" s="4"/>
      <c r="BK2189" s="4"/>
      <c r="BL2189" s="4"/>
      <c r="BM2189" s="4"/>
      <c r="BN2189" s="4"/>
      <c r="BO2189" s="4"/>
      <c r="BP2189" s="4"/>
      <c r="BQ2189" s="4"/>
      <c r="BR2189" s="4"/>
      <c r="BS2189" s="4"/>
      <c r="BT2189" s="4"/>
      <c r="BU2189" s="4"/>
      <c r="BV2189" s="4"/>
      <c r="BW2189" s="4"/>
      <c r="BX2189" s="4"/>
      <c r="BY2189" s="4"/>
      <c r="BZ2189" s="4"/>
      <c r="CA2189" s="4"/>
      <c r="CB2189" s="4"/>
      <c r="CC2189" s="4"/>
      <c r="CD2189" s="4"/>
      <c r="CE2189" s="4"/>
      <c r="CF2189" s="4"/>
      <c r="CG2189" s="4"/>
      <c r="CH2189" s="4"/>
      <c r="CI2189" s="4"/>
      <c r="CJ2189" s="4"/>
      <c r="CK2189" s="4"/>
      <c r="CL2189" s="4"/>
      <c r="CM2189" s="4"/>
      <c r="CN2189" s="4"/>
      <c r="CO2189" s="4"/>
      <c r="CP2189" s="4"/>
      <c r="CQ2189" s="4"/>
      <c r="CR2189" s="4"/>
      <c r="CS2189" s="4"/>
      <c r="CT2189" s="4"/>
      <c r="CU2189" s="4"/>
      <c r="CV2189" s="4"/>
      <c r="CW2189" s="4"/>
      <c r="CX2189" s="4"/>
      <c r="CY2189" s="4"/>
      <c r="CZ2189" s="4"/>
      <c r="DA2189" s="4"/>
      <c r="DB2189" s="4"/>
      <c r="DC2189" s="4"/>
      <c r="DD2189" s="4"/>
      <c r="DE2189" s="4"/>
      <c r="DF2189" s="4"/>
      <c r="DG2189" s="4"/>
      <c r="DH2189" s="4"/>
      <c r="DI2189" s="4"/>
      <c r="DJ2189" s="4"/>
      <c r="DK2189" s="4"/>
      <c r="DL2189" s="4"/>
      <c r="DM2189" s="4"/>
      <c r="DN2189" s="4"/>
      <c r="DO2189" s="4"/>
      <c r="DP2189" s="4"/>
      <c r="DQ2189" s="4"/>
      <c r="DR2189" s="4"/>
      <c r="DS2189" s="4"/>
      <c r="DT2189" s="4"/>
      <c r="DU2189" s="4"/>
      <c r="DV2189" s="4"/>
      <c r="DW2189" s="4"/>
      <c r="DX2189" s="4"/>
      <c r="DY2189" s="4"/>
      <c r="DZ2189" s="4"/>
      <c r="EA2189" s="4"/>
      <c r="EB2189" s="4"/>
      <c r="EC2189" s="4"/>
      <c r="ED2189" s="4"/>
      <c r="EE2189" s="4"/>
      <c r="EF2189" s="4"/>
      <c r="EG2189" s="4"/>
      <c r="EH2189" s="4"/>
      <c r="EI2189" s="4"/>
      <c r="EJ2189" s="4"/>
      <c r="EK2189" s="4"/>
      <c r="EL2189" s="4"/>
      <c r="EM2189" s="4"/>
      <c r="EN2189" s="4"/>
      <c r="EO2189" s="4"/>
      <c r="EP2189" s="4"/>
      <c r="EQ2189" s="4"/>
      <c r="ER2189" s="4"/>
      <c r="ES2189" s="4"/>
      <c r="ET2189" s="4"/>
      <c r="EU2189" s="4"/>
      <c r="EV2189" s="4"/>
      <c r="EW2189" s="4"/>
      <c r="EX2189" s="4"/>
      <c r="EY2189" s="4"/>
      <c r="EZ2189" s="4"/>
      <c r="FA2189" s="4"/>
      <c r="FB2189" s="4"/>
      <c r="FC2189" s="4"/>
      <c r="FD2189" s="4"/>
      <c r="FE2189" s="4"/>
      <c r="FF2189" s="4"/>
      <c r="FG2189" s="4"/>
      <c r="FH2189" s="4"/>
      <c r="FI2189" s="4"/>
      <c r="FJ2189" s="4"/>
      <c r="FK2189" s="4"/>
      <c r="FL2189" s="4"/>
      <c r="FM2189" s="4"/>
      <c r="FN2189" s="4"/>
      <c r="FO2189" s="4"/>
      <c r="FP2189" s="4"/>
      <c r="FQ2189" s="4"/>
      <c r="FR2189" s="4"/>
      <c r="FS2189" s="4"/>
      <c r="FT2189" s="4"/>
      <c r="FU2189" s="4"/>
      <c r="FV2189" s="4"/>
      <c r="FW2189" s="4"/>
      <c r="FX2189" s="4"/>
      <c r="FY2189" s="4"/>
      <c r="FZ2189" s="4"/>
      <c r="GA2189" s="4"/>
      <c r="GB2189" s="4"/>
      <c r="GC2189" s="4"/>
    </row>
    <row r="2190" spans="1:185" s="2" customFormat="1" ht="27.75" customHeight="1">
      <c r="A2190" s="6" t="s">
        <v>4219</v>
      </c>
      <c r="B2190" s="6"/>
      <c r="C2190" s="6" t="s">
        <v>4220</v>
      </c>
      <c r="D2190" s="4"/>
      <c r="E2190" s="4"/>
      <c r="F2190" s="4"/>
      <c r="G2190" s="4"/>
      <c r="H2190" s="4"/>
      <c r="I2190" s="4"/>
      <c r="J2190" s="4"/>
      <c r="K2190" s="4"/>
      <c r="L2190" s="4"/>
      <c r="M2190" s="4"/>
      <c r="N2190" s="4"/>
      <c r="O2190" s="4"/>
      <c r="P2190" s="4"/>
      <c r="Q2190" s="4"/>
      <c r="R2190" s="4"/>
      <c r="S2190" s="4"/>
      <c r="T2190" s="4"/>
      <c r="U2190" s="4"/>
      <c r="V2190" s="4"/>
      <c r="W2190" s="4"/>
      <c r="X2190" s="4"/>
      <c r="Y2190" s="4"/>
      <c r="Z2190" s="4"/>
      <c r="AA2190" s="4"/>
      <c r="AB2190" s="4"/>
      <c r="AC2190" s="4"/>
      <c r="AD2190" s="4"/>
      <c r="AE2190" s="4"/>
      <c r="AF2190" s="4"/>
      <c r="AG2190" s="4"/>
      <c r="AH2190" s="4"/>
      <c r="AI2190" s="4"/>
      <c r="AJ2190" s="4"/>
      <c r="AK2190" s="4"/>
      <c r="AL2190" s="4"/>
      <c r="AM2190" s="4"/>
      <c r="AN2190" s="4"/>
      <c r="AO2190" s="4"/>
      <c r="AP2190" s="4"/>
      <c r="AQ2190" s="4"/>
      <c r="AR2190" s="4"/>
      <c r="AS2190" s="4"/>
      <c r="AT2190" s="4"/>
      <c r="AU2190" s="4"/>
      <c r="AV2190" s="4"/>
      <c r="AW2190" s="4"/>
      <c r="AX2190" s="4"/>
      <c r="AY2190" s="4"/>
      <c r="AZ2190" s="4"/>
      <c r="BA2190" s="4"/>
      <c r="BB2190" s="4"/>
      <c r="BC2190" s="4"/>
      <c r="BD2190" s="4"/>
      <c r="BE2190" s="4"/>
      <c r="BF2190" s="4"/>
      <c r="BG2190" s="4"/>
      <c r="BH2190" s="4"/>
      <c r="BI2190" s="4"/>
      <c r="BJ2190" s="4"/>
      <c r="BK2190" s="4"/>
      <c r="BL2190" s="4"/>
      <c r="BM2190" s="4"/>
      <c r="BN2190" s="4"/>
      <c r="BO2190" s="4"/>
      <c r="BP2190" s="4"/>
      <c r="BQ2190" s="4"/>
      <c r="BR2190" s="4"/>
      <c r="BS2190" s="4"/>
      <c r="BT2190" s="4"/>
      <c r="BU2190" s="4"/>
      <c r="BV2190" s="4"/>
      <c r="BW2190" s="4"/>
      <c r="BX2190" s="4"/>
      <c r="BY2190" s="4"/>
      <c r="BZ2190" s="4"/>
      <c r="CA2190" s="4"/>
      <c r="CB2190" s="4"/>
      <c r="CC2190" s="4"/>
      <c r="CD2190" s="4"/>
      <c r="CE2190" s="4"/>
      <c r="CF2190" s="4"/>
      <c r="CG2190" s="4"/>
      <c r="CH2190" s="4"/>
      <c r="CI2190" s="4"/>
      <c r="CJ2190" s="4"/>
      <c r="CK2190" s="4"/>
      <c r="CL2190" s="4"/>
      <c r="CM2190" s="4"/>
      <c r="CN2190" s="4"/>
      <c r="CO2190" s="4"/>
      <c r="CP2190" s="4"/>
      <c r="CQ2190" s="4"/>
      <c r="CR2190" s="4"/>
      <c r="CS2190" s="4"/>
      <c r="CT2190" s="4"/>
      <c r="CU2190" s="4"/>
      <c r="CV2190" s="4"/>
      <c r="CW2190" s="4"/>
      <c r="CX2190" s="4"/>
      <c r="CY2190" s="4"/>
      <c r="CZ2190" s="4"/>
      <c r="DA2190" s="4"/>
      <c r="DB2190" s="4"/>
      <c r="DC2190" s="4"/>
      <c r="DD2190" s="4"/>
      <c r="DE2190" s="4"/>
      <c r="DF2190" s="4"/>
      <c r="DG2190" s="4"/>
      <c r="DH2190" s="4"/>
      <c r="DI2190" s="4"/>
      <c r="DJ2190" s="4"/>
      <c r="DK2190" s="4"/>
      <c r="DL2190" s="4"/>
      <c r="DM2190" s="4"/>
      <c r="DN2190" s="4"/>
      <c r="DO2190" s="4"/>
      <c r="DP2190" s="4"/>
      <c r="DQ2190" s="4"/>
      <c r="DR2190" s="4"/>
      <c r="DS2190" s="4"/>
      <c r="DT2190" s="4"/>
      <c r="DU2190" s="4"/>
      <c r="DV2190" s="4"/>
      <c r="DW2190" s="4"/>
      <c r="DX2190" s="4"/>
      <c r="DY2190" s="4"/>
      <c r="DZ2190" s="4"/>
      <c r="EA2190" s="4"/>
      <c r="EB2190" s="4"/>
      <c r="EC2190" s="4"/>
      <c r="ED2190" s="4"/>
      <c r="EE2190" s="4"/>
      <c r="EF2190" s="4"/>
      <c r="EG2190" s="4"/>
      <c r="EH2190" s="4"/>
      <c r="EI2190" s="4"/>
      <c r="EJ2190" s="4"/>
      <c r="EK2190" s="4"/>
      <c r="EL2190" s="4"/>
      <c r="EM2190" s="4"/>
      <c r="EN2190" s="4"/>
      <c r="EO2190" s="4"/>
      <c r="EP2190" s="4"/>
      <c r="EQ2190" s="4"/>
      <c r="ER2190" s="4"/>
      <c r="ES2190" s="4"/>
      <c r="ET2190" s="4"/>
      <c r="EU2190" s="4"/>
      <c r="EV2190" s="4"/>
      <c r="EW2190" s="4"/>
      <c r="EX2190" s="4"/>
      <c r="EY2190" s="4"/>
      <c r="EZ2190" s="4"/>
      <c r="FA2190" s="4"/>
      <c r="FB2190" s="4"/>
      <c r="FC2190" s="4"/>
      <c r="FD2190" s="4"/>
      <c r="FE2190" s="4"/>
      <c r="FF2190" s="4"/>
      <c r="FG2190" s="4"/>
      <c r="FH2190" s="4"/>
      <c r="FI2190" s="4"/>
      <c r="FJ2190" s="4"/>
      <c r="FK2190" s="4"/>
      <c r="FL2190" s="4"/>
      <c r="FM2190" s="4"/>
      <c r="FN2190" s="4"/>
      <c r="FO2190" s="4"/>
      <c r="FP2190" s="4"/>
      <c r="FQ2190" s="4"/>
      <c r="FR2190" s="4"/>
      <c r="FS2190" s="4"/>
      <c r="FT2190" s="4"/>
      <c r="FU2190" s="4"/>
      <c r="FV2190" s="4"/>
      <c r="FW2190" s="4"/>
      <c r="FX2190" s="4"/>
      <c r="FY2190" s="4"/>
      <c r="FZ2190" s="4"/>
      <c r="GA2190" s="4"/>
      <c r="GB2190" s="4"/>
      <c r="GC2190" s="4"/>
    </row>
    <row r="2191" spans="1:185" s="2" customFormat="1" ht="27.75" customHeight="1">
      <c r="A2191" s="6" t="s">
        <v>4221</v>
      </c>
      <c r="B2191" s="6"/>
      <c r="C2191" s="6" t="s">
        <v>4222</v>
      </c>
      <c r="D2191" s="4"/>
      <c r="E2191" s="4"/>
      <c r="F2191" s="4"/>
      <c r="G2191" s="4"/>
      <c r="H2191" s="4"/>
      <c r="I2191" s="4"/>
      <c r="J2191" s="4"/>
      <c r="K2191" s="4"/>
      <c r="L2191" s="4"/>
      <c r="M2191" s="4"/>
      <c r="N2191" s="4"/>
      <c r="O2191" s="4"/>
      <c r="P2191" s="4"/>
      <c r="Q2191" s="4"/>
      <c r="R2191" s="4"/>
      <c r="S2191" s="4"/>
      <c r="T2191" s="4"/>
      <c r="U2191" s="4"/>
      <c r="V2191" s="4"/>
      <c r="W2191" s="4"/>
      <c r="X2191" s="4"/>
      <c r="Y2191" s="4"/>
      <c r="Z2191" s="4"/>
      <c r="AA2191" s="4"/>
      <c r="AB2191" s="4"/>
      <c r="AC2191" s="4"/>
      <c r="AD2191" s="4"/>
      <c r="AE2191" s="4"/>
      <c r="AF2191" s="4"/>
      <c r="AG2191" s="4"/>
      <c r="AH2191" s="4"/>
      <c r="AI2191" s="4"/>
      <c r="AJ2191" s="4"/>
      <c r="AK2191" s="4"/>
      <c r="AL2191" s="4"/>
      <c r="AM2191" s="4"/>
      <c r="AN2191" s="4"/>
      <c r="AO2191" s="4"/>
      <c r="AP2191" s="4"/>
      <c r="AQ2191" s="4"/>
      <c r="AR2191" s="4"/>
      <c r="AS2191" s="4"/>
      <c r="AT2191" s="4"/>
      <c r="AU2191" s="4"/>
      <c r="AV2191" s="4"/>
      <c r="AW2191" s="4"/>
      <c r="AX2191" s="4"/>
      <c r="AY2191" s="4"/>
      <c r="AZ2191" s="4"/>
      <c r="BA2191" s="4"/>
      <c r="BB2191" s="4"/>
      <c r="BC2191" s="4"/>
      <c r="BD2191" s="4"/>
      <c r="BE2191" s="4"/>
      <c r="BF2191" s="4"/>
      <c r="BG2191" s="4"/>
      <c r="BH2191" s="4"/>
      <c r="BI2191" s="4"/>
      <c r="BJ2191" s="4"/>
      <c r="BK2191" s="4"/>
      <c r="BL2191" s="4"/>
      <c r="BM2191" s="4"/>
      <c r="BN2191" s="4"/>
      <c r="BO2191" s="4"/>
      <c r="BP2191" s="4"/>
      <c r="BQ2191" s="4"/>
      <c r="BR2191" s="4"/>
      <c r="BS2191" s="4"/>
      <c r="BT2191" s="4"/>
      <c r="BU2191" s="4"/>
      <c r="BV2191" s="4"/>
      <c r="BW2191" s="4"/>
      <c r="BX2191" s="4"/>
      <c r="BY2191" s="4"/>
      <c r="BZ2191" s="4"/>
      <c r="CA2191" s="4"/>
      <c r="CB2191" s="4"/>
      <c r="CC2191" s="4"/>
      <c r="CD2191" s="4"/>
      <c r="CE2191" s="4"/>
      <c r="CF2191" s="4"/>
      <c r="CG2191" s="4"/>
      <c r="CH2191" s="4"/>
      <c r="CI2191" s="4"/>
      <c r="CJ2191" s="4"/>
      <c r="CK2191" s="4"/>
      <c r="CL2191" s="4"/>
      <c r="CM2191" s="4"/>
      <c r="CN2191" s="4"/>
      <c r="CO2191" s="4"/>
      <c r="CP2191" s="4"/>
      <c r="CQ2191" s="4"/>
      <c r="CR2191" s="4"/>
      <c r="CS2191" s="4"/>
      <c r="CT2191" s="4"/>
      <c r="CU2191" s="4"/>
      <c r="CV2191" s="4"/>
      <c r="CW2191" s="4"/>
      <c r="CX2191" s="4"/>
      <c r="CY2191" s="4"/>
      <c r="CZ2191" s="4"/>
      <c r="DA2191" s="4"/>
      <c r="DB2191" s="4"/>
      <c r="DC2191" s="4"/>
      <c r="DD2191" s="4"/>
      <c r="DE2191" s="4"/>
      <c r="DF2191" s="4"/>
      <c r="DG2191" s="4"/>
      <c r="DH2191" s="4"/>
      <c r="DI2191" s="4"/>
      <c r="DJ2191" s="4"/>
      <c r="DK2191" s="4"/>
      <c r="DL2191" s="4"/>
      <c r="DM2191" s="4"/>
      <c r="DN2191" s="4"/>
      <c r="DO2191" s="4"/>
      <c r="DP2191" s="4"/>
      <c r="DQ2191" s="4"/>
      <c r="DR2191" s="4"/>
      <c r="DS2191" s="4"/>
      <c r="DT2191" s="4"/>
      <c r="DU2191" s="4"/>
      <c r="DV2191" s="4"/>
      <c r="DW2191" s="4"/>
      <c r="DX2191" s="4"/>
      <c r="DY2191" s="4"/>
      <c r="DZ2191" s="4"/>
      <c r="EA2191" s="4"/>
      <c r="EB2191" s="4"/>
      <c r="EC2191" s="4"/>
      <c r="ED2191" s="4"/>
      <c r="EE2191" s="4"/>
      <c r="EF2191" s="4"/>
      <c r="EG2191" s="4"/>
      <c r="EH2191" s="4"/>
      <c r="EI2191" s="4"/>
      <c r="EJ2191" s="4"/>
      <c r="EK2191" s="4"/>
      <c r="EL2191" s="4"/>
      <c r="EM2191" s="4"/>
      <c r="EN2191" s="4"/>
      <c r="EO2191" s="4"/>
      <c r="EP2191" s="4"/>
      <c r="EQ2191" s="4"/>
      <c r="ER2191" s="4"/>
      <c r="ES2191" s="4"/>
      <c r="ET2191" s="4"/>
      <c r="EU2191" s="4"/>
      <c r="EV2191" s="4"/>
      <c r="EW2191" s="4"/>
      <c r="EX2191" s="4"/>
      <c r="EY2191" s="4"/>
      <c r="EZ2191" s="4"/>
      <c r="FA2191" s="4"/>
      <c r="FB2191" s="4"/>
      <c r="FC2191" s="4"/>
      <c r="FD2191" s="4"/>
      <c r="FE2191" s="4"/>
      <c r="FF2191" s="4"/>
      <c r="FG2191" s="4"/>
      <c r="FH2191" s="4"/>
      <c r="FI2191" s="4"/>
      <c r="FJ2191" s="4"/>
      <c r="FK2191" s="4"/>
      <c r="FL2191" s="4"/>
      <c r="FM2191" s="4"/>
      <c r="FN2191" s="4"/>
      <c r="FO2191" s="4"/>
      <c r="FP2191" s="4"/>
      <c r="FQ2191" s="4"/>
      <c r="FR2191" s="4"/>
      <c r="FS2191" s="4"/>
      <c r="FT2191" s="4"/>
      <c r="FU2191" s="4"/>
      <c r="FV2191" s="4"/>
      <c r="FW2191" s="4"/>
      <c r="FX2191" s="4"/>
      <c r="FY2191" s="4"/>
      <c r="FZ2191" s="4"/>
      <c r="GA2191" s="4"/>
      <c r="GB2191" s="4"/>
      <c r="GC2191" s="4"/>
    </row>
    <row r="2192" spans="1:185" s="2" customFormat="1" ht="27.75" customHeight="1">
      <c r="A2192" s="6" t="s">
        <v>4223</v>
      </c>
      <c r="B2192" s="6"/>
      <c r="C2192" s="6" t="s">
        <v>4224</v>
      </c>
      <c r="D2192" s="4"/>
      <c r="E2192" s="4"/>
      <c r="F2192" s="4"/>
      <c r="G2192" s="4"/>
      <c r="H2192" s="4"/>
      <c r="I2192" s="4"/>
      <c r="J2192" s="4"/>
      <c r="K2192" s="4"/>
      <c r="L2192" s="4"/>
      <c r="M2192" s="4"/>
      <c r="N2192" s="4"/>
      <c r="O2192" s="4"/>
      <c r="P2192" s="4"/>
      <c r="Q2192" s="4"/>
      <c r="R2192" s="4"/>
      <c r="S2192" s="4"/>
      <c r="T2192" s="4"/>
      <c r="U2192" s="4"/>
      <c r="V2192" s="4"/>
      <c r="W2192" s="4"/>
      <c r="X2192" s="4"/>
      <c r="Y2192" s="4"/>
      <c r="Z2192" s="4"/>
      <c r="AA2192" s="4"/>
      <c r="AB2192" s="4"/>
      <c r="AC2192" s="4"/>
      <c r="AD2192" s="4"/>
      <c r="AE2192" s="4"/>
      <c r="AF2192" s="4"/>
      <c r="AG2192" s="4"/>
      <c r="AH2192" s="4"/>
      <c r="AI2192" s="4"/>
      <c r="AJ2192" s="4"/>
      <c r="AK2192" s="4"/>
      <c r="AL2192" s="4"/>
      <c r="AM2192" s="4"/>
      <c r="AN2192" s="4"/>
      <c r="AO2192" s="4"/>
      <c r="AP2192" s="4"/>
      <c r="AQ2192" s="4"/>
      <c r="AR2192" s="4"/>
      <c r="AS2192" s="4"/>
      <c r="AT2192" s="4"/>
      <c r="AU2192" s="4"/>
      <c r="AV2192" s="4"/>
      <c r="AW2192" s="4"/>
      <c r="AX2192" s="4"/>
      <c r="AY2192" s="4"/>
      <c r="AZ2192" s="4"/>
      <c r="BA2192" s="4"/>
      <c r="BB2192" s="4"/>
      <c r="BC2192" s="4"/>
      <c r="BD2192" s="4"/>
      <c r="BE2192" s="4"/>
      <c r="BF2192" s="4"/>
      <c r="BG2192" s="4"/>
      <c r="BH2192" s="4"/>
      <c r="BI2192" s="4"/>
      <c r="BJ2192" s="4"/>
      <c r="BK2192" s="4"/>
      <c r="BL2192" s="4"/>
      <c r="BM2192" s="4"/>
      <c r="BN2192" s="4"/>
      <c r="BO2192" s="4"/>
      <c r="BP2192" s="4"/>
      <c r="BQ2192" s="4"/>
      <c r="BR2192" s="4"/>
      <c r="BS2192" s="4"/>
      <c r="BT2192" s="4"/>
      <c r="BU2192" s="4"/>
      <c r="BV2192" s="4"/>
      <c r="BW2192" s="4"/>
      <c r="BX2192" s="4"/>
      <c r="BY2192" s="4"/>
      <c r="BZ2192" s="4"/>
      <c r="CA2192" s="4"/>
      <c r="CB2192" s="4"/>
      <c r="CC2192" s="4"/>
      <c r="CD2192" s="4"/>
      <c r="CE2192" s="4"/>
      <c r="CF2192" s="4"/>
      <c r="CG2192" s="4"/>
      <c r="CH2192" s="4"/>
      <c r="CI2192" s="4"/>
      <c r="CJ2192" s="4"/>
      <c r="CK2192" s="4"/>
      <c r="CL2192" s="4"/>
      <c r="CM2192" s="4"/>
      <c r="CN2192" s="4"/>
      <c r="CO2192" s="4"/>
      <c r="CP2192" s="4"/>
      <c r="CQ2192" s="4"/>
      <c r="CR2192" s="4"/>
      <c r="CS2192" s="4"/>
      <c r="CT2192" s="4"/>
      <c r="CU2192" s="4"/>
      <c r="CV2192" s="4"/>
      <c r="CW2192" s="4"/>
      <c r="CX2192" s="4"/>
      <c r="CY2192" s="4"/>
      <c r="CZ2192" s="4"/>
      <c r="DA2192" s="4"/>
      <c r="DB2192" s="4"/>
      <c r="DC2192" s="4"/>
      <c r="DD2192" s="4"/>
      <c r="DE2192" s="4"/>
      <c r="DF2192" s="4"/>
      <c r="DG2192" s="4"/>
      <c r="DH2192" s="4"/>
      <c r="DI2192" s="4"/>
      <c r="DJ2192" s="4"/>
      <c r="DK2192" s="4"/>
      <c r="DL2192" s="4"/>
      <c r="DM2192" s="4"/>
      <c r="DN2192" s="4"/>
      <c r="DO2192" s="4"/>
      <c r="DP2192" s="4"/>
      <c r="DQ2192" s="4"/>
      <c r="DR2192" s="4"/>
      <c r="DS2192" s="4"/>
      <c r="DT2192" s="4"/>
      <c r="DU2192" s="4"/>
      <c r="DV2192" s="4"/>
      <c r="DW2192" s="4"/>
      <c r="DX2192" s="4"/>
      <c r="DY2192" s="4"/>
      <c r="DZ2192" s="4"/>
      <c r="EA2192" s="4"/>
      <c r="EB2192" s="4"/>
      <c r="EC2192" s="4"/>
      <c r="ED2192" s="4"/>
      <c r="EE2192" s="4"/>
      <c r="EF2192" s="4"/>
      <c r="EG2192" s="4"/>
      <c r="EH2192" s="4"/>
      <c r="EI2192" s="4"/>
      <c r="EJ2192" s="4"/>
      <c r="EK2192" s="4"/>
      <c r="EL2192" s="4"/>
      <c r="EM2192" s="4"/>
      <c r="EN2192" s="4"/>
      <c r="EO2192" s="4"/>
      <c r="EP2192" s="4"/>
      <c r="EQ2192" s="4"/>
      <c r="ER2192" s="4"/>
      <c r="ES2192" s="4"/>
      <c r="ET2192" s="4"/>
      <c r="EU2192" s="4"/>
      <c r="EV2192" s="4"/>
      <c r="EW2192" s="4"/>
      <c r="EX2192" s="4"/>
      <c r="EY2192" s="4"/>
      <c r="EZ2192" s="4"/>
      <c r="FA2192" s="4"/>
      <c r="FB2192" s="4"/>
      <c r="FC2192" s="4"/>
      <c r="FD2192" s="4"/>
      <c r="FE2192" s="4"/>
      <c r="FF2192" s="4"/>
      <c r="FG2192" s="4"/>
      <c r="FH2192" s="4"/>
      <c r="FI2192" s="4"/>
      <c r="FJ2192" s="4"/>
      <c r="FK2192" s="4"/>
      <c r="FL2192" s="4"/>
      <c r="FM2192" s="4"/>
      <c r="FN2192" s="4"/>
      <c r="FO2192" s="4"/>
      <c r="FP2192" s="4"/>
      <c r="FQ2192" s="4"/>
      <c r="FR2192" s="4"/>
      <c r="FS2192" s="4"/>
      <c r="FT2192" s="4"/>
      <c r="FU2192" s="4"/>
      <c r="FV2192" s="4"/>
      <c r="FW2192" s="4"/>
      <c r="FX2192" s="4"/>
      <c r="FY2192" s="4"/>
      <c r="FZ2192" s="4"/>
      <c r="GA2192" s="4"/>
      <c r="GB2192" s="4"/>
      <c r="GC2192" s="4"/>
    </row>
    <row r="2193" spans="1:185" s="2" customFormat="1" ht="27.75" customHeight="1">
      <c r="A2193" s="6" t="s">
        <v>4225</v>
      </c>
      <c r="B2193" s="6"/>
      <c r="C2193" s="6" t="s">
        <v>4226</v>
      </c>
      <c r="D2193" s="4"/>
      <c r="E2193" s="4"/>
      <c r="F2193" s="4"/>
      <c r="G2193" s="4"/>
      <c r="H2193" s="4"/>
      <c r="I2193" s="4"/>
      <c r="J2193" s="4"/>
      <c r="K2193" s="4"/>
      <c r="L2193" s="4"/>
      <c r="M2193" s="4"/>
      <c r="N2193" s="4"/>
      <c r="O2193" s="4"/>
      <c r="P2193" s="4"/>
      <c r="Q2193" s="4"/>
      <c r="R2193" s="4"/>
      <c r="S2193" s="4"/>
      <c r="T2193" s="4"/>
      <c r="U2193" s="4"/>
      <c r="V2193" s="4"/>
      <c r="W2193" s="4"/>
      <c r="X2193" s="4"/>
      <c r="Y2193" s="4"/>
      <c r="Z2193" s="4"/>
      <c r="AA2193" s="4"/>
      <c r="AB2193" s="4"/>
      <c r="AC2193" s="4"/>
      <c r="AD2193" s="4"/>
      <c r="AE2193" s="4"/>
      <c r="AF2193" s="4"/>
      <c r="AG2193" s="4"/>
      <c r="AH2193" s="4"/>
      <c r="AI2193" s="4"/>
      <c r="AJ2193" s="4"/>
      <c r="AK2193" s="4"/>
      <c r="AL2193" s="4"/>
      <c r="AM2193" s="4"/>
      <c r="AN2193" s="4"/>
      <c r="AO2193" s="4"/>
      <c r="AP2193" s="4"/>
      <c r="AQ2193" s="4"/>
      <c r="AR2193" s="4"/>
      <c r="AS2193" s="4"/>
      <c r="AT2193" s="4"/>
      <c r="AU2193" s="4"/>
      <c r="AV2193" s="4"/>
      <c r="AW2193" s="4"/>
      <c r="AX2193" s="4"/>
      <c r="AY2193" s="4"/>
      <c r="AZ2193" s="4"/>
      <c r="BA2193" s="4"/>
      <c r="BB2193" s="4"/>
      <c r="BC2193" s="4"/>
      <c r="BD2193" s="4"/>
      <c r="BE2193" s="4"/>
      <c r="BF2193" s="4"/>
      <c r="BG2193" s="4"/>
      <c r="BH2193" s="4"/>
      <c r="BI2193" s="4"/>
      <c r="BJ2193" s="4"/>
      <c r="BK2193" s="4"/>
      <c r="BL2193" s="4"/>
      <c r="BM2193" s="4"/>
      <c r="BN2193" s="4"/>
      <c r="BO2193" s="4"/>
      <c r="BP2193" s="4"/>
      <c r="BQ2193" s="4"/>
      <c r="BR2193" s="4"/>
      <c r="BS2193" s="4"/>
      <c r="BT2193" s="4"/>
      <c r="BU2193" s="4"/>
      <c r="BV2193" s="4"/>
      <c r="BW2193" s="4"/>
      <c r="BX2193" s="4"/>
      <c r="BY2193" s="4"/>
      <c r="BZ2193" s="4"/>
      <c r="CA2193" s="4"/>
      <c r="CB2193" s="4"/>
      <c r="CC2193" s="4"/>
      <c r="CD2193" s="4"/>
      <c r="CE2193" s="4"/>
      <c r="CF2193" s="4"/>
      <c r="CG2193" s="4"/>
      <c r="CH2193" s="4"/>
      <c r="CI2193" s="4"/>
      <c r="CJ2193" s="4"/>
      <c r="CK2193" s="4"/>
      <c r="CL2193" s="4"/>
      <c r="CM2193" s="4"/>
      <c r="CN2193" s="4"/>
      <c r="CO2193" s="4"/>
      <c r="CP2193" s="4"/>
      <c r="CQ2193" s="4"/>
      <c r="CR2193" s="4"/>
      <c r="CS2193" s="4"/>
      <c r="CT2193" s="4"/>
      <c r="CU2193" s="4"/>
      <c r="CV2193" s="4"/>
      <c r="CW2193" s="4"/>
      <c r="CX2193" s="4"/>
      <c r="CY2193" s="4"/>
      <c r="CZ2193" s="4"/>
      <c r="DA2193" s="4"/>
      <c r="DB2193" s="4"/>
      <c r="DC2193" s="4"/>
      <c r="DD2193" s="4"/>
      <c r="DE2193" s="4"/>
      <c r="DF2193" s="4"/>
      <c r="DG2193" s="4"/>
      <c r="DH2193" s="4"/>
      <c r="DI2193" s="4"/>
      <c r="DJ2193" s="4"/>
      <c r="DK2193" s="4"/>
      <c r="DL2193" s="4"/>
      <c r="DM2193" s="4"/>
      <c r="DN2193" s="4"/>
      <c r="DO2193" s="4"/>
      <c r="DP2193" s="4"/>
      <c r="DQ2193" s="4"/>
      <c r="DR2193" s="4"/>
      <c r="DS2193" s="4"/>
      <c r="DT2193" s="4"/>
      <c r="DU2193" s="4"/>
      <c r="DV2193" s="4"/>
      <c r="DW2193" s="4"/>
      <c r="DX2193" s="4"/>
      <c r="DY2193" s="4"/>
      <c r="DZ2193" s="4"/>
      <c r="EA2193" s="4"/>
      <c r="EB2193" s="4"/>
      <c r="EC2193" s="4"/>
      <c r="ED2193" s="4"/>
      <c r="EE2193" s="4"/>
      <c r="EF2193" s="4"/>
      <c r="EG2193" s="4"/>
      <c r="EH2193" s="4"/>
      <c r="EI2193" s="4"/>
      <c r="EJ2193" s="4"/>
      <c r="EK2193" s="4"/>
      <c r="EL2193" s="4"/>
      <c r="EM2193" s="4"/>
      <c r="EN2193" s="4"/>
      <c r="EO2193" s="4"/>
      <c r="EP2193" s="4"/>
      <c r="EQ2193" s="4"/>
      <c r="ER2193" s="4"/>
      <c r="ES2193" s="4"/>
      <c r="ET2193" s="4"/>
      <c r="EU2193" s="4"/>
      <c r="EV2193" s="4"/>
      <c r="EW2193" s="4"/>
      <c r="EX2193" s="4"/>
      <c r="EY2193" s="4"/>
      <c r="EZ2193" s="4"/>
      <c r="FA2193" s="4"/>
      <c r="FB2193" s="4"/>
      <c r="FC2193" s="4"/>
      <c r="FD2193" s="4"/>
      <c r="FE2193" s="4"/>
      <c r="FF2193" s="4"/>
      <c r="FG2193" s="4"/>
      <c r="FH2193" s="4"/>
      <c r="FI2193" s="4"/>
      <c r="FJ2193" s="4"/>
      <c r="FK2193" s="4"/>
      <c r="FL2193" s="4"/>
      <c r="FM2193" s="4"/>
      <c r="FN2193" s="4"/>
      <c r="FO2193" s="4"/>
      <c r="FP2193" s="4"/>
      <c r="FQ2193" s="4"/>
      <c r="FR2193" s="4"/>
      <c r="FS2193" s="4"/>
      <c r="FT2193" s="4"/>
      <c r="FU2193" s="4"/>
      <c r="FV2193" s="4"/>
      <c r="FW2193" s="4"/>
      <c r="FX2193" s="4"/>
      <c r="FY2193" s="4"/>
      <c r="FZ2193" s="4"/>
      <c r="GA2193" s="4"/>
      <c r="GB2193" s="4"/>
      <c r="GC2193" s="4"/>
    </row>
    <row r="2194" spans="1:185" s="2" customFormat="1" ht="27.75" customHeight="1">
      <c r="A2194" s="6" t="s">
        <v>4227</v>
      </c>
      <c r="B2194" s="6" t="s">
        <v>7</v>
      </c>
      <c r="C2194" s="6" t="s">
        <v>4228</v>
      </c>
      <c r="D2194" s="4"/>
      <c r="E2194" s="4"/>
      <c r="F2194" s="4"/>
      <c r="G2194" s="4"/>
      <c r="H2194" s="4"/>
      <c r="I2194" s="4"/>
      <c r="J2194" s="4"/>
      <c r="K2194" s="4"/>
      <c r="L2194" s="4"/>
      <c r="M2194" s="4"/>
      <c r="N2194" s="4"/>
      <c r="O2194" s="4"/>
      <c r="P2194" s="4"/>
      <c r="Q2194" s="4"/>
      <c r="R2194" s="4"/>
      <c r="S2194" s="4"/>
      <c r="T2194" s="4"/>
      <c r="U2194" s="4"/>
      <c r="V2194" s="4"/>
      <c r="W2194" s="4"/>
      <c r="X2194" s="4"/>
      <c r="Y2194" s="4"/>
      <c r="Z2194" s="4"/>
      <c r="AA2194" s="4"/>
      <c r="AB2194" s="4"/>
      <c r="AC2194" s="4"/>
      <c r="AD2194" s="4"/>
      <c r="AE2194" s="4"/>
      <c r="AF2194" s="4"/>
      <c r="AG2194" s="4"/>
      <c r="AH2194" s="4"/>
      <c r="AI2194" s="4"/>
      <c r="AJ2194" s="4"/>
      <c r="AK2194" s="4"/>
      <c r="AL2194" s="4"/>
      <c r="AM2194" s="4"/>
      <c r="AN2194" s="4"/>
      <c r="AO2194" s="4"/>
      <c r="AP2194" s="4"/>
      <c r="AQ2194" s="4"/>
      <c r="AR2194" s="4"/>
      <c r="AS2194" s="4"/>
      <c r="AT2194" s="4"/>
      <c r="AU2194" s="4"/>
      <c r="AV2194" s="4"/>
      <c r="AW2194" s="4"/>
      <c r="AX2194" s="4"/>
      <c r="AY2194" s="4"/>
      <c r="AZ2194" s="4"/>
      <c r="BA2194" s="4"/>
      <c r="BB2194" s="4"/>
      <c r="BC2194" s="4"/>
      <c r="BD2194" s="4"/>
      <c r="BE2194" s="4"/>
      <c r="BF2194" s="4"/>
      <c r="BG2194" s="4"/>
      <c r="BH2194" s="4"/>
      <c r="BI2194" s="4"/>
      <c r="BJ2194" s="4"/>
      <c r="BK2194" s="4"/>
      <c r="BL2194" s="4"/>
      <c r="BM2194" s="4"/>
      <c r="BN2194" s="4"/>
      <c r="BO2194" s="4"/>
      <c r="BP2194" s="4"/>
      <c r="BQ2194" s="4"/>
      <c r="BR2194" s="4"/>
      <c r="BS2194" s="4"/>
      <c r="BT2194" s="4"/>
      <c r="BU2194" s="4"/>
      <c r="BV2194" s="4"/>
      <c r="BW2194" s="4"/>
      <c r="BX2194" s="4"/>
      <c r="BY2194" s="4"/>
      <c r="BZ2194" s="4"/>
      <c r="CA2194" s="4"/>
      <c r="CB2194" s="4"/>
      <c r="CC2194" s="4"/>
      <c r="CD2194" s="4"/>
      <c r="CE2194" s="4"/>
      <c r="CF2194" s="4"/>
      <c r="CG2194" s="4"/>
      <c r="CH2194" s="4"/>
      <c r="CI2194" s="4"/>
      <c r="CJ2194" s="4"/>
      <c r="CK2194" s="4"/>
      <c r="CL2194" s="4"/>
      <c r="CM2194" s="4"/>
      <c r="CN2194" s="4"/>
      <c r="CO2194" s="4"/>
      <c r="CP2194" s="4"/>
      <c r="CQ2194" s="4"/>
      <c r="CR2194" s="4"/>
      <c r="CS2194" s="4"/>
      <c r="CT2194" s="4"/>
      <c r="CU2194" s="4"/>
      <c r="CV2194" s="4"/>
      <c r="CW2194" s="4"/>
      <c r="CX2194" s="4"/>
      <c r="CY2194" s="4"/>
      <c r="CZ2194" s="4"/>
      <c r="DA2194" s="4"/>
      <c r="DB2194" s="4"/>
      <c r="DC2194" s="4"/>
      <c r="DD2194" s="4"/>
      <c r="DE2194" s="4"/>
      <c r="DF2194" s="4"/>
      <c r="DG2194" s="4"/>
      <c r="DH2194" s="4"/>
      <c r="DI2194" s="4"/>
      <c r="DJ2194" s="4"/>
      <c r="DK2194" s="4"/>
      <c r="DL2194" s="4"/>
      <c r="DM2194" s="4"/>
      <c r="DN2194" s="4"/>
      <c r="DO2194" s="4"/>
      <c r="DP2194" s="4"/>
      <c r="DQ2194" s="4"/>
      <c r="DR2194" s="4"/>
      <c r="DS2194" s="4"/>
      <c r="DT2194" s="4"/>
      <c r="DU2194" s="4"/>
      <c r="DV2194" s="4"/>
      <c r="DW2194" s="4"/>
      <c r="DX2194" s="4"/>
      <c r="DY2194" s="4"/>
      <c r="DZ2194" s="4"/>
      <c r="EA2194" s="4"/>
      <c r="EB2194" s="4"/>
      <c r="EC2194" s="4"/>
      <c r="ED2194" s="4"/>
      <c r="EE2194" s="4"/>
      <c r="EF2194" s="4"/>
      <c r="EG2194" s="4"/>
      <c r="EH2194" s="4"/>
      <c r="EI2194" s="4"/>
      <c r="EJ2194" s="4"/>
      <c r="EK2194" s="4"/>
      <c r="EL2194" s="4"/>
      <c r="EM2194" s="4"/>
      <c r="EN2194" s="4"/>
      <c r="EO2194" s="4"/>
      <c r="EP2194" s="4"/>
      <c r="EQ2194" s="4"/>
      <c r="ER2194" s="4"/>
      <c r="ES2194" s="4"/>
      <c r="ET2194" s="4"/>
      <c r="EU2194" s="4"/>
      <c r="EV2194" s="4"/>
      <c r="EW2194" s="4"/>
      <c r="EX2194" s="4"/>
      <c r="EY2194" s="4"/>
      <c r="EZ2194" s="4"/>
      <c r="FA2194" s="4"/>
      <c r="FB2194" s="4"/>
      <c r="FC2194" s="4"/>
      <c r="FD2194" s="4"/>
      <c r="FE2194" s="4"/>
      <c r="FF2194" s="4"/>
      <c r="FG2194" s="4"/>
      <c r="FH2194" s="4"/>
      <c r="FI2194" s="4"/>
      <c r="FJ2194" s="4"/>
      <c r="FK2194" s="4"/>
      <c r="FL2194" s="4"/>
      <c r="FM2194" s="4"/>
      <c r="FN2194" s="4"/>
      <c r="FO2194" s="4"/>
      <c r="FP2194" s="4"/>
      <c r="FQ2194" s="4"/>
      <c r="FR2194" s="4"/>
      <c r="FS2194" s="4"/>
      <c r="FT2194" s="4"/>
      <c r="FU2194" s="4"/>
      <c r="FV2194" s="4"/>
      <c r="FW2194" s="4"/>
      <c r="FX2194" s="4"/>
      <c r="FY2194" s="4"/>
      <c r="FZ2194" s="4"/>
      <c r="GA2194" s="4"/>
      <c r="GB2194" s="4"/>
      <c r="GC2194" s="4"/>
    </row>
    <row r="2195" spans="1:185" s="2" customFormat="1" ht="27.75" customHeight="1">
      <c r="A2195" s="6" t="s">
        <v>4229</v>
      </c>
      <c r="B2195" s="6" t="s">
        <v>7</v>
      </c>
      <c r="C2195" s="6" t="s">
        <v>4230</v>
      </c>
      <c r="D2195" s="4"/>
      <c r="E2195" s="4"/>
      <c r="F2195" s="4"/>
      <c r="G2195" s="4"/>
      <c r="H2195" s="4"/>
      <c r="I2195" s="4"/>
      <c r="J2195" s="4"/>
      <c r="K2195" s="4"/>
      <c r="L2195" s="4"/>
      <c r="M2195" s="4"/>
      <c r="N2195" s="4"/>
      <c r="O2195" s="4"/>
      <c r="P2195" s="4"/>
      <c r="Q2195" s="4"/>
      <c r="R2195" s="4"/>
      <c r="S2195" s="4"/>
      <c r="T2195" s="4"/>
      <c r="U2195" s="4"/>
      <c r="V2195" s="4"/>
      <c r="W2195" s="4"/>
      <c r="X2195" s="4"/>
      <c r="Y2195" s="4"/>
      <c r="Z2195" s="4"/>
      <c r="AA2195" s="4"/>
      <c r="AB2195" s="4"/>
      <c r="AC2195" s="4"/>
      <c r="AD2195" s="4"/>
      <c r="AE2195" s="4"/>
      <c r="AF2195" s="4"/>
      <c r="AG2195" s="4"/>
      <c r="AH2195" s="4"/>
      <c r="AI2195" s="4"/>
      <c r="AJ2195" s="4"/>
      <c r="AK2195" s="4"/>
      <c r="AL2195" s="4"/>
      <c r="AM2195" s="4"/>
      <c r="AN2195" s="4"/>
      <c r="AO2195" s="4"/>
      <c r="AP2195" s="4"/>
      <c r="AQ2195" s="4"/>
      <c r="AR2195" s="4"/>
      <c r="AS2195" s="4"/>
      <c r="AT2195" s="4"/>
      <c r="AU2195" s="4"/>
      <c r="AV2195" s="4"/>
      <c r="AW2195" s="4"/>
      <c r="AX2195" s="4"/>
      <c r="AY2195" s="4"/>
      <c r="AZ2195" s="4"/>
      <c r="BA2195" s="4"/>
      <c r="BB2195" s="4"/>
      <c r="BC2195" s="4"/>
      <c r="BD2195" s="4"/>
      <c r="BE2195" s="4"/>
      <c r="BF2195" s="4"/>
      <c r="BG2195" s="4"/>
      <c r="BH2195" s="4"/>
      <c r="BI2195" s="4"/>
      <c r="BJ2195" s="4"/>
      <c r="BK2195" s="4"/>
      <c r="BL2195" s="4"/>
      <c r="BM2195" s="4"/>
      <c r="BN2195" s="4"/>
      <c r="BO2195" s="4"/>
      <c r="BP2195" s="4"/>
      <c r="BQ2195" s="4"/>
      <c r="BR2195" s="4"/>
      <c r="BS2195" s="4"/>
      <c r="BT2195" s="4"/>
      <c r="BU2195" s="4"/>
      <c r="BV2195" s="4"/>
      <c r="BW2195" s="4"/>
      <c r="BX2195" s="4"/>
      <c r="BY2195" s="4"/>
      <c r="BZ2195" s="4"/>
      <c r="CA2195" s="4"/>
      <c r="CB2195" s="4"/>
      <c r="CC2195" s="4"/>
      <c r="CD2195" s="4"/>
      <c r="CE2195" s="4"/>
      <c r="CF2195" s="4"/>
      <c r="CG2195" s="4"/>
      <c r="CH2195" s="4"/>
      <c r="CI2195" s="4"/>
      <c r="CJ2195" s="4"/>
      <c r="CK2195" s="4"/>
      <c r="CL2195" s="4"/>
      <c r="CM2195" s="4"/>
      <c r="CN2195" s="4"/>
      <c r="CO2195" s="4"/>
      <c r="CP2195" s="4"/>
      <c r="CQ2195" s="4"/>
      <c r="CR2195" s="4"/>
      <c r="CS2195" s="4"/>
      <c r="CT2195" s="4"/>
      <c r="CU2195" s="4"/>
      <c r="CV2195" s="4"/>
      <c r="CW2195" s="4"/>
      <c r="CX2195" s="4"/>
      <c r="CY2195" s="4"/>
      <c r="CZ2195" s="4"/>
      <c r="DA2195" s="4"/>
      <c r="DB2195" s="4"/>
      <c r="DC2195" s="4"/>
      <c r="DD2195" s="4"/>
      <c r="DE2195" s="4"/>
      <c r="DF2195" s="4"/>
      <c r="DG2195" s="4"/>
      <c r="DH2195" s="4"/>
      <c r="DI2195" s="4"/>
      <c r="DJ2195" s="4"/>
      <c r="DK2195" s="4"/>
      <c r="DL2195" s="4"/>
      <c r="DM2195" s="4"/>
      <c r="DN2195" s="4"/>
      <c r="DO2195" s="4"/>
      <c r="DP2195" s="4"/>
      <c r="DQ2195" s="4"/>
      <c r="DR2195" s="4"/>
      <c r="DS2195" s="4"/>
      <c r="DT2195" s="4"/>
      <c r="DU2195" s="4"/>
      <c r="DV2195" s="4"/>
      <c r="DW2195" s="4"/>
      <c r="DX2195" s="4"/>
      <c r="DY2195" s="4"/>
      <c r="DZ2195" s="4"/>
      <c r="EA2195" s="4"/>
      <c r="EB2195" s="4"/>
      <c r="EC2195" s="4"/>
      <c r="ED2195" s="4"/>
      <c r="EE2195" s="4"/>
      <c r="EF2195" s="4"/>
      <c r="EG2195" s="4"/>
      <c r="EH2195" s="4"/>
      <c r="EI2195" s="4"/>
      <c r="EJ2195" s="4"/>
      <c r="EK2195" s="4"/>
      <c r="EL2195" s="4"/>
      <c r="EM2195" s="4"/>
      <c r="EN2195" s="4"/>
      <c r="EO2195" s="4"/>
      <c r="EP2195" s="4"/>
      <c r="EQ2195" s="4"/>
      <c r="ER2195" s="4"/>
      <c r="ES2195" s="4"/>
      <c r="ET2195" s="4"/>
      <c r="EU2195" s="4"/>
      <c r="EV2195" s="4"/>
      <c r="EW2195" s="4"/>
      <c r="EX2195" s="4"/>
      <c r="EY2195" s="4"/>
      <c r="EZ2195" s="4"/>
      <c r="FA2195" s="4"/>
      <c r="FB2195" s="4"/>
      <c r="FC2195" s="4"/>
      <c r="FD2195" s="4"/>
      <c r="FE2195" s="4"/>
      <c r="FF2195" s="4"/>
      <c r="FG2195" s="4"/>
      <c r="FH2195" s="4"/>
      <c r="FI2195" s="4"/>
      <c r="FJ2195" s="4"/>
      <c r="FK2195" s="4"/>
      <c r="FL2195" s="4"/>
      <c r="FM2195" s="4"/>
      <c r="FN2195" s="4"/>
      <c r="FO2195" s="4"/>
      <c r="FP2195" s="4"/>
      <c r="FQ2195" s="4"/>
      <c r="FR2195" s="4"/>
      <c r="FS2195" s="4"/>
      <c r="FT2195" s="4"/>
      <c r="FU2195" s="4"/>
      <c r="FV2195" s="4"/>
      <c r="FW2195" s="4"/>
      <c r="FX2195" s="4"/>
      <c r="FY2195" s="4"/>
      <c r="FZ2195" s="4"/>
      <c r="GA2195" s="4"/>
      <c r="GB2195" s="4"/>
      <c r="GC2195" s="4"/>
    </row>
    <row r="2196" spans="1:185" s="2" customFormat="1" ht="27.75" customHeight="1">
      <c r="A2196" s="6" t="s">
        <v>4231</v>
      </c>
      <c r="B2196" s="6"/>
      <c r="C2196" s="6" t="s">
        <v>4232</v>
      </c>
      <c r="D2196" s="4"/>
      <c r="E2196" s="4"/>
      <c r="F2196" s="4"/>
      <c r="G2196" s="4"/>
      <c r="H2196" s="4"/>
      <c r="I2196" s="4"/>
      <c r="J2196" s="4"/>
      <c r="K2196" s="4"/>
      <c r="L2196" s="4"/>
      <c r="M2196" s="4"/>
      <c r="N2196" s="4"/>
      <c r="O2196" s="4"/>
      <c r="P2196" s="4"/>
      <c r="Q2196" s="4"/>
      <c r="R2196" s="4"/>
      <c r="S2196" s="4"/>
      <c r="T2196" s="4"/>
      <c r="U2196" s="4"/>
      <c r="V2196" s="4"/>
      <c r="W2196" s="4"/>
      <c r="X2196" s="4"/>
      <c r="Y2196" s="4"/>
      <c r="Z2196" s="4"/>
      <c r="AA2196" s="4"/>
      <c r="AB2196" s="4"/>
      <c r="AC2196" s="4"/>
      <c r="AD2196" s="4"/>
      <c r="AE2196" s="4"/>
      <c r="AF2196" s="4"/>
      <c r="AG2196" s="4"/>
      <c r="AH2196" s="4"/>
      <c r="AI2196" s="4"/>
      <c r="AJ2196" s="4"/>
      <c r="AK2196" s="4"/>
      <c r="AL2196" s="4"/>
      <c r="AM2196" s="4"/>
      <c r="AN2196" s="4"/>
      <c r="AO2196" s="4"/>
      <c r="AP2196" s="4"/>
      <c r="AQ2196" s="4"/>
      <c r="AR2196" s="4"/>
      <c r="AS2196" s="4"/>
      <c r="AT2196" s="4"/>
      <c r="AU2196" s="4"/>
      <c r="AV2196" s="4"/>
      <c r="AW2196" s="4"/>
      <c r="AX2196" s="4"/>
      <c r="AY2196" s="4"/>
      <c r="AZ2196" s="4"/>
      <c r="BA2196" s="4"/>
      <c r="BB2196" s="4"/>
      <c r="BC2196" s="4"/>
      <c r="BD2196" s="4"/>
      <c r="BE2196" s="4"/>
      <c r="BF2196" s="4"/>
      <c r="BG2196" s="4"/>
      <c r="BH2196" s="4"/>
      <c r="BI2196" s="4"/>
      <c r="BJ2196" s="4"/>
      <c r="BK2196" s="4"/>
      <c r="BL2196" s="4"/>
      <c r="BM2196" s="4"/>
      <c r="BN2196" s="4"/>
      <c r="BO2196" s="4"/>
      <c r="BP2196" s="4"/>
      <c r="BQ2196" s="4"/>
      <c r="BR2196" s="4"/>
      <c r="BS2196" s="4"/>
      <c r="BT2196" s="4"/>
      <c r="BU2196" s="4"/>
      <c r="BV2196" s="4"/>
      <c r="BW2196" s="4"/>
      <c r="BX2196" s="4"/>
      <c r="BY2196" s="4"/>
      <c r="BZ2196" s="4"/>
      <c r="CA2196" s="4"/>
      <c r="CB2196" s="4"/>
      <c r="CC2196" s="4"/>
      <c r="CD2196" s="4"/>
      <c r="CE2196" s="4"/>
      <c r="CF2196" s="4"/>
      <c r="CG2196" s="4"/>
      <c r="CH2196" s="4"/>
      <c r="CI2196" s="4"/>
      <c r="CJ2196" s="4"/>
      <c r="CK2196" s="4"/>
      <c r="CL2196" s="4"/>
      <c r="CM2196" s="4"/>
      <c r="CN2196" s="4"/>
      <c r="CO2196" s="4"/>
      <c r="CP2196" s="4"/>
      <c r="CQ2196" s="4"/>
      <c r="CR2196" s="4"/>
      <c r="CS2196" s="4"/>
      <c r="CT2196" s="4"/>
      <c r="CU2196" s="4"/>
      <c r="CV2196" s="4"/>
      <c r="CW2196" s="4"/>
      <c r="CX2196" s="4"/>
      <c r="CY2196" s="4"/>
      <c r="CZ2196" s="4"/>
      <c r="DA2196" s="4"/>
      <c r="DB2196" s="4"/>
      <c r="DC2196" s="4"/>
      <c r="DD2196" s="4"/>
      <c r="DE2196" s="4"/>
      <c r="DF2196" s="4"/>
      <c r="DG2196" s="4"/>
      <c r="DH2196" s="4"/>
      <c r="DI2196" s="4"/>
      <c r="DJ2196" s="4"/>
      <c r="DK2196" s="4"/>
      <c r="DL2196" s="4"/>
      <c r="DM2196" s="4"/>
      <c r="DN2196" s="4"/>
      <c r="DO2196" s="4"/>
      <c r="DP2196" s="4"/>
      <c r="DQ2196" s="4"/>
      <c r="DR2196" s="4"/>
      <c r="DS2196" s="4"/>
      <c r="DT2196" s="4"/>
      <c r="DU2196" s="4"/>
      <c r="DV2196" s="4"/>
      <c r="DW2196" s="4"/>
      <c r="DX2196" s="4"/>
      <c r="DY2196" s="4"/>
      <c r="DZ2196" s="4"/>
      <c r="EA2196" s="4"/>
      <c r="EB2196" s="4"/>
      <c r="EC2196" s="4"/>
      <c r="ED2196" s="4"/>
      <c r="EE2196" s="4"/>
      <c r="EF2196" s="4"/>
      <c r="EG2196" s="4"/>
      <c r="EH2196" s="4"/>
      <c r="EI2196" s="4"/>
      <c r="EJ2196" s="4"/>
      <c r="EK2196" s="4"/>
      <c r="EL2196" s="4"/>
      <c r="EM2196" s="4"/>
      <c r="EN2196" s="4"/>
      <c r="EO2196" s="4"/>
      <c r="EP2196" s="4"/>
      <c r="EQ2196" s="4"/>
      <c r="ER2196" s="4"/>
      <c r="ES2196" s="4"/>
      <c r="ET2196" s="4"/>
      <c r="EU2196" s="4"/>
      <c r="EV2196" s="4"/>
      <c r="EW2196" s="4"/>
      <c r="EX2196" s="4"/>
      <c r="EY2196" s="4"/>
      <c r="EZ2196" s="4"/>
      <c r="FA2196" s="4"/>
      <c r="FB2196" s="4"/>
      <c r="FC2196" s="4"/>
      <c r="FD2196" s="4"/>
      <c r="FE2196" s="4"/>
      <c r="FF2196" s="4"/>
      <c r="FG2196" s="4"/>
      <c r="FH2196" s="4"/>
      <c r="FI2196" s="4"/>
      <c r="FJ2196" s="4"/>
      <c r="FK2196" s="4"/>
      <c r="FL2196" s="4"/>
      <c r="FM2196" s="4"/>
      <c r="FN2196" s="4"/>
      <c r="FO2196" s="4"/>
      <c r="FP2196" s="4"/>
      <c r="FQ2196" s="4"/>
      <c r="FR2196" s="4"/>
      <c r="FS2196" s="4"/>
      <c r="FT2196" s="4"/>
      <c r="FU2196" s="4"/>
      <c r="FV2196" s="4"/>
      <c r="FW2196" s="4"/>
      <c r="FX2196" s="4"/>
      <c r="FY2196" s="4"/>
      <c r="FZ2196" s="4"/>
      <c r="GA2196" s="4"/>
      <c r="GB2196" s="4"/>
      <c r="GC2196" s="4"/>
    </row>
    <row r="2197" spans="1:185" s="2" customFormat="1" ht="27.75" customHeight="1">
      <c r="A2197" s="6" t="s">
        <v>4233</v>
      </c>
      <c r="B2197" s="6"/>
      <c r="C2197" s="6" t="s">
        <v>4234</v>
      </c>
      <c r="D2197" s="4"/>
      <c r="E2197" s="4"/>
      <c r="F2197" s="4"/>
      <c r="G2197" s="4"/>
      <c r="H2197" s="4"/>
      <c r="I2197" s="4"/>
      <c r="J2197" s="4"/>
      <c r="K2197" s="4"/>
      <c r="L2197" s="4"/>
      <c r="M2197" s="4"/>
      <c r="N2197" s="4"/>
      <c r="O2197" s="4"/>
      <c r="P2197" s="4"/>
      <c r="Q2197" s="4"/>
      <c r="R2197" s="4"/>
      <c r="S2197" s="4"/>
      <c r="T2197" s="4"/>
      <c r="U2197" s="4"/>
      <c r="V2197" s="4"/>
      <c r="W2197" s="4"/>
      <c r="X2197" s="4"/>
      <c r="Y2197" s="4"/>
      <c r="Z2197" s="4"/>
      <c r="AA2197" s="4"/>
      <c r="AB2197" s="4"/>
      <c r="AC2197" s="4"/>
      <c r="AD2197" s="4"/>
      <c r="AE2197" s="4"/>
      <c r="AF2197" s="4"/>
      <c r="AG2197" s="4"/>
      <c r="AH2197" s="4"/>
      <c r="AI2197" s="4"/>
      <c r="AJ2197" s="4"/>
      <c r="AK2197" s="4"/>
      <c r="AL2197" s="4"/>
      <c r="AM2197" s="4"/>
      <c r="AN2197" s="4"/>
      <c r="AO2197" s="4"/>
      <c r="AP2197" s="4"/>
      <c r="AQ2197" s="4"/>
      <c r="AR2197" s="4"/>
      <c r="AS2197" s="4"/>
      <c r="AT2197" s="4"/>
      <c r="AU2197" s="4"/>
      <c r="AV2197" s="4"/>
      <c r="AW2197" s="4"/>
      <c r="AX2197" s="4"/>
      <c r="AY2197" s="4"/>
      <c r="AZ2197" s="4"/>
      <c r="BA2197" s="4"/>
      <c r="BB2197" s="4"/>
      <c r="BC2197" s="4"/>
      <c r="BD2197" s="4"/>
      <c r="BE2197" s="4"/>
      <c r="BF2197" s="4"/>
      <c r="BG2197" s="4"/>
      <c r="BH2197" s="4"/>
      <c r="BI2197" s="4"/>
      <c r="BJ2197" s="4"/>
      <c r="BK2197" s="4"/>
      <c r="BL2197" s="4"/>
      <c r="BM2197" s="4"/>
      <c r="BN2197" s="4"/>
      <c r="BO2197" s="4"/>
      <c r="BP2197" s="4"/>
      <c r="BQ2197" s="4"/>
      <c r="BR2197" s="4"/>
      <c r="BS2197" s="4"/>
      <c r="BT2197" s="4"/>
      <c r="BU2197" s="4"/>
      <c r="BV2197" s="4"/>
      <c r="BW2197" s="4"/>
      <c r="BX2197" s="4"/>
      <c r="BY2197" s="4"/>
      <c r="BZ2197" s="4"/>
      <c r="CA2197" s="4"/>
      <c r="CB2197" s="4"/>
      <c r="CC2197" s="4"/>
      <c r="CD2197" s="4"/>
      <c r="CE2197" s="4"/>
      <c r="CF2197" s="4"/>
      <c r="CG2197" s="4"/>
      <c r="CH2197" s="4"/>
      <c r="CI2197" s="4"/>
      <c r="CJ2197" s="4"/>
      <c r="CK2197" s="4"/>
      <c r="CL2197" s="4"/>
      <c r="CM2197" s="4"/>
      <c r="CN2197" s="4"/>
      <c r="CO2197" s="4"/>
      <c r="CP2197" s="4"/>
      <c r="CQ2197" s="4"/>
      <c r="CR2197" s="4"/>
      <c r="CS2197" s="4"/>
      <c r="CT2197" s="4"/>
      <c r="CU2197" s="4"/>
      <c r="CV2197" s="4"/>
      <c r="CW2197" s="4"/>
      <c r="CX2197" s="4"/>
      <c r="CY2197" s="4"/>
      <c r="CZ2197" s="4"/>
      <c r="DA2197" s="4"/>
      <c r="DB2197" s="4"/>
      <c r="DC2197" s="4"/>
      <c r="DD2197" s="4"/>
      <c r="DE2197" s="4"/>
      <c r="DF2197" s="4"/>
      <c r="DG2197" s="4"/>
      <c r="DH2197" s="4"/>
      <c r="DI2197" s="4"/>
      <c r="DJ2197" s="4"/>
      <c r="DK2197" s="4"/>
      <c r="DL2197" s="4"/>
      <c r="DM2197" s="4"/>
      <c r="DN2197" s="4"/>
      <c r="DO2197" s="4"/>
      <c r="DP2197" s="4"/>
      <c r="DQ2197" s="4"/>
      <c r="DR2197" s="4"/>
      <c r="DS2197" s="4"/>
      <c r="DT2197" s="4"/>
      <c r="DU2197" s="4"/>
      <c r="DV2197" s="4"/>
      <c r="DW2197" s="4"/>
      <c r="DX2197" s="4"/>
      <c r="DY2197" s="4"/>
      <c r="DZ2197" s="4"/>
      <c r="EA2197" s="4"/>
      <c r="EB2197" s="4"/>
      <c r="EC2197" s="4"/>
      <c r="ED2197" s="4"/>
      <c r="EE2197" s="4"/>
      <c r="EF2197" s="4"/>
      <c r="EG2197" s="4"/>
      <c r="EH2197" s="4"/>
      <c r="EI2197" s="4"/>
      <c r="EJ2197" s="4"/>
      <c r="EK2197" s="4"/>
      <c r="EL2197" s="4"/>
      <c r="EM2197" s="4"/>
      <c r="EN2197" s="4"/>
      <c r="EO2197" s="4"/>
      <c r="EP2197" s="4"/>
      <c r="EQ2197" s="4"/>
      <c r="ER2197" s="4"/>
      <c r="ES2197" s="4"/>
      <c r="ET2197" s="4"/>
      <c r="EU2197" s="4"/>
      <c r="EV2197" s="4"/>
      <c r="EW2197" s="4"/>
      <c r="EX2197" s="4"/>
      <c r="EY2197" s="4"/>
      <c r="EZ2197" s="4"/>
      <c r="FA2197" s="4"/>
      <c r="FB2197" s="4"/>
      <c r="FC2197" s="4"/>
      <c r="FD2197" s="4"/>
      <c r="FE2197" s="4"/>
      <c r="FF2197" s="4"/>
      <c r="FG2197" s="4"/>
      <c r="FH2197" s="4"/>
      <c r="FI2197" s="4"/>
      <c r="FJ2197" s="4"/>
      <c r="FK2197" s="4"/>
      <c r="FL2197" s="4"/>
      <c r="FM2197" s="4"/>
      <c r="FN2197" s="4"/>
      <c r="FO2197" s="4"/>
      <c r="FP2197" s="4"/>
      <c r="FQ2197" s="4"/>
      <c r="FR2197" s="4"/>
      <c r="FS2197" s="4"/>
      <c r="FT2197" s="4"/>
      <c r="FU2197" s="4"/>
      <c r="FV2197" s="4"/>
      <c r="FW2197" s="4"/>
      <c r="FX2197" s="4"/>
      <c r="FY2197" s="4"/>
      <c r="FZ2197" s="4"/>
      <c r="GA2197" s="4"/>
      <c r="GB2197" s="4"/>
      <c r="GC2197" s="4"/>
    </row>
    <row r="2198" spans="1:185" s="2" customFormat="1" ht="27.75" customHeight="1">
      <c r="A2198" s="6" t="s">
        <v>4235</v>
      </c>
      <c r="B2198" s="6" t="s">
        <v>7</v>
      </c>
      <c r="C2198" s="6" t="s">
        <v>4236</v>
      </c>
      <c r="D2198" s="4"/>
      <c r="E2198" s="4"/>
      <c r="F2198" s="4"/>
      <c r="G2198" s="4"/>
      <c r="H2198" s="4"/>
      <c r="I2198" s="4"/>
      <c r="J2198" s="4"/>
      <c r="K2198" s="4"/>
      <c r="L2198" s="4"/>
      <c r="M2198" s="4"/>
      <c r="N2198" s="4"/>
      <c r="O2198" s="4"/>
      <c r="P2198" s="4"/>
      <c r="Q2198" s="4"/>
      <c r="R2198" s="4"/>
      <c r="S2198" s="4"/>
      <c r="T2198" s="4"/>
      <c r="U2198" s="4"/>
      <c r="V2198" s="4"/>
      <c r="W2198" s="4"/>
      <c r="X2198" s="4"/>
      <c r="Y2198" s="4"/>
      <c r="Z2198" s="4"/>
      <c r="AA2198" s="4"/>
      <c r="AB2198" s="4"/>
      <c r="AC2198" s="4"/>
      <c r="AD2198" s="4"/>
      <c r="AE2198" s="4"/>
      <c r="AF2198" s="4"/>
      <c r="AG2198" s="4"/>
      <c r="AH2198" s="4"/>
      <c r="AI2198" s="4"/>
      <c r="AJ2198" s="4"/>
      <c r="AK2198" s="4"/>
      <c r="AL2198" s="4"/>
      <c r="AM2198" s="4"/>
      <c r="AN2198" s="4"/>
      <c r="AO2198" s="4"/>
      <c r="AP2198" s="4"/>
      <c r="AQ2198" s="4"/>
      <c r="AR2198" s="4"/>
      <c r="AS2198" s="4"/>
      <c r="AT2198" s="4"/>
      <c r="AU2198" s="4"/>
      <c r="AV2198" s="4"/>
      <c r="AW2198" s="4"/>
      <c r="AX2198" s="4"/>
      <c r="AY2198" s="4"/>
      <c r="AZ2198" s="4"/>
      <c r="BA2198" s="4"/>
      <c r="BB2198" s="4"/>
      <c r="BC2198" s="4"/>
      <c r="BD2198" s="4"/>
      <c r="BE2198" s="4"/>
      <c r="BF2198" s="4"/>
      <c r="BG2198" s="4"/>
      <c r="BH2198" s="4"/>
      <c r="BI2198" s="4"/>
      <c r="BJ2198" s="4"/>
      <c r="BK2198" s="4"/>
      <c r="BL2198" s="4"/>
      <c r="BM2198" s="4"/>
      <c r="BN2198" s="4"/>
      <c r="BO2198" s="4"/>
      <c r="BP2198" s="4"/>
      <c r="BQ2198" s="4"/>
      <c r="BR2198" s="4"/>
      <c r="BS2198" s="4"/>
      <c r="BT2198" s="4"/>
      <c r="BU2198" s="4"/>
      <c r="BV2198" s="4"/>
      <c r="BW2198" s="4"/>
      <c r="BX2198" s="4"/>
      <c r="BY2198" s="4"/>
      <c r="BZ2198" s="4"/>
      <c r="CA2198" s="4"/>
      <c r="CB2198" s="4"/>
      <c r="CC2198" s="4"/>
      <c r="CD2198" s="4"/>
      <c r="CE2198" s="4"/>
      <c r="CF2198" s="4"/>
      <c r="CG2198" s="4"/>
      <c r="CH2198" s="4"/>
      <c r="CI2198" s="4"/>
      <c r="CJ2198" s="4"/>
      <c r="CK2198" s="4"/>
      <c r="CL2198" s="4"/>
      <c r="CM2198" s="4"/>
      <c r="CN2198" s="4"/>
      <c r="CO2198" s="4"/>
      <c r="CP2198" s="4"/>
      <c r="CQ2198" s="4"/>
      <c r="CR2198" s="4"/>
      <c r="CS2198" s="4"/>
      <c r="CT2198" s="4"/>
      <c r="CU2198" s="4"/>
      <c r="CV2198" s="4"/>
      <c r="CW2198" s="4"/>
      <c r="CX2198" s="4"/>
      <c r="CY2198" s="4"/>
      <c r="CZ2198" s="4"/>
      <c r="DA2198" s="4"/>
      <c r="DB2198" s="4"/>
      <c r="DC2198" s="4"/>
      <c r="DD2198" s="4"/>
      <c r="DE2198" s="4"/>
      <c r="DF2198" s="4"/>
      <c r="DG2198" s="4"/>
      <c r="DH2198" s="4"/>
      <c r="DI2198" s="4"/>
      <c r="DJ2198" s="4"/>
      <c r="DK2198" s="4"/>
      <c r="DL2198" s="4"/>
      <c r="DM2198" s="4"/>
      <c r="DN2198" s="4"/>
      <c r="DO2198" s="4"/>
      <c r="DP2198" s="4"/>
      <c r="DQ2198" s="4"/>
      <c r="DR2198" s="4"/>
      <c r="DS2198" s="4"/>
      <c r="DT2198" s="4"/>
      <c r="DU2198" s="4"/>
      <c r="DV2198" s="4"/>
      <c r="DW2198" s="4"/>
      <c r="DX2198" s="4"/>
      <c r="DY2198" s="4"/>
      <c r="DZ2198" s="4"/>
      <c r="EA2198" s="4"/>
      <c r="EB2198" s="4"/>
      <c r="EC2198" s="4"/>
      <c r="ED2198" s="4"/>
      <c r="EE2198" s="4"/>
      <c r="EF2198" s="4"/>
      <c r="EG2198" s="4"/>
      <c r="EH2198" s="4"/>
      <c r="EI2198" s="4"/>
      <c r="EJ2198" s="4"/>
      <c r="EK2198" s="4"/>
      <c r="EL2198" s="4"/>
      <c r="EM2198" s="4"/>
      <c r="EN2198" s="4"/>
      <c r="EO2198" s="4"/>
      <c r="EP2198" s="4"/>
      <c r="EQ2198" s="4"/>
      <c r="ER2198" s="4"/>
      <c r="ES2198" s="4"/>
      <c r="ET2198" s="4"/>
      <c r="EU2198" s="4"/>
      <c r="EV2198" s="4"/>
      <c r="EW2198" s="4"/>
      <c r="EX2198" s="4"/>
      <c r="EY2198" s="4"/>
      <c r="EZ2198" s="4"/>
      <c r="FA2198" s="4"/>
      <c r="FB2198" s="4"/>
      <c r="FC2198" s="4"/>
      <c r="FD2198" s="4"/>
      <c r="FE2198" s="4"/>
      <c r="FF2198" s="4"/>
      <c r="FG2198" s="4"/>
      <c r="FH2198" s="4"/>
      <c r="FI2198" s="4"/>
      <c r="FJ2198" s="4"/>
      <c r="FK2198" s="4"/>
      <c r="FL2198" s="4"/>
      <c r="FM2198" s="4"/>
      <c r="FN2198" s="4"/>
      <c r="FO2198" s="4"/>
      <c r="FP2198" s="4"/>
      <c r="FQ2198" s="4"/>
      <c r="FR2198" s="4"/>
      <c r="FS2198" s="4"/>
      <c r="FT2198" s="4"/>
      <c r="FU2198" s="4"/>
      <c r="FV2198" s="4"/>
      <c r="FW2198" s="4"/>
      <c r="FX2198" s="4"/>
      <c r="FY2198" s="4"/>
      <c r="FZ2198" s="4"/>
      <c r="GA2198" s="4"/>
      <c r="GB2198" s="4"/>
      <c r="GC2198" s="4"/>
    </row>
    <row r="2199" spans="1:185" s="2" customFormat="1" ht="27.75" customHeight="1">
      <c r="A2199" s="6" t="s">
        <v>4237</v>
      </c>
      <c r="B2199" s="6"/>
      <c r="C2199" s="6" t="s">
        <v>4238</v>
      </c>
      <c r="D2199" s="4"/>
      <c r="E2199" s="4"/>
      <c r="F2199" s="4"/>
      <c r="G2199" s="4"/>
      <c r="H2199" s="4"/>
      <c r="I2199" s="4"/>
      <c r="J2199" s="4"/>
      <c r="K2199" s="4"/>
      <c r="L2199" s="4"/>
      <c r="M2199" s="4"/>
      <c r="N2199" s="4"/>
      <c r="O2199" s="4"/>
      <c r="P2199" s="4"/>
      <c r="Q2199" s="4"/>
      <c r="R2199" s="4"/>
      <c r="S2199" s="4"/>
      <c r="T2199" s="4"/>
      <c r="U2199" s="4"/>
      <c r="V2199" s="4"/>
      <c r="W2199" s="4"/>
      <c r="X2199" s="4"/>
      <c r="Y2199" s="4"/>
      <c r="Z2199" s="4"/>
      <c r="AA2199" s="4"/>
      <c r="AB2199" s="4"/>
      <c r="AC2199" s="4"/>
      <c r="AD2199" s="4"/>
      <c r="AE2199" s="4"/>
      <c r="AF2199" s="4"/>
      <c r="AG2199" s="4"/>
      <c r="AH2199" s="4"/>
      <c r="AI2199" s="4"/>
      <c r="AJ2199" s="4"/>
      <c r="AK2199" s="4"/>
      <c r="AL2199" s="4"/>
      <c r="AM2199" s="4"/>
      <c r="AN2199" s="4"/>
      <c r="AO2199" s="4"/>
      <c r="AP2199" s="4"/>
      <c r="AQ2199" s="4"/>
      <c r="AR2199" s="4"/>
      <c r="AS2199" s="4"/>
      <c r="AT2199" s="4"/>
      <c r="AU2199" s="4"/>
      <c r="AV2199" s="4"/>
      <c r="AW2199" s="4"/>
      <c r="AX2199" s="4"/>
      <c r="AY2199" s="4"/>
      <c r="AZ2199" s="4"/>
      <c r="BA2199" s="4"/>
      <c r="BB2199" s="4"/>
      <c r="BC2199" s="4"/>
      <c r="BD2199" s="4"/>
      <c r="BE2199" s="4"/>
      <c r="BF2199" s="4"/>
      <c r="BG2199" s="4"/>
      <c r="BH2199" s="4"/>
      <c r="BI2199" s="4"/>
      <c r="BJ2199" s="4"/>
      <c r="BK2199" s="4"/>
      <c r="BL2199" s="4"/>
      <c r="BM2199" s="4"/>
      <c r="BN2199" s="4"/>
      <c r="BO2199" s="4"/>
      <c r="BP2199" s="4"/>
      <c r="BQ2199" s="4"/>
      <c r="BR2199" s="4"/>
      <c r="BS2199" s="4"/>
      <c r="BT2199" s="4"/>
      <c r="BU2199" s="4"/>
      <c r="BV2199" s="4"/>
      <c r="BW2199" s="4"/>
      <c r="BX2199" s="4"/>
      <c r="BY2199" s="4"/>
      <c r="BZ2199" s="4"/>
      <c r="CA2199" s="4"/>
      <c r="CB2199" s="4"/>
      <c r="CC2199" s="4"/>
      <c r="CD2199" s="4"/>
      <c r="CE2199" s="4"/>
      <c r="CF2199" s="4"/>
      <c r="CG2199" s="4"/>
      <c r="CH2199" s="4"/>
      <c r="CI2199" s="4"/>
      <c r="CJ2199" s="4"/>
      <c r="CK2199" s="4"/>
      <c r="CL2199" s="4"/>
      <c r="CM2199" s="4"/>
      <c r="CN2199" s="4"/>
      <c r="CO2199" s="4"/>
      <c r="CP2199" s="4"/>
      <c r="CQ2199" s="4"/>
      <c r="CR2199" s="4"/>
      <c r="CS2199" s="4"/>
      <c r="CT2199" s="4"/>
      <c r="CU2199" s="4"/>
      <c r="CV2199" s="4"/>
      <c r="CW2199" s="4"/>
      <c r="CX2199" s="4"/>
      <c r="CY2199" s="4"/>
      <c r="CZ2199" s="4"/>
      <c r="DA2199" s="4"/>
      <c r="DB2199" s="4"/>
      <c r="DC2199" s="4"/>
      <c r="DD2199" s="4"/>
      <c r="DE2199" s="4"/>
      <c r="DF2199" s="4"/>
      <c r="DG2199" s="4"/>
      <c r="DH2199" s="4"/>
      <c r="DI2199" s="4"/>
      <c r="DJ2199" s="4"/>
      <c r="DK2199" s="4"/>
      <c r="DL2199" s="4"/>
      <c r="DM2199" s="4"/>
      <c r="DN2199" s="4"/>
      <c r="DO2199" s="4"/>
      <c r="DP2199" s="4"/>
      <c r="DQ2199" s="4"/>
      <c r="DR2199" s="4"/>
      <c r="DS2199" s="4"/>
      <c r="DT2199" s="4"/>
      <c r="DU2199" s="4"/>
      <c r="DV2199" s="4"/>
      <c r="DW2199" s="4"/>
      <c r="DX2199" s="4"/>
      <c r="DY2199" s="4"/>
      <c r="DZ2199" s="4"/>
      <c r="EA2199" s="4"/>
      <c r="EB2199" s="4"/>
      <c r="EC2199" s="4"/>
      <c r="ED2199" s="4"/>
      <c r="EE2199" s="4"/>
      <c r="EF2199" s="4"/>
      <c r="EG2199" s="4"/>
      <c r="EH2199" s="4"/>
      <c r="EI2199" s="4"/>
      <c r="EJ2199" s="4"/>
      <c r="EK2199" s="4"/>
      <c r="EL2199" s="4"/>
      <c r="EM2199" s="4"/>
      <c r="EN2199" s="4"/>
      <c r="EO2199" s="4"/>
      <c r="EP2199" s="4"/>
      <c r="EQ2199" s="4"/>
      <c r="ER2199" s="4"/>
      <c r="ES2199" s="4"/>
      <c r="ET2199" s="4"/>
      <c r="EU2199" s="4"/>
      <c r="EV2199" s="4"/>
      <c r="EW2199" s="4"/>
      <c r="EX2199" s="4"/>
      <c r="EY2199" s="4"/>
      <c r="EZ2199" s="4"/>
      <c r="FA2199" s="4"/>
      <c r="FB2199" s="4"/>
      <c r="FC2199" s="4"/>
      <c r="FD2199" s="4"/>
      <c r="FE2199" s="4"/>
      <c r="FF2199" s="4"/>
      <c r="FG2199" s="4"/>
      <c r="FH2199" s="4"/>
      <c r="FI2199" s="4"/>
      <c r="FJ2199" s="4"/>
      <c r="FK2199" s="4"/>
      <c r="FL2199" s="4"/>
      <c r="FM2199" s="4"/>
      <c r="FN2199" s="4"/>
      <c r="FO2199" s="4"/>
      <c r="FP2199" s="4"/>
      <c r="FQ2199" s="4"/>
      <c r="FR2199" s="4"/>
      <c r="FS2199" s="4"/>
      <c r="FT2199" s="4"/>
      <c r="FU2199" s="4"/>
      <c r="FV2199" s="4"/>
      <c r="FW2199" s="4"/>
      <c r="FX2199" s="4"/>
      <c r="FY2199" s="4"/>
      <c r="FZ2199" s="4"/>
      <c r="GA2199" s="4"/>
      <c r="GB2199" s="4"/>
      <c r="GC2199" s="4"/>
    </row>
    <row r="2200" spans="1:185" s="2" customFormat="1" ht="27.75" customHeight="1">
      <c r="A2200" s="6" t="s">
        <v>4239</v>
      </c>
      <c r="B2200" s="6"/>
      <c r="C2200" s="6" t="s">
        <v>4240</v>
      </c>
      <c r="D2200" s="4"/>
      <c r="E2200" s="4"/>
      <c r="F2200" s="4"/>
      <c r="G2200" s="4"/>
      <c r="H2200" s="4"/>
      <c r="I2200" s="4"/>
      <c r="J2200" s="4"/>
      <c r="K2200" s="4"/>
      <c r="L2200" s="4"/>
      <c r="M2200" s="4"/>
      <c r="N2200" s="4"/>
      <c r="O2200" s="4"/>
      <c r="P2200" s="4"/>
      <c r="Q2200" s="4"/>
      <c r="R2200" s="4"/>
      <c r="S2200" s="4"/>
      <c r="T2200" s="4"/>
      <c r="U2200" s="4"/>
      <c r="V2200" s="4"/>
      <c r="W2200" s="4"/>
      <c r="X2200" s="4"/>
      <c r="Y2200" s="4"/>
      <c r="Z2200" s="4"/>
      <c r="AA2200" s="4"/>
      <c r="AB2200" s="4"/>
      <c r="AC2200" s="4"/>
      <c r="AD2200" s="4"/>
      <c r="AE2200" s="4"/>
      <c r="AF2200" s="4"/>
      <c r="AG2200" s="4"/>
      <c r="AH2200" s="4"/>
      <c r="AI2200" s="4"/>
      <c r="AJ2200" s="4"/>
      <c r="AK2200" s="4"/>
      <c r="AL2200" s="4"/>
      <c r="AM2200" s="4"/>
      <c r="AN2200" s="4"/>
      <c r="AO2200" s="4"/>
      <c r="AP2200" s="4"/>
      <c r="AQ2200" s="4"/>
      <c r="AR2200" s="4"/>
      <c r="AS2200" s="4"/>
      <c r="AT2200" s="4"/>
      <c r="AU2200" s="4"/>
      <c r="AV2200" s="4"/>
      <c r="AW2200" s="4"/>
      <c r="AX2200" s="4"/>
      <c r="AY2200" s="4"/>
      <c r="AZ2200" s="4"/>
      <c r="BA2200" s="4"/>
      <c r="BB2200" s="4"/>
      <c r="BC2200" s="4"/>
      <c r="BD2200" s="4"/>
      <c r="BE2200" s="4"/>
      <c r="BF2200" s="4"/>
      <c r="BG2200" s="4"/>
      <c r="BH2200" s="4"/>
      <c r="BI2200" s="4"/>
      <c r="BJ2200" s="4"/>
      <c r="BK2200" s="4"/>
      <c r="BL2200" s="4"/>
      <c r="BM2200" s="4"/>
      <c r="BN2200" s="4"/>
      <c r="BO2200" s="4"/>
      <c r="BP2200" s="4"/>
      <c r="BQ2200" s="4"/>
      <c r="BR2200" s="4"/>
      <c r="BS2200" s="4"/>
      <c r="BT2200" s="4"/>
      <c r="BU2200" s="4"/>
      <c r="BV2200" s="4"/>
      <c r="BW2200" s="4"/>
      <c r="BX2200" s="4"/>
      <c r="BY2200" s="4"/>
      <c r="BZ2200" s="4"/>
      <c r="CA2200" s="4"/>
      <c r="CB2200" s="4"/>
      <c r="CC2200" s="4"/>
      <c r="CD2200" s="4"/>
      <c r="CE2200" s="4"/>
      <c r="CF2200" s="4"/>
      <c r="CG2200" s="4"/>
      <c r="CH2200" s="4"/>
      <c r="CI2200" s="4"/>
      <c r="CJ2200" s="4"/>
      <c r="CK2200" s="4"/>
      <c r="CL2200" s="4"/>
      <c r="CM2200" s="4"/>
      <c r="CN2200" s="4"/>
      <c r="CO2200" s="4"/>
      <c r="CP2200" s="4"/>
      <c r="CQ2200" s="4"/>
      <c r="CR2200" s="4"/>
      <c r="CS2200" s="4"/>
      <c r="CT2200" s="4"/>
      <c r="CU2200" s="4"/>
      <c r="CV2200" s="4"/>
      <c r="CW2200" s="4"/>
      <c r="CX2200" s="4"/>
      <c r="CY2200" s="4"/>
      <c r="CZ2200" s="4"/>
      <c r="DA2200" s="4"/>
      <c r="DB2200" s="4"/>
      <c r="DC2200" s="4"/>
      <c r="DD2200" s="4"/>
      <c r="DE2200" s="4"/>
      <c r="DF2200" s="4"/>
      <c r="DG2200" s="4"/>
      <c r="DH2200" s="4"/>
      <c r="DI2200" s="4"/>
      <c r="DJ2200" s="4"/>
      <c r="DK2200" s="4"/>
      <c r="DL2200" s="4"/>
      <c r="DM2200" s="4"/>
      <c r="DN2200" s="4"/>
      <c r="DO2200" s="4"/>
      <c r="DP2200" s="4"/>
      <c r="DQ2200" s="4"/>
      <c r="DR2200" s="4"/>
      <c r="DS2200" s="4"/>
      <c r="DT2200" s="4"/>
      <c r="DU2200" s="4"/>
      <c r="DV2200" s="4"/>
      <c r="DW2200" s="4"/>
      <c r="DX2200" s="4"/>
      <c r="DY2200" s="4"/>
      <c r="DZ2200" s="4"/>
      <c r="EA2200" s="4"/>
      <c r="EB2200" s="4"/>
      <c r="EC2200" s="4"/>
      <c r="ED2200" s="4"/>
      <c r="EE2200" s="4"/>
      <c r="EF2200" s="4"/>
      <c r="EG2200" s="4"/>
      <c r="EH2200" s="4"/>
      <c r="EI2200" s="4"/>
      <c r="EJ2200" s="4"/>
      <c r="EK2200" s="4"/>
      <c r="EL2200" s="4"/>
      <c r="EM2200" s="4"/>
      <c r="EN2200" s="4"/>
      <c r="EO2200" s="4"/>
      <c r="EP2200" s="4"/>
      <c r="EQ2200" s="4"/>
      <c r="ER2200" s="4"/>
      <c r="ES2200" s="4"/>
      <c r="ET2200" s="4"/>
      <c r="EU2200" s="4"/>
      <c r="EV2200" s="4"/>
      <c r="EW2200" s="4"/>
      <c r="EX2200" s="4"/>
      <c r="EY2200" s="4"/>
      <c r="EZ2200" s="4"/>
      <c r="FA2200" s="4"/>
      <c r="FB2200" s="4"/>
      <c r="FC2200" s="4"/>
      <c r="FD2200" s="4"/>
      <c r="FE2200" s="4"/>
      <c r="FF2200" s="4"/>
      <c r="FG2200" s="4"/>
      <c r="FH2200" s="4"/>
      <c r="FI2200" s="4"/>
      <c r="FJ2200" s="4"/>
      <c r="FK2200" s="4"/>
      <c r="FL2200" s="4"/>
      <c r="FM2200" s="4"/>
      <c r="FN2200" s="4"/>
      <c r="FO2200" s="4"/>
      <c r="FP2200" s="4"/>
      <c r="FQ2200" s="4"/>
      <c r="FR2200" s="4"/>
      <c r="FS2200" s="4"/>
      <c r="FT2200" s="4"/>
      <c r="FU2200" s="4"/>
      <c r="FV2200" s="4"/>
      <c r="FW2200" s="4"/>
      <c r="FX2200" s="4"/>
      <c r="FY2200" s="4"/>
      <c r="FZ2200" s="4"/>
      <c r="GA2200" s="4"/>
      <c r="GB2200" s="4"/>
      <c r="GC2200" s="4"/>
    </row>
    <row r="2201" spans="1:185" s="2" customFormat="1" ht="27.75" customHeight="1">
      <c r="A2201" s="6" t="s">
        <v>4241</v>
      </c>
      <c r="B2201" s="6" t="s">
        <v>7</v>
      </c>
      <c r="C2201" s="6" t="s">
        <v>4242</v>
      </c>
      <c r="D2201" s="4"/>
      <c r="E2201" s="4"/>
      <c r="F2201" s="4"/>
      <c r="G2201" s="4"/>
      <c r="H2201" s="4"/>
      <c r="I2201" s="4"/>
      <c r="J2201" s="4"/>
      <c r="K2201" s="4"/>
      <c r="L2201" s="4"/>
      <c r="M2201" s="4"/>
      <c r="N2201" s="4"/>
      <c r="O2201" s="4"/>
      <c r="P2201" s="4"/>
      <c r="Q2201" s="4"/>
      <c r="R2201" s="4"/>
      <c r="S2201" s="4"/>
      <c r="T2201" s="4"/>
      <c r="U2201" s="4"/>
      <c r="V2201" s="4"/>
      <c r="W2201" s="4"/>
      <c r="X2201" s="4"/>
      <c r="Y2201" s="4"/>
      <c r="Z2201" s="4"/>
      <c r="AA2201" s="4"/>
      <c r="AB2201" s="4"/>
      <c r="AC2201" s="4"/>
      <c r="AD2201" s="4"/>
      <c r="AE2201" s="4"/>
      <c r="AF2201" s="4"/>
      <c r="AG2201" s="4"/>
      <c r="AH2201" s="4"/>
      <c r="AI2201" s="4"/>
      <c r="AJ2201" s="4"/>
      <c r="AK2201" s="4"/>
      <c r="AL2201" s="4"/>
      <c r="AM2201" s="4"/>
      <c r="AN2201" s="4"/>
      <c r="AO2201" s="4"/>
      <c r="AP2201" s="4"/>
      <c r="AQ2201" s="4"/>
      <c r="AR2201" s="4"/>
      <c r="AS2201" s="4"/>
      <c r="AT2201" s="4"/>
      <c r="AU2201" s="4"/>
      <c r="AV2201" s="4"/>
      <c r="AW2201" s="4"/>
      <c r="AX2201" s="4"/>
      <c r="AY2201" s="4"/>
      <c r="AZ2201" s="4"/>
      <c r="BA2201" s="4"/>
      <c r="BB2201" s="4"/>
      <c r="BC2201" s="4"/>
      <c r="BD2201" s="4"/>
      <c r="BE2201" s="4"/>
      <c r="BF2201" s="4"/>
      <c r="BG2201" s="4"/>
      <c r="BH2201" s="4"/>
      <c r="BI2201" s="4"/>
      <c r="BJ2201" s="4"/>
      <c r="BK2201" s="4"/>
      <c r="BL2201" s="4"/>
      <c r="BM2201" s="4"/>
      <c r="BN2201" s="4"/>
      <c r="BO2201" s="4"/>
      <c r="BP2201" s="4"/>
      <c r="BQ2201" s="4"/>
      <c r="BR2201" s="4"/>
      <c r="BS2201" s="4"/>
      <c r="BT2201" s="4"/>
      <c r="BU2201" s="4"/>
      <c r="BV2201" s="4"/>
      <c r="BW2201" s="4"/>
      <c r="BX2201" s="4"/>
      <c r="BY2201" s="4"/>
      <c r="BZ2201" s="4"/>
      <c r="CA2201" s="4"/>
      <c r="CB2201" s="4"/>
      <c r="CC2201" s="4"/>
      <c r="CD2201" s="4"/>
      <c r="CE2201" s="4"/>
      <c r="CF2201" s="4"/>
      <c r="CG2201" s="4"/>
      <c r="CH2201" s="4"/>
      <c r="CI2201" s="4"/>
      <c r="CJ2201" s="4"/>
      <c r="CK2201" s="4"/>
      <c r="CL2201" s="4"/>
      <c r="CM2201" s="4"/>
      <c r="CN2201" s="4"/>
      <c r="CO2201" s="4"/>
      <c r="CP2201" s="4"/>
      <c r="CQ2201" s="4"/>
      <c r="CR2201" s="4"/>
      <c r="CS2201" s="4"/>
      <c r="CT2201" s="4"/>
      <c r="CU2201" s="4"/>
      <c r="CV2201" s="4"/>
      <c r="CW2201" s="4"/>
      <c r="CX2201" s="4"/>
      <c r="CY2201" s="4"/>
      <c r="CZ2201" s="4"/>
      <c r="DA2201" s="4"/>
      <c r="DB2201" s="4"/>
      <c r="DC2201" s="4"/>
      <c r="DD2201" s="4"/>
      <c r="DE2201" s="4"/>
      <c r="DF2201" s="4"/>
      <c r="DG2201" s="4"/>
      <c r="DH2201" s="4"/>
      <c r="DI2201" s="4"/>
      <c r="DJ2201" s="4"/>
      <c r="DK2201" s="4"/>
      <c r="DL2201" s="4"/>
      <c r="DM2201" s="4"/>
      <c r="DN2201" s="4"/>
      <c r="DO2201" s="4"/>
      <c r="DP2201" s="4"/>
      <c r="DQ2201" s="4"/>
      <c r="DR2201" s="4"/>
      <c r="DS2201" s="4"/>
      <c r="DT2201" s="4"/>
      <c r="DU2201" s="4"/>
      <c r="DV2201" s="4"/>
      <c r="DW2201" s="4"/>
      <c r="DX2201" s="4"/>
      <c r="DY2201" s="4"/>
      <c r="DZ2201" s="4"/>
      <c r="EA2201" s="4"/>
      <c r="EB2201" s="4"/>
      <c r="EC2201" s="4"/>
      <c r="ED2201" s="4"/>
      <c r="EE2201" s="4"/>
      <c r="EF2201" s="4"/>
      <c r="EG2201" s="4"/>
      <c r="EH2201" s="4"/>
      <c r="EI2201" s="4"/>
      <c r="EJ2201" s="4"/>
      <c r="EK2201" s="4"/>
      <c r="EL2201" s="4"/>
      <c r="EM2201" s="4"/>
      <c r="EN2201" s="4"/>
      <c r="EO2201" s="4"/>
      <c r="EP2201" s="4"/>
      <c r="EQ2201" s="4"/>
      <c r="ER2201" s="4"/>
      <c r="ES2201" s="4"/>
      <c r="ET2201" s="4"/>
      <c r="EU2201" s="4"/>
      <c r="EV2201" s="4"/>
      <c r="EW2201" s="4"/>
      <c r="EX2201" s="4"/>
      <c r="EY2201" s="4"/>
      <c r="EZ2201" s="4"/>
      <c r="FA2201" s="4"/>
      <c r="FB2201" s="4"/>
      <c r="FC2201" s="4"/>
      <c r="FD2201" s="4"/>
      <c r="FE2201" s="4"/>
      <c r="FF2201" s="4"/>
      <c r="FG2201" s="4"/>
      <c r="FH2201" s="4"/>
      <c r="FI2201" s="4"/>
      <c r="FJ2201" s="4"/>
      <c r="FK2201" s="4"/>
      <c r="FL2201" s="4"/>
      <c r="FM2201" s="4"/>
      <c r="FN2201" s="4"/>
      <c r="FO2201" s="4"/>
      <c r="FP2201" s="4"/>
      <c r="FQ2201" s="4"/>
      <c r="FR2201" s="4"/>
      <c r="FS2201" s="4"/>
      <c r="FT2201" s="4"/>
      <c r="FU2201" s="4"/>
      <c r="FV2201" s="4"/>
      <c r="FW2201" s="4"/>
      <c r="FX2201" s="4"/>
      <c r="FY2201" s="4"/>
      <c r="FZ2201" s="4"/>
      <c r="GA2201" s="4"/>
      <c r="GB2201" s="4"/>
      <c r="GC2201" s="4"/>
    </row>
    <row r="2202" spans="1:185" s="2" customFormat="1" ht="27.75" customHeight="1">
      <c r="A2202" s="6" t="s">
        <v>4243</v>
      </c>
      <c r="B2202" s="6"/>
      <c r="C2202" s="6" t="s">
        <v>4244</v>
      </c>
      <c r="D2202" s="4"/>
      <c r="E2202" s="4"/>
      <c r="F2202" s="4"/>
      <c r="G2202" s="4"/>
      <c r="H2202" s="4"/>
      <c r="I2202" s="4"/>
      <c r="J2202" s="4"/>
      <c r="K2202" s="4"/>
      <c r="L2202" s="4"/>
      <c r="M2202" s="4"/>
      <c r="N2202" s="4"/>
      <c r="O2202" s="4"/>
      <c r="P2202" s="4"/>
      <c r="Q2202" s="4"/>
      <c r="R2202" s="4"/>
      <c r="S2202" s="4"/>
      <c r="T2202" s="4"/>
      <c r="U2202" s="4"/>
      <c r="V2202" s="4"/>
      <c r="W2202" s="4"/>
      <c r="X2202" s="4"/>
      <c r="Y2202" s="4"/>
      <c r="Z2202" s="4"/>
      <c r="AA2202" s="4"/>
      <c r="AB2202" s="4"/>
      <c r="AC2202" s="4"/>
      <c r="AD2202" s="4"/>
      <c r="AE2202" s="4"/>
      <c r="AF2202" s="4"/>
      <c r="AG2202" s="4"/>
      <c r="AH2202" s="4"/>
      <c r="AI2202" s="4"/>
      <c r="AJ2202" s="4"/>
      <c r="AK2202" s="4"/>
      <c r="AL2202" s="4"/>
      <c r="AM2202" s="4"/>
      <c r="AN2202" s="4"/>
      <c r="AO2202" s="4"/>
      <c r="AP2202" s="4"/>
      <c r="AQ2202" s="4"/>
      <c r="AR2202" s="4"/>
      <c r="AS2202" s="4"/>
      <c r="AT2202" s="4"/>
      <c r="AU2202" s="4"/>
      <c r="AV2202" s="4"/>
      <c r="AW2202" s="4"/>
      <c r="AX2202" s="4"/>
      <c r="AY2202" s="4"/>
      <c r="AZ2202" s="4"/>
      <c r="BA2202" s="4"/>
      <c r="BB2202" s="4"/>
      <c r="BC2202" s="4"/>
      <c r="BD2202" s="4"/>
      <c r="BE2202" s="4"/>
      <c r="BF2202" s="4"/>
      <c r="BG2202" s="4"/>
      <c r="BH2202" s="4"/>
      <c r="BI2202" s="4"/>
      <c r="BJ2202" s="4"/>
      <c r="BK2202" s="4"/>
      <c r="BL2202" s="4"/>
      <c r="BM2202" s="4"/>
      <c r="BN2202" s="4"/>
      <c r="BO2202" s="4"/>
      <c r="BP2202" s="4"/>
      <c r="BQ2202" s="4"/>
      <c r="BR2202" s="4"/>
      <c r="BS2202" s="4"/>
      <c r="BT2202" s="4"/>
      <c r="BU2202" s="4"/>
      <c r="BV2202" s="4"/>
      <c r="BW2202" s="4"/>
      <c r="BX2202" s="4"/>
      <c r="BY2202" s="4"/>
      <c r="BZ2202" s="4"/>
      <c r="CA2202" s="4"/>
      <c r="CB2202" s="4"/>
      <c r="CC2202" s="4"/>
      <c r="CD2202" s="4"/>
      <c r="CE2202" s="4"/>
      <c r="CF2202" s="4"/>
      <c r="CG2202" s="4"/>
      <c r="CH2202" s="4"/>
      <c r="CI2202" s="4"/>
      <c r="CJ2202" s="4"/>
      <c r="CK2202" s="4"/>
      <c r="CL2202" s="4"/>
      <c r="CM2202" s="4"/>
      <c r="CN2202" s="4"/>
      <c r="CO2202" s="4"/>
      <c r="CP2202" s="4"/>
      <c r="CQ2202" s="4"/>
      <c r="CR2202" s="4"/>
      <c r="CS2202" s="4"/>
      <c r="CT2202" s="4"/>
      <c r="CU2202" s="4"/>
      <c r="CV2202" s="4"/>
      <c r="CW2202" s="4"/>
      <c r="CX2202" s="4"/>
      <c r="CY2202" s="4"/>
      <c r="CZ2202" s="4"/>
      <c r="DA2202" s="4"/>
      <c r="DB2202" s="4"/>
      <c r="DC2202" s="4"/>
      <c r="DD2202" s="4"/>
      <c r="DE2202" s="4"/>
      <c r="DF2202" s="4"/>
      <c r="DG2202" s="4"/>
      <c r="DH2202" s="4"/>
      <c r="DI2202" s="4"/>
      <c r="DJ2202" s="4"/>
      <c r="DK2202" s="4"/>
      <c r="DL2202" s="4"/>
      <c r="DM2202" s="4"/>
      <c r="DN2202" s="4"/>
      <c r="DO2202" s="4"/>
      <c r="DP2202" s="4"/>
      <c r="DQ2202" s="4"/>
      <c r="DR2202" s="4"/>
      <c r="DS2202" s="4"/>
      <c r="DT2202" s="4"/>
      <c r="DU2202" s="4"/>
      <c r="DV2202" s="4"/>
      <c r="DW2202" s="4"/>
      <c r="DX2202" s="4"/>
      <c r="DY2202" s="4"/>
      <c r="DZ2202" s="4"/>
      <c r="EA2202" s="4"/>
      <c r="EB2202" s="4"/>
      <c r="EC2202" s="4"/>
      <c r="ED2202" s="4"/>
      <c r="EE2202" s="4"/>
      <c r="EF2202" s="4"/>
      <c r="EG2202" s="4"/>
      <c r="EH2202" s="4"/>
      <c r="EI2202" s="4"/>
      <c r="EJ2202" s="4"/>
      <c r="EK2202" s="4"/>
      <c r="EL2202" s="4"/>
      <c r="EM2202" s="4"/>
      <c r="EN2202" s="4"/>
      <c r="EO2202" s="4"/>
      <c r="EP2202" s="4"/>
      <c r="EQ2202" s="4"/>
      <c r="ER2202" s="4"/>
      <c r="ES2202" s="4"/>
      <c r="ET2202" s="4"/>
      <c r="EU2202" s="4"/>
      <c r="EV2202" s="4"/>
      <c r="EW2202" s="4"/>
      <c r="EX2202" s="4"/>
      <c r="EY2202" s="4"/>
      <c r="EZ2202" s="4"/>
      <c r="FA2202" s="4"/>
      <c r="FB2202" s="4"/>
      <c r="FC2202" s="4"/>
      <c r="FD2202" s="4"/>
      <c r="FE2202" s="4"/>
      <c r="FF2202" s="4"/>
      <c r="FG2202" s="4"/>
      <c r="FH2202" s="4"/>
      <c r="FI2202" s="4"/>
      <c r="FJ2202" s="4"/>
      <c r="FK2202" s="4"/>
      <c r="FL2202" s="4"/>
      <c r="FM2202" s="4"/>
      <c r="FN2202" s="4"/>
      <c r="FO2202" s="4"/>
      <c r="FP2202" s="4"/>
      <c r="FQ2202" s="4"/>
      <c r="FR2202" s="4"/>
      <c r="FS2202" s="4"/>
      <c r="FT2202" s="4"/>
      <c r="FU2202" s="4"/>
      <c r="FV2202" s="4"/>
      <c r="FW2202" s="4"/>
      <c r="FX2202" s="4"/>
      <c r="FY2202" s="4"/>
      <c r="FZ2202" s="4"/>
      <c r="GA2202" s="4"/>
      <c r="GB2202" s="4"/>
      <c r="GC2202" s="4"/>
    </row>
    <row r="2203" spans="1:185" s="2" customFormat="1" ht="27.75" customHeight="1">
      <c r="A2203" s="6" t="s">
        <v>4245</v>
      </c>
      <c r="B2203" s="6"/>
      <c r="C2203" s="6" t="s">
        <v>4246</v>
      </c>
      <c r="D2203" s="4"/>
      <c r="E2203" s="4"/>
      <c r="F2203" s="4"/>
      <c r="G2203" s="4"/>
      <c r="H2203" s="4"/>
      <c r="I2203" s="4"/>
      <c r="J2203" s="4"/>
      <c r="K2203" s="4"/>
      <c r="L2203" s="4"/>
      <c r="M2203" s="4"/>
      <c r="N2203" s="4"/>
      <c r="O2203" s="4"/>
      <c r="P2203" s="4"/>
      <c r="Q2203" s="4"/>
      <c r="R2203" s="4"/>
      <c r="S2203" s="4"/>
      <c r="T2203" s="4"/>
      <c r="U2203" s="4"/>
      <c r="V2203" s="4"/>
      <c r="W2203" s="4"/>
      <c r="X2203" s="4"/>
      <c r="Y2203" s="4"/>
      <c r="Z2203" s="4"/>
      <c r="AA2203" s="4"/>
      <c r="AB2203" s="4"/>
      <c r="AC2203" s="4"/>
      <c r="AD2203" s="4"/>
      <c r="AE2203" s="4"/>
      <c r="AF2203" s="4"/>
      <c r="AG2203" s="4"/>
      <c r="AH2203" s="4"/>
      <c r="AI2203" s="4"/>
      <c r="AJ2203" s="4"/>
      <c r="AK2203" s="4"/>
      <c r="AL2203" s="4"/>
      <c r="AM2203" s="4"/>
      <c r="AN2203" s="4"/>
      <c r="AO2203" s="4"/>
      <c r="AP2203" s="4"/>
      <c r="AQ2203" s="4"/>
      <c r="AR2203" s="4"/>
      <c r="AS2203" s="4"/>
      <c r="AT2203" s="4"/>
      <c r="AU2203" s="4"/>
      <c r="AV2203" s="4"/>
      <c r="AW2203" s="4"/>
      <c r="AX2203" s="4"/>
      <c r="AY2203" s="4"/>
      <c r="AZ2203" s="4"/>
      <c r="BA2203" s="4"/>
      <c r="BB2203" s="4"/>
      <c r="BC2203" s="4"/>
      <c r="BD2203" s="4"/>
      <c r="BE2203" s="4"/>
      <c r="BF2203" s="4"/>
      <c r="BG2203" s="4"/>
      <c r="BH2203" s="4"/>
      <c r="BI2203" s="4"/>
      <c r="BJ2203" s="4"/>
      <c r="BK2203" s="4"/>
      <c r="BL2203" s="4"/>
      <c r="BM2203" s="4"/>
      <c r="BN2203" s="4"/>
      <c r="BO2203" s="4"/>
      <c r="BP2203" s="4"/>
      <c r="BQ2203" s="4"/>
      <c r="BR2203" s="4"/>
      <c r="BS2203" s="4"/>
      <c r="BT2203" s="4"/>
      <c r="BU2203" s="4"/>
      <c r="BV2203" s="4"/>
      <c r="BW2203" s="4"/>
      <c r="BX2203" s="4"/>
      <c r="BY2203" s="4"/>
      <c r="BZ2203" s="4"/>
      <c r="CA2203" s="4"/>
      <c r="CB2203" s="4"/>
      <c r="CC2203" s="4"/>
      <c r="CD2203" s="4"/>
      <c r="CE2203" s="4"/>
      <c r="CF2203" s="4"/>
      <c r="CG2203" s="4"/>
      <c r="CH2203" s="4"/>
      <c r="CI2203" s="4"/>
      <c r="CJ2203" s="4"/>
      <c r="CK2203" s="4"/>
      <c r="CL2203" s="4"/>
      <c r="CM2203" s="4"/>
      <c r="CN2203" s="4"/>
      <c r="CO2203" s="4"/>
      <c r="CP2203" s="4"/>
      <c r="CQ2203" s="4"/>
      <c r="CR2203" s="4"/>
      <c r="CS2203" s="4"/>
      <c r="CT2203" s="4"/>
      <c r="CU2203" s="4"/>
      <c r="CV2203" s="4"/>
      <c r="CW2203" s="4"/>
      <c r="CX2203" s="4"/>
      <c r="CY2203" s="4"/>
      <c r="CZ2203" s="4"/>
      <c r="DA2203" s="4"/>
      <c r="DB2203" s="4"/>
      <c r="DC2203" s="4"/>
      <c r="DD2203" s="4"/>
      <c r="DE2203" s="4"/>
      <c r="DF2203" s="4"/>
      <c r="DG2203" s="4"/>
      <c r="DH2203" s="4"/>
      <c r="DI2203" s="4"/>
      <c r="DJ2203" s="4"/>
      <c r="DK2203" s="4"/>
      <c r="DL2203" s="4"/>
      <c r="DM2203" s="4"/>
      <c r="DN2203" s="4"/>
      <c r="DO2203" s="4"/>
      <c r="DP2203" s="4"/>
      <c r="DQ2203" s="4"/>
      <c r="DR2203" s="4"/>
      <c r="DS2203" s="4"/>
      <c r="DT2203" s="4"/>
      <c r="DU2203" s="4"/>
      <c r="DV2203" s="4"/>
      <c r="DW2203" s="4"/>
      <c r="DX2203" s="4"/>
      <c r="DY2203" s="4"/>
      <c r="DZ2203" s="4"/>
      <c r="EA2203" s="4"/>
      <c r="EB2203" s="4"/>
      <c r="EC2203" s="4"/>
      <c r="ED2203" s="4"/>
      <c r="EE2203" s="4"/>
      <c r="EF2203" s="4"/>
      <c r="EG2203" s="4"/>
      <c r="EH2203" s="4"/>
      <c r="EI2203" s="4"/>
      <c r="EJ2203" s="4"/>
      <c r="EK2203" s="4"/>
      <c r="EL2203" s="4"/>
      <c r="EM2203" s="4"/>
      <c r="EN2203" s="4"/>
      <c r="EO2203" s="4"/>
      <c r="EP2203" s="4"/>
      <c r="EQ2203" s="4"/>
      <c r="ER2203" s="4"/>
      <c r="ES2203" s="4"/>
      <c r="ET2203" s="4"/>
      <c r="EU2203" s="4"/>
      <c r="EV2203" s="4"/>
      <c r="EW2203" s="4"/>
      <c r="EX2203" s="4"/>
      <c r="EY2203" s="4"/>
      <c r="EZ2203" s="4"/>
      <c r="FA2203" s="4"/>
      <c r="FB2203" s="4"/>
      <c r="FC2203" s="4"/>
      <c r="FD2203" s="4"/>
      <c r="FE2203" s="4"/>
      <c r="FF2203" s="4"/>
      <c r="FG2203" s="4"/>
      <c r="FH2203" s="4"/>
      <c r="FI2203" s="4"/>
      <c r="FJ2203" s="4"/>
      <c r="FK2203" s="4"/>
      <c r="FL2203" s="4"/>
      <c r="FM2203" s="4"/>
      <c r="FN2203" s="4"/>
      <c r="FO2203" s="4"/>
      <c r="FP2203" s="4"/>
      <c r="FQ2203" s="4"/>
      <c r="FR2203" s="4"/>
      <c r="FS2203" s="4"/>
      <c r="FT2203" s="4"/>
      <c r="FU2203" s="4"/>
      <c r="FV2203" s="4"/>
      <c r="FW2203" s="4"/>
      <c r="FX2203" s="4"/>
      <c r="FY2203" s="4"/>
      <c r="FZ2203" s="4"/>
      <c r="GA2203" s="4"/>
      <c r="GB2203" s="4"/>
      <c r="GC2203" s="4"/>
    </row>
    <row r="2204" spans="1:185" s="2" customFormat="1" ht="27.75" customHeight="1">
      <c r="A2204" s="6" t="s">
        <v>4247</v>
      </c>
      <c r="B2204" s="6"/>
      <c r="C2204" s="6" t="s">
        <v>4248</v>
      </c>
      <c r="D2204" s="4"/>
      <c r="E2204" s="4"/>
      <c r="F2204" s="4"/>
      <c r="G2204" s="4"/>
      <c r="H2204" s="4"/>
      <c r="I2204" s="4"/>
      <c r="J2204" s="4"/>
      <c r="K2204" s="4"/>
      <c r="L2204" s="4"/>
      <c r="M2204" s="4"/>
      <c r="N2204" s="4"/>
      <c r="O2204" s="4"/>
      <c r="P2204" s="4"/>
      <c r="Q2204" s="4"/>
      <c r="R2204" s="4"/>
      <c r="S2204" s="4"/>
      <c r="T2204" s="4"/>
      <c r="U2204" s="4"/>
      <c r="V2204" s="4"/>
      <c r="W2204" s="4"/>
      <c r="X2204" s="4"/>
      <c r="Y2204" s="4"/>
      <c r="Z2204" s="4"/>
      <c r="AA2204" s="4"/>
      <c r="AB2204" s="4"/>
      <c r="AC2204" s="4"/>
      <c r="AD2204" s="4"/>
      <c r="AE2204" s="4"/>
      <c r="AF2204" s="4"/>
      <c r="AG2204" s="4"/>
      <c r="AH2204" s="4"/>
      <c r="AI2204" s="4"/>
      <c r="AJ2204" s="4"/>
      <c r="AK2204" s="4"/>
      <c r="AL2204" s="4"/>
      <c r="AM2204" s="4"/>
      <c r="AN2204" s="4"/>
      <c r="AO2204" s="4"/>
      <c r="AP2204" s="4"/>
      <c r="AQ2204" s="4"/>
      <c r="AR2204" s="4"/>
      <c r="AS2204" s="4"/>
      <c r="AT2204" s="4"/>
      <c r="AU2204" s="4"/>
      <c r="AV2204" s="4"/>
      <c r="AW2204" s="4"/>
      <c r="AX2204" s="4"/>
      <c r="AY2204" s="4"/>
      <c r="AZ2204" s="4"/>
      <c r="BA2204" s="4"/>
      <c r="BB2204" s="4"/>
      <c r="BC2204" s="4"/>
      <c r="BD2204" s="4"/>
      <c r="BE2204" s="4"/>
      <c r="BF2204" s="4"/>
      <c r="BG2204" s="4"/>
      <c r="BH2204" s="4"/>
      <c r="BI2204" s="4"/>
      <c r="BJ2204" s="4"/>
      <c r="BK2204" s="4"/>
      <c r="BL2204" s="4"/>
      <c r="BM2204" s="4"/>
      <c r="BN2204" s="4"/>
      <c r="BO2204" s="4"/>
      <c r="BP2204" s="4"/>
      <c r="BQ2204" s="4"/>
      <c r="BR2204" s="4"/>
      <c r="BS2204" s="4"/>
      <c r="BT2204" s="4"/>
      <c r="BU2204" s="4"/>
      <c r="BV2204" s="4"/>
      <c r="BW2204" s="4"/>
      <c r="BX2204" s="4"/>
      <c r="BY2204" s="4"/>
      <c r="BZ2204" s="4"/>
      <c r="CA2204" s="4"/>
      <c r="CB2204" s="4"/>
      <c r="CC2204" s="4"/>
      <c r="CD2204" s="4"/>
      <c r="CE2204" s="4"/>
      <c r="CF2204" s="4"/>
      <c r="CG2204" s="4"/>
      <c r="CH2204" s="4"/>
      <c r="CI2204" s="4"/>
      <c r="CJ2204" s="4"/>
      <c r="CK2204" s="4"/>
      <c r="CL2204" s="4"/>
      <c r="CM2204" s="4"/>
      <c r="CN2204" s="4"/>
      <c r="CO2204" s="4"/>
      <c r="CP2204" s="4"/>
      <c r="CQ2204" s="4"/>
      <c r="CR2204" s="4"/>
      <c r="CS2204" s="4"/>
      <c r="CT2204" s="4"/>
      <c r="CU2204" s="4"/>
      <c r="CV2204" s="4"/>
      <c r="CW2204" s="4"/>
      <c r="CX2204" s="4"/>
      <c r="CY2204" s="4"/>
      <c r="CZ2204" s="4"/>
      <c r="DA2204" s="4"/>
      <c r="DB2204" s="4"/>
      <c r="DC2204" s="4"/>
      <c r="DD2204" s="4"/>
      <c r="DE2204" s="4"/>
      <c r="DF2204" s="4"/>
      <c r="DG2204" s="4"/>
      <c r="DH2204" s="4"/>
      <c r="DI2204" s="4"/>
      <c r="DJ2204" s="4"/>
      <c r="DK2204" s="4"/>
      <c r="DL2204" s="4"/>
      <c r="DM2204" s="4"/>
      <c r="DN2204" s="4"/>
      <c r="DO2204" s="4"/>
      <c r="DP2204" s="4"/>
      <c r="DQ2204" s="4"/>
      <c r="DR2204" s="4"/>
      <c r="DS2204" s="4"/>
      <c r="DT2204" s="4"/>
      <c r="DU2204" s="4"/>
      <c r="DV2204" s="4"/>
      <c r="DW2204" s="4"/>
      <c r="DX2204" s="4"/>
      <c r="DY2204" s="4"/>
      <c r="DZ2204" s="4"/>
      <c r="EA2204" s="4"/>
      <c r="EB2204" s="4"/>
      <c r="EC2204" s="4"/>
      <c r="ED2204" s="4"/>
      <c r="EE2204" s="4"/>
      <c r="EF2204" s="4"/>
      <c r="EG2204" s="4"/>
      <c r="EH2204" s="4"/>
      <c r="EI2204" s="4"/>
      <c r="EJ2204" s="4"/>
      <c r="EK2204" s="4"/>
      <c r="EL2204" s="4"/>
      <c r="EM2204" s="4"/>
      <c r="EN2204" s="4"/>
      <c r="EO2204" s="4"/>
      <c r="EP2204" s="4"/>
      <c r="EQ2204" s="4"/>
      <c r="ER2204" s="4"/>
      <c r="ES2204" s="4"/>
      <c r="ET2204" s="4"/>
      <c r="EU2204" s="4"/>
      <c r="EV2204" s="4"/>
      <c r="EW2204" s="4"/>
      <c r="EX2204" s="4"/>
      <c r="EY2204" s="4"/>
      <c r="EZ2204" s="4"/>
      <c r="FA2204" s="4"/>
      <c r="FB2204" s="4"/>
      <c r="FC2204" s="4"/>
      <c r="FD2204" s="4"/>
      <c r="FE2204" s="4"/>
      <c r="FF2204" s="4"/>
      <c r="FG2204" s="4"/>
      <c r="FH2204" s="4"/>
      <c r="FI2204" s="4"/>
      <c r="FJ2204" s="4"/>
      <c r="FK2204" s="4"/>
      <c r="FL2204" s="4"/>
      <c r="FM2204" s="4"/>
      <c r="FN2204" s="4"/>
      <c r="FO2204" s="4"/>
      <c r="FP2204" s="4"/>
      <c r="FQ2204" s="4"/>
      <c r="FR2204" s="4"/>
      <c r="FS2204" s="4"/>
      <c r="FT2204" s="4"/>
      <c r="FU2204" s="4"/>
      <c r="FV2204" s="4"/>
      <c r="FW2204" s="4"/>
      <c r="FX2204" s="4"/>
      <c r="FY2204" s="4"/>
      <c r="FZ2204" s="4"/>
      <c r="GA2204" s="4"/>
      <c r="GB2204" s="4"/>
      <c r="GC2204" s="4"/>
    </row>
    <row r="2205" spans="1:185" s="2" customFormat="1" ht="27.75" customHeight="1">
      <c r="A2205" s="6" t="s">
        <v>4249</v>
      </c>
      <c r="B2205" s="6" t="s">
        <v>104</v>
      </c>
      <c r="C2205" s="6" t="s">
        <v>4250</v>
      </c>
      <c r="D2205" s="4"/>
      <c r="E2205" s="4"/>
      <c r="F2205" s="4"/>
      <c r="G2205" s="4"/>
      <c r="H2205" s="4"/>
      <c r="I2205" s="4"/>
      <c r="J2205" s="4"/>
      <c r="K2205" s="4"/>
      <c r="L2205" s="4"/>
      <c r="M2205" s="4"/>
      <c r="N2205" s="4"/>
      <c r="O2205" s="4"/>
      <c r="P2205" s="4"/>
      <c r="Q2205" s="4"/>
      <c r="R2205" s="4"/>
      <c r="S2205" s="4"/>
      <c r="T2205" s="4"/>
      <c r="U2205" s="4"/>
      <c r="V2205" s="4"/>
      <c r="W2205" s="4"/>
      <c r="X2205" s="4"/>
      <c r="Y2205" s="4"/>
      <c r="Z2205" s="4"/>
      <c r="AA2205" s="4"/>
      <c r="AB2205" s="4"/>
      <c r="AC2205" s="4"/>
      <c r="AD2205" s="4"/>
      <c r="AE2205" s="4"/>
      <c r="AF2205" s="4"/>
      <c r="AG2205" s="4"/>
      <c r="AH2205" s="4"/>
      <c r="AI2205" s="4"/>
      <c r="AJ2205" s="4"/>
      <c r="AK2205" s="4"/>
      <c r="AL2205" s="4"/>
      <c r="AM2205" s="4"/>
      <c r="AN2205" s="4"/>
      <c r="AO2205" s="4"/>
      <c r="AP2205" s="4"/>
      <c r="AQ2205" s="4"/>
      <c r="AR2205" s="4"/>
      <c r="AS2205" s="4"/>
      <c r="AT2205" s="4"/>
      <c r="AU2205" s="4"/>
      <c r="AV2205" s="4"/>
      <c r="AW2205" s="4"/>
      <c r="AX2205" s="4"/>
      <c r="AY2205" s="4"/>
      <c r="AZ2205" s="4"/>
      <c r="BA2205" s="4"/>
      <c r="BB2205" s="4"/>
      <c r="BC2205" s="4"/>
      <c r="BD2205" s="4"/>
      <c r="BE2205" s="4"/>
      <c r="BF2205" s="4"/>
      <c r="BG2205" s="4"/>
      <c r="BH2205" s="4"/>
      <c r="BI2205" s="4"/>
      <c r="BJ2205" s="4"/>
      <c r="BK2205" s="4"/>
      <c r="BL2205" s="4"/>
      <c r="BM2205" s="4"/>
      <c r="BN2205" s="4"/>
      <c r="BO2205" s="4"/>
      <c r="BP2205" s="4"/>
      <c r="BQ2205" s="4"/>
      <c r="BR2205" s="4"/>
      <c r="BS2205" s="4"/>
      <c r="BT2205" s="4"/>
      <c r="BU2205" s="4"/>
      <c r="BV2205" s="4"/>
      <c r="BW2205" s="4"/>
      <c r="BX2205" s="4"/>
      <c r="BY2205" s="4"/>
      <c r="BZ2205" s="4"/>
      <c r="CA2205" s="4"/>
      <c r="CB2205" s="4"/>
      <c r="CC2205" s="4"/>
      <c r="CD2205" s="4"/>
      <c r="CE2205" s="4"/>
      <c r="CF2205" s="4"/>
      <c r="CG2205" s="4"/>
      <c r="CH2205" s="4"/>
      <c r="CI2205" s="4"/>
      <c r="CJ2205" s="4"/>
      <c r="CK2205" s="4"/>
      <c r="CL2205" s="4"/>
      <c r="CM2205" s="4"/>
      <c r="CN2205" s="4"/>
      <c r="CO2205" s="4"/>
      <c r="CP2205" s="4"/>
      <c r="CQ2205" s="4"/>
      <c r="CR2205" s="4"/>
      <c r="CS2205" s="4"/>
      <c r="CT2205" s="4"/>
      <c r="CU2205" s="4"/>
      <c r="CV2205" s="4"/>
      <c r="CW2205" s="4"/>
      <c r="CX2205" s="4"/>
      <c r="CY2205" s="4"/>
      <c r="CZ2205" s="4"/>
      <c r="DA2205" s="4"/>
      <c r="DB2205" s="4"/>
      <c r="DC2205" s="4"/>
      <c r="DD2205" s="4"/>
      <c r="DE2205" s="4"/>
      <c r="DF2205" s="4"/>
      <c r="DG2205" s="4"/>
      <c r="DH2205" s="4"/>
      <c r="DI2205" s="4"/>
      <c r="DJ2205" s="4"/>
      <c r="DK2205" s="4"/>
      <c r="DL2205" s="4"/>
      <c r="DM2205" s="4"/>
      <c r="DN2205" s="4"/>
      <c r="DO2205" s="4"/>
      <c r="DP2205" s="4"/>
      <c r="DQ2205" s="4"/>
      <c r="DR2205" s="4"/>
      <c r="DS2205" s="4"/>
      <c r="DT2205" s="4"/>
      <c r="DU2205" s="4"/>
      <c r="DV2205" s="4"/>
      <c r="DW2205" s="4"/>
      <c r="DX2205" s="4"/>
      <c r="DY2205" s="4"/>
      <c r="DZ2205" s="4"/>
      <c r="EA2205" s="4"/>
      <c r="EB2205" s="4"/>
      <c r="EC2205" s="4"/>
      <c r="ED2205" s="4"/>
      <c r="EE2205" s="4"/>
      <c r="EF2205" s="4"/>
      <c r="EG2205" s="4"/>
      <c r="EH2205" s="4"/>
      <c r="EI2205" s="4"/>
      <c r="EJ2205" s="4"/>
      <c r="EK2205" s="4"/>
      <c r="EL2205" s="4"/>
      <c r="EM2205" s="4"/>
      <c r="EN2205" s="4"/>
      <c r="EO2205" s="4"/>
      <c r="EP2205" s="4"/>
      <c r="EQ2205" s="4"/>
      <c r="ER2205" s="4"/>
      <c r="ES2205" s="4"/>
      <c r="ET2205" s="4"/>
      <c r="EU2205" s="4"/>
      <c r="EV2205" s="4"/>
      <c r="EW2205" s="4"/>
      <c r="EX2205" s="4"/>
      <c r="EY2205" s="4"/>
      <c r="EZ2205" s="4"/>
      <c r="FA2205" s="4"/>
      <c r="FB2205" s="4"/>
      <c r="FC2205" s="4"/>
      <c r="FD2205" s="4"/>
      <c r="FE2205" s="4"/>
      <c r="FF2205" s="4"/>
      <c r="FG2205" s="4"/>
      <c r="FH2205" s="4"/>
      <c r="FI2205" s="4"/>
      <c r="FJ2205" s="4"/>
      <c r="FK2205" s="4"/>
      <c r="FL2205" s="4"/>
      <c r="FM2205" s="4"/>
      <c r="FN2205" s="4"/>
      <c r="FO2205" s="4"/>
      <c r="FP2205" s="4"/>
      <c r="FQ2205" s="4"/>
      <c r="FR2205" s="4"/>
      <c r="FS2205" s="4"/>
      <c r="FT2205" s="4"/>
      <c r="FU2205" s="4"/>
      <c r="FV2205" s="4"/>
      <c r="FW2205" s="4"/>
      <c r="FX2205" s="4"/>
      <c r="FY2205" s="4"/>
      <c r="FZ2205" s="4"/>
      <c r="GA2205" s="4"/>
      <c r="GB2205" s="4"/>
      <c r="GC2205" s="4"/>
    </row>
    <row r="2206" spans="1:185" s="2" customFormat="1" ht="27.75" customHeight="1">
      <c r="A2206" s="6" t="s">
        <v>4251</v>
      </c>
      <c r="B2206" s="6"/>
      <c r="C2206" s="6" t="s">
        <v>4252</v>
      </c>
      <c r="D2206" s="4"/>
      <c r="E2206" s="4"/>
      <c r="F2206" s="4"/>
      <c r="G2206" s="4"/>
      <c r="H2206" s="4"/>
      <c r="I2206" s="4"/>
      <c r="J2206" s="4"/>
      <c r="K2206" s="4"/>
      <c r="L2206" s="4"/>
      <c r="M2206" s="4"/>
      <c r="N2206" s="4"/>
      <c r="O2206" s="4"/>
      <c r="P2206" s="4"/>
      <c r="Q2206" s="4"/>
      <c r="R2206" s="4"/>
      <c r="S2206" s="4"/>
      <c r="T2206" s="4"/>
      <c r="U2206" s="4"/>
      <c r="V2206" s="4"/>
      <c r="W2206" s="4"/>
      <c r="X2206" s="4"/>
      <c r="Y2206" s="4"/>
      <c r="Z2206" s="4"/>
      <c r="AA2206" s="4"/>
      <c r="AB2206" s="4"/>
      <c r="AC2206" s="4"/>
      <c r="AD2206" s="4"/>
      <c r="AE2206" s="4"/>
      <c r="AF2206" s="4"/>
      <c r="AG2206" s="4"/>
      <c r="AH2206" s="4"/>
      <c r="AI2206" s="4"/>
      <c r="AJ2206" s="4"/>
      <c r="AK2206" s="4"/>
      <c r="AL2206" s="4"/>
      <c r="AM2206" s="4"/>
      <c r="AN2206" s="4"/>
      <c r="AO2206" s="4"/>
      <c r="AP2206" s="4"/>
      <c r="AQ2206" s="4"/>
      <c r="AR2206" s="4"/>
      <c r="AS2206" s="4"/>
      <c r="AT2206" s="4"/>
      <c r="AU2206" s="4"/>
      <c r="AV2206" s="4"/>
      <c r="AW2206" s="4"/>
      <c r="AX2206" s="4"/>
      <c r="AY2206" s="4"/>
      <c r="AZ2206" s="4"/>
      <c r="BA2206" s="4"/>
      <c r="BB2206" s="4"/>
      <c r="BC2206" s="4"/>
      <c r="BD2206" s="4"/>
      <c r="BE2206" s="4"/>
      <c r="BF2206" s="4"/>
      <c r="BG2206" s="4"/>
      <c r="BH2206" s="4"/>
      <c r="BI2206" s="4"/>
      <c r="BJ2206" s="4"/>
      <c r="BK2206" s="4"/>
      <c r="BL2206" s="4"/>
      <c r="BM2206" s="4"/>
      <c r="BN2206" s="4"/>
      <c r="BO2206" s="4"/>
      <c r="BP2206" s="4"/>
      <c r="BQ2206" s="4"/>
      <c r="BR2206" s="4"/>
      <c r="BS2206" s="4"/>
      <c r="BT2206" s="4"/>
      <c r="BU2206" s="4"/>
      <c r="BV2206" s="4"/>
      <c r="BW2206" s="4"/>
      <c r="BX2206" s="4"/>
      <c r="BY2206" s="4"/>
      <c r="BZ2206" s="4"/>
      <c r="CA2206" s="4"/>
      <c r="CB2206" s="4"/>
      <c r="CC2206" s="4"/>
      <c r="CD2206" s="4"/>
      <c r="CE2206" s="4"/>
      <c r="CF2206" s="4"/>
      <c r="CG2206" s="4"/>
      <c r="CH2206" s="4"/>
      <c r="CI2206" s="4"/>
      <c r="CJ2206" s="4"/>
      <c r="CK2206" s="4"/>
      <c r="CL2206" s="4"/>
      <c r="CM2206" s="4"/>
      <c r="CN2206" s="4"/>
      <c r="CO2206" s="4"/>
      <c r="CP2206" s="4"/>
      <c r="CQ2206" s="4"/>
      <c r="CR2206" s="4"/>
      <c r="CS2206" s="4"/>
      <c r="CT2206" s="4"/>
      <c r="CU2206" s="4"/>
      <c r="CV2206" s="4"/>
      <c r="CW2206" s="4"/>
      <c r="CX2206" s="4"/>
      <c r="CY2206" s="4"/>
      <c r="CZ2206" s="4"/>
      <c r="DA2206" s="4"/>
      <c r="DB2206" s="4"/>
      <c r="DC2206" s="4"/>
      <c r="DD2206" s="4"/>
      <c r="DE2206" s="4"/>
      <c r="DF2206" s="4"/>
      <c r="DG2206" s="4"/>
      <c r="DH2206" s="4"/>
      <c r="DI2206" s="4"/>
      <c r="DJ2206" s="4"/>
      <c r="DK2206" s="4"/>
      <c r="DL2206" s="4"/>
      <c r="DM2206" s="4"/>
      <c r="DN2206" s="4"/>
      <c r="DO2206" s="4"/>
      <c r="DP2206" s="4"/>
      <c r="DQ2206" s="4"/>
      <c r="DR2206" s="4"/>
      <c r="DS2206" s="4"/>
      <c r="DT2206" s="4"/>
      <c r="DU2206" s="4"/>
      <c r="DV2206" s="4"/>
      <c r="DW2206" s="4"/>
      <c r="DX2206" s="4"/>
      <c r="DY2206" s="4"/>
      <c r="DZ2206" s="4"/>
      <c r="EA2206" s="4"/>
      <c r="EB2206" s="4"/>
      <c r="EC2206" s="4"/>
      <c r="ED2206" s="4"/>
      <c r="EE2206" s="4"/>
      <c r="EF2206" s="4"/>
      <c r="EG2206" s="4"/>
      <c r="EH2206" s="4"/>
      <c r="EI2206" s="4"/>
      <c r="EJ2206" s="4"/>
      <c r="EK2206" s="4"/>
      <c r="EL2206" s="4"/>
      <c r="EM2206" s="4"/>
      <c r="EN2206" s="4"/>
      <c r="EO2206" s="4"/>
      <c r="EP2206" s="4"/>
      <c r="EQ2206" s="4"/>
      <c r="ER2206" s="4"/>
      <c r="ES2206" s="4"/>
      <c r="ET2206" s="4"/>
      <c r="EU2206" s="4"/>
      <c r="EV2206" s="4"/>
      <c r="EW2206" s="4"/>
      <c r="EX2206" s="4"/>
      <c r="EY2206" s="4"/>
      <c r="EZ2206" s="4"/>
      <c r="FA2206" s="4"/>
      <c r="FB2206" s="4"/>
      <c r="FC2206" s="4"/>
      <c r="FD2206" s="4"/>
      <c r="FE2206" s="4"/>
      <c r="FF2206" s="4"/>
      <c r="FG2206" s="4"/>
      <c r="FH2206" s="4"/>
      <c r="FI2206" s="4"/>
      <c r="FJ2206" s="4"/>
      <c r="FK2206" s="4"/>
      <c r="FL2206" s="4"/>
      <c r="FM2206" s="4"/>
      <c r="FN2206" s="4"/>
      <c r="FO2206" s="4"/>
      <c r="FP2206" s="4"/>
      <c r="FQ2206" s="4"/>
      <c r="FR2206" s="4"/>
      <c r="FS2206" s="4"/>
      <c r="FT2206" s="4"/>
      <c r="FU2206" s="4"/>
      <c r="FV2206" s="4"/>
      <c r="FW2206" s="4"/>
      <c r="FX2206" s="4"/>
      <c r="FY2206" s="4"/>
      <c r="FZ2206" s="4"/>
      <c r="GA2206" s="4"/>
      <c r="GB2206" s="4"/>
      <c r="GC2206" s="4"/>
    </row>
    <row r="2207" spans="1:185" s="2" customFormat="1" ht="27.75" customHeight="1">
      <c r="A2207" s="6" t="s">
        <v>4253</v>
      </c>
      <c r="B2207" s="6"/>
      <c r="C2207" s="6" t="s">
        <v>4254</v>
      </c>
      <c r="D2207" s="4"/>
      <c r="E2207" s="4"/>
      <c r="F2207" s="4"/>
      <c r="G2207" s="4"/>
      <c r="H2207" s="4"/>
      <c r="I2207" s="4"/>
      <c r="J2207" s="4"/>
      <c r="K2207" s="4"/>
      <c r="L2207" s="4"/>
      <c r="M2207" s="4"/>
      <c r="N2207" s="4"/>
      <c r="O2207" s="4"/>
      <c r="P2207" s="4"/>
      <c r="Q2207" s="4"/>
      <c r="R2207" s="4"/>
      <c r="S2207" s="4"/>
      <c r="T2207" s="4"/>
      <c r="U2207" s="4"/>
      <c r="V2207" s="4"/>
      <c r="W2207" s="4"/>
      <c r="X2207" s="4"/>
      <c r="Y2207" s="4"/>
      <c r="Z2207" s="4"/>
      <c r="AA2207" s="4"/>
      <c r="AB2207" s="4"/>
      <c r="AC2207" s="4"/>
      <c r="AD2207" s="4"/>
      <c r="AE2207" s="4"/>
      <c r="AF2207" s="4"/>
      <c r="AG2207" s="4"/>
      <c r="AH2207" s="4"/>
      <c r="AI2207" s="4"/>
      <c r="AJ2207" s="4"/>
      <c r="AK2207" s="4"/>
      <c r="AL2207" s="4"/>
      <c r="AM2207" s="4"/>
      <c r="AN2207" s="4"/>
      <c r="AO2207" s="4"/>
      <c r="AP2207" s="4"/>
      <c r="AQ2207" s="4"/>
      <c r="AR2207" s="4"/>
      <c r="AS2207" s="4"/>
      <c r="AT2207" s="4"/>
      <c r="AU2207" s="4"/>
      <c r="AV2207" s="4"/>
      <c r="AW2207" s="4"/>
      <c r="AX2207" s="4"/>
      <c r="AY2207" s="4"/>
      <c r="AZ2207" s="4"/>
      <c r="BA2207" s="4"/>
      <c r="BB2207" s="4"/>
      <c r="BC2207" s="4"/>
      <c r="BD2207" s="4"/>
      <c r="BE2207" s="4"/>
      <c r="BF2207" s="4"/>
      <c r="BG2207" s="4"/>
      <c r="BH2207" s="4"/>
      <c r="BI2207" s="4"/>
      <c r="BJ2207" s="4"/>
      <c r="BK2207" s="4"/>
      <c r="BL2207" s="4"/>
      <c r="BM2207" s="4"/>
      <c r="BN2207" s="4"/>
      <c r="BO2207" s="4"/>
      <c r="BP2207" s="4"/>
      <c r="BQ2207" s="4"/>
      <c r="BR2207" s="4"/>
      <c r="BS2207" s="4"/>
      <c r="BT2207" s="4"/>
      <c r="BU2207" s="4"/>
      <c r="BV2207" s="4"/>
      <c r="BW2207" s="4"/>
      <c r="BX2207" s="4"/>
      <c r="BY2207" s="4"/>
      <c r="BZ2207" s="4"/>
      <c r="CA2207" s="4"/>
      <c r="CB2207" s="4"/>
      <c r="CC2207" s="4"/>
      <c r="CD2207" s="4"/>
      <c r="CE2207" s="4"/>
      <c r="CF2207" s="4"/>
      <c r="CG2207" s="4"/>
      <c r="CH2207" s="4"/>
      <c r="CI2207" s="4"/>
      <c r="CJ2207" s="4"/>
      <c r="CK2207" s="4"/>
      <c r="CL2207" s="4"/>
      <c r="CM2207" s="4"/>
      <c r="CN2207" s="4"/>
      <c r="CO2207" s="4"/>
      <c r="CP2207" s="4"/>
      <c r="CQ2207" s="4"/>
      <c r="CR2207" s="4"/>
      <c r="CS2207" s="4"/>
      <c r="CT2207" s="4"/>
      <c r="CU2207" s="4"/>
      <c r="CV2207" s="4"/>
      <c r="CW2207" s="4"/>
      <c r="CX2207" s="4"/>
      <c r="CY2207" s="4"/>
      <c r="CZ2207" s="4"/>
      <c r="DA2207" s="4"/>
      <c r="DB2207" s="4"/>
      <c r="DC2207" s="4"/>
      <c r="DD2207" s="4"/>
      <c r="DE2207" s="4"/>
      <c r="DF2207" s="4"/>
      <c r="DG2207" s="4"/>
      <c r="DH2207" s="4"/>
      <c r="DI2207" s="4"/>
      <c r="DJ2207" s="4"/>
      <c r="DK2207" s="4"/>
      <c r="DL2207" s="4"/>
      <c r="DM2207" s="4"/>
      <c r="DN2207" s="4"/>
      <c r="DO2207" s="4"/>
      <c r="DP2207" s="4"/>
      <c r="DQ2207" s="4"/>
      <c r="DR2207" s="4"/>
      <c r="DS2207" s="4"/>
      <c r="DT2207" s="4"/>
      <c r="DU2207" s="4"/>
      <c r="DV2207" s="4"/>
      <c r="DW2207" s="4"/>
      <c r="DX2207" s="4"/>
      <c r="DY2207" s="4"/>
      <c r="DZ2207" s="4"/>
      <c r="EA2207" s="4"/>
      <c r="EB2207" s="4"/>
      <c r="EC2207" s="4"/>
      <c r="ED2207" s="4"/>
      <c r="EE2207" s="4"/>
      <c r="EF2207" s="4"/>
      <c r="EG2207" s="4"/>
      <c r="EH2207" s="4"/>
      <c r="EI2207" s="4"/>
      <c r="EJ2207" s="4"/>
      <c r="EK2207" s="4"/>
      <c r="EL2207" s="4"/>
      <c r="EM2207" s="4"/>
      <c r="EN2207" s="4"/>
      <c r="EO2207" s="4"/>
      <c r="EP2207" s="4"/>
      <c r="EQ2207" s="4"/>
      <c r="ER2207" s="4"/>
      <c r="ES2207" s="4"/>
      <c r="ET2207" s="4"/>
      <c r="EU2207" s="4"/>
      <c r="EV2207" s="4"/>
      <c r="EW2207" s="4"/>
      <c r="EX2207" s="4"/>
      <c r="EY2207" s="4"/>
      <c r="EZ2207" s="4"/>
      <c r="FA2207" s="4"/>
      <c r="FB2207" s="4"/>
      <c r="FC2207" s="4"/>
      <c r="FD2207" s="4"/>
      <c r="FE2207" s="4"/>
      <c r="FF2207" s="4"/>
      <c r="FG2207" s="4"/>
      <c r="FH2207" s="4"/>
      <c r="FI2207" s="4"/>
      <c r="FJ2207" s="4"/>
      <c r="FK2207" s="4"/>
      <c r="FL2207" s="4"/>
      <c r="FM2207" s="4"/>
      <c r="FN2207" s="4"/>
      <c r="FO2207" s="4"/>
      <c r="FP2207" s="4"/>
      <c r="FQ2207" s="4"/>
      <c r="FR2207" s="4"/>
      <c r="FS2207" s="4"/>
      <c r="FT2207" s="4"/>
      <c r="FU2207" s="4"/>
      <c r="FV2207" s="4"/>
      <c r="FW2207" s="4"/>
      <c r="FX2207" s="4"/>
      <c r="FY2207" s="4"/>
      <c r="FZ2207" s="4"/>
      <c r="GA2207" s="4"/>
      <c r="GB2207" s="4"/>
      <c r="GC2207" s="4"/>
    </row>
    <row r="2208" spans="1:185" s="2" customFormat="1" ht="27.75" customHeight="1">
      <c r="A2208" s="6" t="s">
        <v>4255</v>
      </c>
      <c r="B2208" s="6"/>
      <c r="C2208" s="6" t="s">
        <v>4256</v>
      </c>
      <c r="D2208" s="4"/>
      <c r="E2208" s="4"/>
      <c r="F2208" s="4"/>
      <c r="G2208" s="4"/>
      <c r="H2208" s="4"/>
      <c r="I2208" s="4"/>
      <c r="J2208" s="4"/>
      <c r="K2208" s="4"/>
      <c r="L2208" s="4"/>
      <c r="M2208" s="4"/>
      <c r="N2208" s="4"/>
      <c r="O2208" s="4"/>
      <c r="P2208" s="4"/>
      <c r="Q2208" s="4"/>
      <c r="R2208" s="4"/>
      <c r="S2208" s="4"/>
      <c r="T2208" s="4"/>
      <c r="U2208" s="4"/>
      <c r="V2208" s="4"/>
      <c r="W2208" s="4"/>
      <c r="X2208" s="4"/>
      <c r="Y2208" s="4"/>
      <c r="Z2208" s="4"/>
      <c r="AA2208" s="4"/>
      <c r="AB2208" s="4"/>
      <c r="AC2208" s="4"/>
      <c r="AD2208" s="4"/>
      <c r="AE2208" s="4"/>
      <c r="AF2208" s="4"/>
      <c r="AG2208" s="4"/>
      <c r="AH2208" s="4"/>
      <c r="AI2208" s="4"/>
      <c r="AJ2208" s="4"/>
      <c r="AK2208" s="4"/>
      <c r="AL2208" s="4"/>
      <c r="AM2208" s="4"/>
      <c r="AN2208" s="4"/>
      <c r="AO2208" s="4"/>
      <c r="AP2208" s="4"/>
      <c r="AQ2208" s="4"/>
      <c r="AR2208" s="4"/>
      <c r="AS2208" s="4"/>
      <c r="AT2208" s="4"/>
      <c r="AU2208" s="4"/>
      <c r="AV2208" s="4"/>
      <c r="AW2208" s="4"/>
      <c r="AX2208" s="4"/>
      <c r="AY2208" s="4"/>
      <c r="AZ2208" s="4"/>
      <c r="BA2208" s="4"/>
      <c r="BB2208" s="4"/>
      <c r="BC2208" s="4"/>
      <c r="BD2208" s="4"/>
      <c r="BE2208" s="4"/>
      <c r="BF2208" s="4"/>
      <c r="BG2208" s="4"/>
      <c r="BH2208" s="4"/>
      <c r="BI2208" s="4"/>
      <c r="BJ2208" s="4"/>
      <c r="BK2208" s="4"/>
      <c r="BL2208" s="4"/>
      <c r="BM2208" s="4"/>
      <c r="BN2208" s="4"/>
      <c r="BO2208" s="4"/>
      <c r="BP2208" s="4"/>
      <c r="BQ2208" s="4"/>
      <c r="BR2208" s="4"/>
      <c r="BS2208" s="4"/>
      <c r="BT2208" s="4"/>
      <c r="BU2208" s="4"/>
      <c r="BV2208" s="4"/>
      <c r="BW2208" s="4"/>
      <c r="BX2208" s="4"/>
      <c r="BY2208" s="4"/>
      <c r="BZ2208" s="4"/>
      <c r="CA2208" s="4"/>
      <c r="CB2208" s="4"/>
      <c r="CC2208" s="4"/>
      <c r="CD2208" s="4"/>
      <c r="CE2208" s="4"/>
      <c r="CF2208" s="4"/>
      <c r="CG2208" s="4"/>
      <c r="CH2208" s="4"/>
      <c r="CI2208" s="4"/>
      <c r="CJ2208" s="4"/>
      <c r="CK2208" s="4"/>
      <c r="CL2208" s="4"/>
      <c r="CM2208" s="4"/>
      <c r="CN2208" s="4"/>
      <c r="CO2208" s="4"/>
      <c r="CP2208" s="4"/>
      <c r="CQ2208" s="4"/>
      <c r="CR2208" s="4"/>
      <c r="CS2208" s="4"/>
      <c r="CT2208" s="4"/>
      <c r="CU2208" s="4"/>
      <c r="CV2208" s="4"/>
      <c r="CW2208" s="4"/>
      <c r="CX2208" s="4"/>
      <c r="CY2208" s="4"/>
      <c r="CZ2208" s="4"/>
      <c r="DA2208" s="4"/>
      <c r="DB2208" s="4"/>
      <c r="DC2208" s="4"/>
      <c r="DD2208" s="4"/>
      <c r="DE2208" s="4"/>
      <c r="DF2208" s="4"/>
      <c r="DG2208" s="4"/>
      <c r="DH2208" s="4"/>
      <c r="DI2208" s="4"/>
      <c r="DJ2208" s="4"/>
      <c r="DK2208" s="4"/>
      <c r="DL2208" s="4"/>
      <c r="DM2208" s="4"/>
      <c r="DN2208" s="4"/>
      <c r="DO2208" s="4"/>
      <c r="DP2208" s="4"/>
      <c r="DQ2208" s="4"/>
      <c r="DR2208" s="4"/>
      <c r="DS2208" s="4"/>
      <c r="DT2208" s="4"/>
      <c r="DU2208" s="4"/>
      <c r="DV2208" s="4"/>
      <c r="DW2208" s="4"/>
      <c r="DX2208" s="4"/>
      <c r="DY2208" s="4"/>
      <c r="DZ2208" s="4"/>
      <c r="EA2208" s="4"/>
      <c r="EB2208" s="4"/>
      <c r="EC2208" s="4"/>
      <c r="ED2208" s="4"/>
      <c r="EE2208" s="4"/>
      <c r="EF2208" s="4"/>
      <c r="EG2208" s="4"/>
      <c r="EH2208" s="4"/>
      <c r="EI2208" s="4"/>
      <c r="EJ2208" s="4"/>
      <c r="EK2208" s="4"/>
      <c r="EL2208" s="4"/>
      <c r="EM2208" s="4"/>
      <c r="EN2208" s="4"/>
      <c r="EO2208" s="4"/>
      <c r="EP2208" s="4"/>
      <c r="EQ2208" s="4"/>
      <c r="ER2208" s="4"/>
      <c r="ES2208" s="4"/>
      <c r="ET2208" s="4"/>
      <c r="EU2208" s="4"/>
      <c r="EV2208" s="4"/>
      <c r="EW2208" s="4"/>
      <c r="EX2208" s="4"/>
      <c r="EY2208" s="4"/>
      <c r="EZ2208" s="4"/>
      <c r="FA2208" s="4"/>
      <c r="FB2208" s="4"/>
      <c r="FC2208" s="4"/>
      <c r="FD2208" s="4"/>
      <c r="FE2208" s="4"/>
      <c r="FF2208" s="4"/>
      <c r="FG2208" s="4"/>
      <c r="FH2208" s="4"/>
      <c r="FI2208" s="4"/>
      <c r="FJ2208" s="4"/>
      <c r="FK2208" s="4"/>
      <c r="FL2208" s="4"/>
      <c r="FM2208" s="4"/>
      <c r="FN2208" s="4"/>
      <c r="FO2208" s="4"/>
      <c r="FP2208" s="4"/>
      <c r="FQ2208" s="4"/>
      <c r="FR2208" s="4"/>
      <c r="FS2208" s="4"/>
      <c r="FT2208" s="4"/>
      <c r="FU2208" s="4"/>
      <c r="FV2208" s="4"/>
      <c r="FW2208" s="4"/>
      <c r="FX2208" s="4"/>
      <c r="FY2208" s="4"/>
      <c r="FZ2208" s="4"/>
      <c r="GA2208" s="4"/>
      <c r="GB2208" s="4"/>
      <c r="GC2208" s="4"/>
    </row>
    <row r="2209" spans="1:185" s="2" customFormat="1" ht="27.75" customHeight="1">
      <c r="A2209" s="6" t="s">
        <v>4257</v>
      </c>
      <c r="B2209" s="6" t="s">
        <v>7</v>
      </c>
      <c r="C2209" s="6" t="s">
        <v>4258</v>
      </c>
      <c r="D2209" s="4"/>
      <c r="E2209" s="4"/>
      <c r="F2209" s="4"/>
      <c r="G2209" s="4"/>
      <c r="H2209" s="4"/>
      <c r="I2209" s="4"/>
      <c r="J2209" s="4"/>
      <c r="K2209" s="4"/>
      <c r="L2209" s="4"/>
      <c r="M2209" s="4"/>
      <c r="N2209" s="4"/>
      <c r="O2209" s="4"/>
      <c r="P2209" s="4"/>
      <c r="Q2209" s="4"/>
      <c r="R2209" s="4"/>
      <c r="S2209" s="4"/>
      <c r="T2209" s="4"/>
      <c r="U2209" s="4"/>
      <c r="V2209" s="4"/>
      <c r="W2209" s="4"/>
      <c r="X2209" s="4"/>
      <c r="Y2209" s="4"/>
      <c r="Z2209" s="4"/>
      <c r="AA2209" s="4"/>
      <c r="AB2209" s="4"/>
      <c r="AC2209" s="4"/>
      <c r="AD2209" s="4"/>
      <c r="AE2209" s="4"/>
      <c r="AF2209" s="4"/>
      <c r="AG2209" s="4"/>
      <c r="AH2209" s="4"/>
      <c r="AI2209" s="4"/>
      <c r="AJ2209" s="4"/>
      <c r="AK2209" s="4"/>
      <c r="AL2209" s="4"/>
      <c r="AM2209" s="4"/>
      <c r="AN2209" s="4"/>
      <c r="AO2209" s="4"/>
      <c r="AP2209" s="4"/>
      <c r="AQ2209" s="4"/>
      <c r="AR2209" s="4"/>
      <c r="AS2209" s="4"/>
      <c r="AT2209" s="4"/>
      <c r="AU2209" s="4"/>
      <c r="AV2209" s="4"/>
      <c r="AW2209" s="4"/>
      <c r="AX2209" s="4"/>
      <c r="AY2209" s="4"/>
      <c r="AZ2209" s="4"/>
      <c r="BA2209" s="4"/>
      <c r="BB2209" s="4"/>
      <c r="BC2209" s="4"/>
      <c r="BD2209" s="4"/>
      <c r="BE2209" s="4"/>
      <c r="BF2209" s="4"/>
      <c r="BG2209" s="4"/>
      <c r="BH2209" s="4"/>
      <c r="BI2209" s="4"/>
      <c r="BJ2209" s="4"/>
      <c r="BK2209" s="4"/>
      <c r="BL2209" s="4"/>
      <c r="BM2209" s="4"/>
      <c r="BN2209" s="4"/>
      <c r="BO2209" s="4"/>
      <c r="BP2209" s="4"/>
      <c r="BQ2209" s="4"/>
      <c r="BR2209" s="4"/>
      <c r="BS2209" s="4"/>
      <c r="BT2209" s="4"/>
      <c r="BU2209" s="4"/>
      <c r="BV2209" s="4"/>
      <c r="BW2209" s="4"/>
      <c r="BX2209" s="4"/>
      <c r="BY2209" s="4"/>
      <c r="BZ2209" s="4"/>
      <c r="CA2209" s="4"/>
      <c r="CB2209" s="4"/>
      <c r="CC2209" s="4"/>
      <c r="CD2209" s="4"/>
      <c r="CE2209" s="4"/>
      <c r="CF2209" s="4"/>
      <c r="CG2209" s="4"/>
      <c r="CH2209" s="4"/>
      <c r="CI2209" s="4"/>
      <c r="CJ2209" s="4"/>
      <c r="CK2209" s="4"/>
      <c r="CL2209" s="4"/>
      <c r="CM2209" s="4"/>
      <c r="CN2209" s="4"/>
      <c r="CO2209" s="4"/>
      <c r="CP2209" s="4"/>
      <c r="CQ2209" s="4"/>
      <c r="CR2209" s="4"/>
      <c r="CS2209" s="4"/>
      <c r="CT2209" s="4"/>
      <c r="CU2209" s="4"/>
      <c r="CV2209" s="4"/>
      <c r="CW2209" s="4"/>
      <c r="CX2209" s="4"/>
      <c r="CY2209" s="4"/>
      <c r="CZ2209" s="4"/>
      <c r="DA2209" s="4"/>
      <c r="DB2209" s="4"/>
      <c r="DC2209" s="4"/>
      <c r="DD2209" s="4"/>
      <c r="DE2209" s="4"/>
      <c r="DF2209" s="4"/>
      <c r="DG2209" s="4"/>
      <c r="DH2209" s="4"/>
      <c r="DI2209" s="4"/>
      <c r="DJ2209" s="4"/>
      <c r="DK2209" s="4"/>
      <c r="DL2209" s="4"/>
      <c r="DM2209" s="4"/>
      <c r="DN2209" s="4"/>
      <c r="DO2209" s="4"/>
      <c r="DP2209" s="4"/>
      <c r="DQ2209" s="4"/>
      <c r="DR2209" s="4"/>
      <c r="DS2209" s="4"/>
      <c r="DT2209" s="4"/>
      <c r="DU2209" s="4"/>
      <c r="DV2209" s="4"/>
      <c r="DW2209" s="4"/>
      <c r="DX2209" s="4"/>
      <c r="DY2209" s="4"/>
      <c r="DZ2209" s="4"/>
      <c r="EA2209" s="4"/>
      <c r="EB2209" s="4"/>
      <c r="EC2209" s="4"/>
      <c r="ED2209" s="4"/>
      <c r="EE2209" s="4"/>
      <c r="EF2209" s="4"/>
      <c r="EG2209" s="4"/>
      <c r="EH2209" s="4"/>
      <c r="EI2209" s="4"/>
      <c r="EJ2209" s="4"/>
      <c r="EK2209" s="4"/>
      <c r="EL2209" s="4"/>
      <c r="EM2209" s="4"/>
      <c r="EN2209" s="4"/>
      <c r="EO2209" s="4"/>
      <c r="EP2209" s="4"/>
      <c r="EQ2209" s="4"/>
      <c r="ER2209" s="4"/>
      <c r="ES2209" s="4"/>
      <c r="ET2209" s="4"/>
      <c r="EU2209" s="4"/>
      <c r="EV2209" s="4"/>
      <c r="EW2209" s="4"/>
      <c r="EX2209" s="4"/>
      <c r="EY2209" s="4"/>
      <c r="EZ2209" s="4"/>
      <c r="FA2209" s="4"/>
      <c r="FB2209" s="4"/>
      <c r="FC2209" s="4"/>
      <c r="FD2209" s="4"/>
      <c r="FE2209" s="4"/>
      <c r="FF2209" s="4"/>
      <c r="FG2209" s="4"/>
      <c r="FH2209" s="4"/>
      <c r="FI2209" s="4"/>
      <c r="FJ2209" s="4"/>
      <c r="FK2209" s="4"/>
      <c r="FL2209" s="4"/>
      <c r="FM2209" s="4"/>
      <c r="FN2209" s="4"/>
      <c r="FO2209" s="4"/>
      <c r="FP2209" s="4"/>
      <c r="FQ2209" s="4"/>
      <c r="FR2209" s="4"/>
      <c r="FS2209" s="4"/>
      <c r="FT2209" s="4"/>
      <c r="FU2209" s="4"/>
      <c r="FV2209" s="4"/>
      <c r="FW2209" s="4"/>
      <c r="FX2209" s="4"/>
      <c r="FY2209" s="4"/>
      <c r="FZ2209" s="4"/>
      <c r="GA2209" s="4"/>
      <c r="GB2209" s="4"/>
      <c r="GC2209" s="4"/>
    </row>
    <row r="2210" spans="1:185" s="2" customFormat="1" ht="27.75" customHeight="1">
      <c r="A2210" s="6" t="s">
        <v>4259</v>
      </c>
      <c r="B2210" s="6"/>
      <c r="C2210" s="6" t="s">
        <v>4260</v>
      </c>
      <c r="D2210" s="4"/>
      <c r="E2210" s="4"/>
      <c r="F2210" s="4"/>
      <c r="G2210" s="4"/>
      <c r="H2210" s="4"/>
      <c r="I2210" s="4"/>
      <c r="J2210" s="4"/>
      <c r="K2210" s="4"/>
      <c r="L2210" s="4"/>
      <c r="M2210" s="4"/>
      <c r="N2210" s="4"/>
      <c r="O2210" s="4"/>
      <c r="P2210" s="4"/>
      <c r="Q2210" s="4"/>
      <c r="R2210" s="4"/>
      <c r="S2210" s="4"/>
      <c r="T2210" s="4"/>
      <c r="U2210" s="4"/>
      <c r="V2210" s="4"/>
      <c r="W2210" s="4"/>
      <c r="X2210" s="4"/>
      <c r="Y2210" s="4"/>
      <c r="Z2210" s="4"/>
      <c r="AA2210" s="4"/>
      <c r="AB2210" s="4"/>
      <c r="AC2210" s="4"/>
      <c r="AD2210" s="4"/>
      <c r="AE2210" s="4"/>
      <c r="AF2210" s="4"/>
      <c r="AG2210" s="4"/>
      <c r="AH2210" s="4"/>
      <c r="AI2210" s="4"/>
      <c r="AJ2210" s="4"/>
      <c r="AK2210" s="4"/>
      <c r="AL2210" s="4"/>
      <c r="AM2210" s="4"/>
      <c r="AN2210" s="4"/>
      <c r="AO2210" s="4"/>
      <c r="AP2210" s="4"/>
      <c r="AQ2210" s="4"/>
      <c r="AR2210" s="4"/>
      <c r="AS2210" s="4"/>
      <c r="AT2210" s="4"/>
      <c r="AU2210" s="4"/>
      <c r="AV2210" s="4"/>
      <c r="AW2210" s="4"/>
      <c r="AX2210" s="4"/>
      <c r="AY2210" s="4"/>
      <c r="AZ2210" s="4"/>
      <c r="BA2210" s="4"/>
      <c r="BB2210" s="4"/>
      <c r="BC2210" s="4"/>
      <c r="BD2210" s="4"/>
      <c r="BE2210" s="4"/>
      <c r="BF2210" s="4"/>
      <c r="BG2210" s="4"/>
      <c r="BH2210" s="4"/>
      <c r="BI2210" s="4"/>
      <c r="BJ2210" s="4"/>
      <c r="BK2210" s="4"/>
      <c r="BL2210" s="4"/>
      <c r="BM2210" s="4"/>
      <c r="BN2210" s="4"/>
      <c r="BO2210" s="4"/>
      <c r="BP2210" s="4"/>
      <c r="BQ2210" s="4"/>
      <c r="BR2210" s="4"/>
      <c r="BS2210" s="4"/>
      <c r="BT2210" s="4"/>
      <c r="BU2210" s="4"/>
      <c r="BV2210" s="4"/>
      <c r="BW2210" s="4"/>
      <c r="BX2210" s="4"/>
      <c r="BY2210" s="4"/>
      <c r="BZ2210" s="4"/>
      <c r="CA2210" s="4"/>
      <c r="CB2210" s="4"/>
      <c r="CC2210" s="4"/>
      <c r="CD2210" s="4"/>
      <c r="CE2210" s="4"/>
      <c r="CF2210" s="4"/>
      <c r="CG2210" s="4"/>
      <c r="CH2210" s="4"/>
      <c r="CI2210" s="4"/>
      <c r="CJ2210" s="4"/>
      <c r="CK2210" s="4"/>
      <c r="CL2210" s="4"/>
      <c r="CM2210" s="4"/>
      <c r="CN2210" s="4"/>
      <c r="CO2210" s="4"/>
      <c r="CP2210" s="4"/>
      <c r="CQ2210" s="4"/>
      <c r="CR2210" s="4"/>
      <c r="CS2210" s="4"/>
      <c r="CT2210" s="4"/>
      <c r="CU2210" s="4"/>
      <c r="CV2210" s="4"/>
      <c r="CW2210" s="4"/>
      <c r="CX2210" s="4"/>
      <c r="CY2210" s="4"/>
      <c r="CZ2210" s="4"/>
      <c r="DA2210" s="4"/>
      <c r="DB2210" s="4"/>
      <c r="DC2210" s="4"/>
      <c r="DD2210" s="4"/>
      <c r="DE2210" s="4"/>
      <c r="DF2210" s="4"/>
      <c r="DG2210" s="4"/>
      <c r="DH2210" s="4"/>
      <c r="DI2210" s="4"/>
      <c r="DJ2210" s="4"/>
      <c r="DK2210" s="4"/>
      <c r="DL2210" s="4"/>
      <c r="DM2210" s="4"/>
      <c r="DN2210" s="4"/>
      <c r="DO2210" s="4"/>
      <c r="DP2210" s="4"/>
      <c r="DQ2210" s="4"/>
      <c r="DR2210" s="4"/>
      <c r="DS2210" s="4"/>
      <c r="DT2210" s="4"/>
      <c r="DU2210" s="4"/>
      <c r="DV2210" s="4"/>
      <c r="DW2210" s="4"/>
      <c r="DX2210" s="4"/>
      <c r="DY2210" s="4"/>
      <c r="DZ2210" s="4"/>
      <c r="EA2210" s="4"/>
      <c r="EB2210" s="4"/>
      <c r="EC2210" s="4"/>
      <c r="ED2210" s="4"/>
      <c r="EE2210" s="4"/>
      <c r="EF2210" s="4"/>
      <c r="EG2210" s="4"/>
      <c r="EH2210" s="4"/>
      <c r="EI2210" s="4"/>
      <c r="EJ2210" s="4"/>
      <c r="EK2210" s="4"/>
      <c r="EL2210" s="4"/>
      <c r="EM2210" s="4"/>
      <c r="EN2210" s="4"/>
      <c r="EO2210" s="4"/>
      <c r="EP2210" s="4"/>
      <c r="EQ2210" s="4"/>
      <c r="ER2210" s="4"/>
      <c r="ES2210" s="4"/>
      <c r="ET2210" s="4"/>
      <c r="EU2210" s="4"/>
      <c r="EV2210" s="4"/>
      <c r="EW2210" s="4"/>
      <c r="EX2210" s="4"/>
      <c r="EY2210" s="4"/>
      <c r="EZ2210" s="4"/>
      <c r="FA2210" s="4"/>
      <c r="FB2210" s="4"/>
      <c r="FC2210" s="4"/>
      <c r="FD2210" s="4"/>
      <c r="FE2210" s="4"/>
      <c r="FF2210" s="4"/>
      <c r="FG2210" s="4"/>
      <c r="FH2210" s="4"/>
      <c r="FI2210" s="4"/>
      <c r="FJ2210" s="4"/>
      <c r="FK2210" s="4"/>
      <c r="FL2210" s="4"/>
      <c r="FM2210" s="4"/>
      <c r="FN2210" s="4"/>
      <c r="FO2210" s="4"/>
      <c r="FP2210" s="4"/>
      <c r="FQ2210" s="4"/>
      <c r="FR2210" s="4"/>
      <c r="FS2210" s="4"/>
      <c r="FT2210" s="4"/>
      <c r="FU2210" s="4"/>
      <c r="FV2210" s="4"/>
      <c r="FW2210" s="4"/>
      <c r="FX2210" s="4"/>
      <c r="FY2210" s="4"/>
      <c r="FZ2210" s="4"/>
      <c r="GA2210" s="4"/>
      <c r="GB2210" s="4"/>
      <c r="GC2210" s="4"/>
    </row>
    <row r="2211" spans="1:185" s="2" customFormat="1" ht="27.75" customHeight="1">
      <c r="A2211" s="6" t="s">
        <v>4261</v>
      </c>
      <c r="B2211" s="6"/>
      <c r="C2211" s="6" t="s">
        <v>4262</v>
      </c>
      <c r="D2211" s="4"/>
      <c r="E2211" s="4"/>
      <c r="F2211" s="4"/>
      <c r="G2211" s="4"/>
      <c r="H2211" s="4"/>
      <c r="I2211" s="4"/>
      <c r="J2211" s="4"/>
      <c r="K2211" s="4"/>
      <c r="L2211" s="4"/>
      <c r="M2211" s="4"/>
      <c r="N2211" s="4"/>
      <c r="O2211" s="4"/>
      <c r="P2211" s="4"/>
      <c r="Q2211" s="4"/>
      <c r="R2211" s="4"/>
      <c r="S2211" s="4"/>
      <c r="T2211" s="4"/>
      <c r="U2211" s="4"/>
      <c r="V2211" s="4"/>
      <c r="W2211" s="4"/>
      <c r="X2211" s="4"/>
      <c r="Y2211" s="4"/>
      <c r="Z2211" s="4"/>
      <c r="AA2211" s="4"/>
      <c r="AB2211" s="4"/>
      <c r="AC2211" s="4"/>
      <c r="AD2211" s="4"/>
      <c r="AE2211" s="4"/>
      <c r="AF2211" s="4"/>
      <c r="AG2211" s="4"/>
      <c r="AH2211" s="4"/>
      <c r="AI2211" s="4"/>
      <c r="AJ2211" s="4"/>
      <c r="AK2211" s="4"/>
      <c r="AL2211" s="4"/>
      <c r="AM2211" s="4"/>
      <c r="AN2211" s="4"/>
      <c r="AO2211" s="4"/>
      <c r="AP2211" s="4"/>
      <c r="AQ2211" s="4"/>
      <c r="AR2211" s="4"/>
      <c r="AS2211" s="4"/>
      <c r="AT2211" s="4"/>
      <c r="AU2211" s="4"/>
      <c r="AV2211" s="4"/>
      <c r="AW2211" s="4"/>
      <c r="AX2211" s="4"/>
      <c r="AY2211" s="4"/>
      <c r="AZ2211" s="4"/>
      <c r="BA2211" s="4"/>
      <c r="BB2211" s="4"/>
      <c r="BC2211" s="4"/>
      <c r="BD2211" s="4"/>
      <c r="BE2211" s="4"/>
      <c r="BF2211" s="4"/>
      <c r="BG2211" s="4"/>
      <c r="BH2211" s="4"/>
      <c r="BI2211" s="4"/>
      <c r="BJ2211" s="4"/>
      <c r="BK2211" s="4"/>
      <c r="BL2211" s="4"/>
      <c r="BM2211" s="4"/>
      <c r="BN2211" s="4"/>
      <c r="BO2211" s="4"/>
      <c r="BP2211" s="4"/>
      <c r="BQ2211" s="4"/>
      <c r="BR2211" s="4"/>
      <c r="BS2211" s="4"/>
      <c r="BT2211" s="4"/>
      <c r="BU2211" s="4"/>
      <c r="BV2211" s="4"/>
      <c r="BW2211" s="4"/>
      <c r="BX2211" s="4"/>
      <c r="BY2211" s="4"/>
      <c r="BZ2211" s="4"/>
      <c r="CA2211" s="4"/>
      <c r="CB2211" s="4"/>
      <c r="CC2211" s="4"/>
      <c r="CD2211" s="4"/>
      <c r="CE2211" s="4"/>
      <c r="CF2211" s="4"/>
      <c r="CG2211" s="4"/>
      <c r="CH2211" s="4"/>
      <c r="CI2211" s="4"/>
      <c r="CJ2211" s="4"/>
      <c r="CK2211" s="4"/>
      <c r="CL2211" s="4"/>
      <c r="CM2211" s="4"/>
      <c r="CN2211" s="4"/>
      <c r="CO2211" s="4"/>
      <c r="CP2211" s="4"/>
      <c r="CQ2211" s="4"/>
      <c r="CR2211" s="4"/>
      <c r="CS2211" s="4"/>
      <c r="CT2211" s="4"/>
      <c r="CU2211" s="4"/>
      <c r="CV2211" s="4"/>
      <c r="CW2211" s="4"/>
      <c r="CX2211" s="4"/>
      <c r="CY2211" s="4"/>
      <c r="CZ2211" s="4"/>
      <c r="DA2211" s="4"/>
      <c r="DB2211" s="4"/>
      <c r="DC2211" s="4"/>
      <c r="DD2211" s="4"/>
      <c r="DE2211" s="4"/>
      <c r="DF2211" s="4"/>
      <c r="DG2211" s="4"/>
      <c r="DH2211" s="4"/>
      <c r="DI2211" s="4"/>
      <c r="DJ2211" s="4"/>
      <c r="DK2211" s="4"/>
      <c r="DL2211" s="4"/>
      <c r="DM2211" s="4"/>
      <c r="DN2211" s="4"/>
      <c r="DO2211" s="4"/>
      <c r="DP2211" s="4"/>
      <c r="DQ2211" s="4"/>
      <c r="DR2211" s="4"/>
      <c r="DS2211" s="4"/>
      <c r="DT2211" s="4"/>
      <c r="DU2211" s="4"/>
      <c r="DV2211" s="4"/>
      <c r="DW2211" s="4"/>
      <c r="DX2211" s="4"/>
      <c r="DY2211" s="4"/>
      <c r="DZ2211" s="4"/>
      <c r="EA2211" s="4"/>
      <c r="EB2211" s="4"/>
      <c r="EC2211" s="4"/>
      <c r="ED2211" s="4"/>
      <c r="EE2211" s="4"/>
      <c r="EF2211" s="4"/>
      <c r="EG2211" s="4"/>
      <c r="EH2211" s="4"/>
      <c r="EI2211" s="4"/>
      <c r="EJ2211" s="4"/>
      <c r="EK2211" s="4"/>
      <c r="EL2211" s="4"/>
      <c r="EM2211" s="4"/>
      <c r="EN2211" s="4"/>
      <c r="EO2211" s="4"/>
      <c r="EP2211" s="4"/>
      <c r="EQ2211" s="4"/>
      <c r="ER2211" s="4"/>
      <c r="ES2211" s="4"/>
      <c r="ET2211" s="4"/>
      <c r="EU2211" s="4"/>
      <c r="EV2211" s="4"/>
      <c r="EW2211" s="4"/>
      <c r="EX2211" s="4"/>
      <c r="EY2211" s="4"/>
      <c r="EZ2211" s="4"/>
      <c r="FA2211" s="4"/>
      <c r="FB2211" s="4"/>
      <c r="FC2211" s="4"/>
      <c r="FD2211" s="4"/>
      <c r="FE2211" s="4"/>
      <c r="FF2211" s="4"/>
      <c r="FG2211" s="4"/>
      <c r="FH2211" s="4"/>
      <c r="FI2211" s="4"/>
      <c r="FJ2211" s="4"/>
      <c r="FK2211" s="4"/>
      <c r="FL2211" s="4"/>
      <c r="FM2211" s="4"/>
      <c r="FN2211" s="4"/>
      <c r="FO2211" s="4"/>
      <c r="FP2211" s="4"/>
      <c r="FQ2211" s="4"/>
      <c r="FR2211" s="4"/>
      <c r="FS2211" s="4"/>
      <c r="FT2211" s="4"/>
      <c r="FU2211" s="4"/>
      <c r="FV2211" s="4"/>
      <c r="FW2211" s="4"/>
      <c r="FX2211" s="4"/>
      <c r="FY2211" s="4"/>
      <c r="FZ2211" s="4"/>
      <c r="GA2211" s="4"/>
      <c r="GB2211" s="4"/>
      <c r="GC2211" s="4"/>
    </row>
    <row r="2212" spans="1:185" s="2" customFormat="1" ht="27.75" customHeight="1">
      <c r="A2212" s="6" t="s">
        <v>4263</v>
      </c>
      <c r="B2212" s="6"/>
      <c r="C2212" s="6" t="s">
        <v>4264</v>
      </c>
      <c r="D2212" s="4"/>
      <c r="E2212" s="4"/>
      <c r="F2212" s="4"/>
      <c r="G2212" s="4"/>
      <c r="H2212" s="4"/>
      <c r="I2212" s="4"/>
      <c r="J2212" s="4"/>
      <c r="K2212" s="4"/>
      <c r="L2212" s="4"/>
      <c r="M2212" s="4"/>
      <c r="N2212" s="4"/>
      <c r="O2212" s="4"/>
      <c r="P2212" s="4"/>
      <c r="Q2212" s="4"/>
      <c r="R2212" s="4"/>
      <c r="S2212" s="4"/>
      <c r="T2212" s="4"/>
      <c r="U2212" s="4"/>
      <c r="V2212" s="4"/>
      <c r="W2212" s="4"/>
      <c r="X2212" s="4"/>
      <c r="Y2212" s="4"/>
      <c r="Z2212" s="4"/>
      <c r="AA2212" s="4"/>
      <c r="AB2212" s="4"/>
      <c r="AC2212" s="4"/>
      <c r="AD2212" s="4"/>
      <c r="AE2212" s="4"/>
      <c r="AF2212" s="4"/>
      <c r="AG2212" s="4"/>
      <c r="AH2212" s="4"/>
      <c r="AI2212" s="4"/>
      <c r="AJ2212" s="4"/>
      <c r="AK2212" s="4"/>
      <c r="AL2212" s="4"/>
      <c r="AM2212" s="4"/>
      <c r="AN2212" s="4"/>
      <c r="AO2212" s="4"/>
      <c r="AP2212" s="4"/>
      <c r="AQ2212" s="4"/>
      <c r="AR2212" s="4"/>
      <c r="AS2212" s="4"/>
      <c r="AT2212" s="4"/>
      <c r="AU2212" s="4"/>
      <c r="AV2212" s="4"/>
      <c r="AW2212" s="4"/>
      <c r="AX2212" s="4"/>
      <c r="AY2212" s="4"/>
      <c r="AZ2212" s="4"/>
      <c r="BA2212" s="4"/>
      <c r="BB2212" s="4"/>
      <c r="BC2212" s="4"/>
      <c r="BD2212" s="4"/>
      <c r="BE2212" s="4"/>
      <c r="BF2212" s="4"/>
      <c r="BG2212" s="4"/>
      <c r="BH2212" s="4"/>
      <c r="BI2212" s="4"/>
      <c r="BJ2212" s="4"/>
      <c r="BK2212" s="4"/>
      <c r="BL2212" s="4"/>
      <c r="BM2212" s="4"/>
      <c r="BN2212" s="4"/>
      <c r="BO2212" s="4"/>
      <c r="BP2212" s="4"/>
      <c r="BQ2212" s="4"/>
      <c r="BR2212" s="4"/>
      <c r="BS2212" s="4"/>
      <c r="BT2212" s="4"/>
      <c r="BU2212" s="4"/>
      <c r="BV2212" s="4"/>
      <c r="BW2212" s="4"/>
      <c r="BX2212" s="4"/>
      <c r="BY2212" s="4"/>
      <c r="BZ2212" s="4"/>
      <c r="CA2212" s="4"/>
      <c r="CB2212" s="4"/>
      <c r="CC2212" s="4"/>
      <c r="CD2212" s="4"/>
      <c r="CE2212" s="4"/>
      <c r="CF2212" s="4"/>
      <c r="CG2212" s="4"/>
      <c r="CH2212" s="4"/>
      <c r="CI2212" s="4"/>
      <c r="CJ2212" s="4"/>
      <c r="CK2212" s="4"/>
      <c r="CL2212" s="4"/>
      <c r="CM2212" s="4"/>
      <c r="CN2212" s="4"/>
      <c r="CO2212" s="4"/>
      <c r="CP2212" s="4"/>
      <c r="CQ2212" s="4"/>
      <c r="CR2212" s="4"/>
      <c r="CS2212" s="4"/>
      <c r="CT2212" s="4"/>
      <c r="CU2212" s="4"/>
      <c r="CV2212" s="4"/>
      <c r="CW2212" s="4"/>
      <c r="CX2212" s="4"/>
      <c r="CY2212" s="4"/>
      <c r="CZ2212" s="4"/>
      <c r="DA2212" s="4"/>
      <c r="DB2212" s="4"/>
      <c r="DC2212" s="4"/>
      <c r="DD2212" s="4"/>
      <c r="DE2212" s="4"/>
      <c r="DF2212" s="4"/>
      <c r="DG2212" s="4"/>
      <c r="DH2212" s="4"/>
      <c r="DI2212" s="4"/>
      <c r="DJ2212" s="4"/>
      <c r="DK2212" s="4"/>
      <c r="DL2212" s="4"/>
      <c r="DM2212" s="4"/>
      <c r="DN2212" s="4"/>
      <c r="DO2212" s="4"/>
      <c r="DP2212" s="4"/>
      <c r="DQ2212" s="4"/>
      <c r="DR2212" s="4"/>
      <c r="DS2212" s="4"/>
      <c r="DT2212" s="4"/>
      <c r="DU2212" s="4"/>
      <c r="DV2212" s="4"/>
      <c r="DW2212" s="4"/>
      <c r="DX2212" s="4"/>
      <c r="DY2212" s="4"/>
      <c r="DZ2212" s="4"/>
      <c r="EA2212" s="4"/>
      <c r="EB2212" s="4"/>
      <c r="EC2212" s="4"/>
      <c r="ED2212" s="4"/>
      <c r="EE2212" s="4"/>
      <c r="EF2212" s="4"/>
      <c r="EG2212" s="4"/>
      <c r="EH2212" s="4"/>
      <c r="EI2212" s="4"/>
      <c r="EJ2212" s="4"/>
      <c r="EK2212" s="4"/>
      <c r="EL2212" s="4"/>
      <c r="EM2212" s="4"/>
      <c r="EN2212" s="4"/>
      <c r="EO2212" s="4"/>
      <c r="EP2212" s="4"/>
      <c r="EQ2212" s="4"/>
      <c r="ER2212" s="4"/>
      <c r="ES2212" s="4"/>
      <c r="ET2212" s="4"/>
      <c r="EU2212" s="4"/>
      <c r="EV2212" s="4"/>
      <c r="EW2212" s="4"/>
      <c r="EX2212" s="4"/>
      <c r="EY2212" s="4"/>
      <c r="EZ2212" s="4"/>
      <c r="FA2212" s="4"/>
      <c r="FB2212" s="4"/>
      <c r="FC2212" s="4"/>
      <c r="FD2212" s="4"/>
      <c r="FE2212" s="4"/>
      <c r="FF2212" s="4"/>
      <c r="FG2212" s="4"/>
      <c r="FH2212" s="4"/>
      <c r="FI2212" s="4"/>
      <c r="FJ2212" s="4"/>
      <c r="FK2212" s="4"/>
      <c r="FL2212" s="4"/>
      <c r="FM2212" s="4"/>
      <c r="FN2212" s="4"/>
      <c r="FO2212" s="4"/>
      <c r="FP2212" s="4"/>
      <c r="FQ2212" s="4"/>
      <c r="FR2212" s="4"/>
      <c r="FS2212" s="4"/>
      <c r="FT2212" s="4"/>
      <c r="FU2212" s="4"/>
      <c r="FV2212" s="4"/>
      <c r="FW2212" s="4"/>
      <c r="FX2212" s="4"/>
      <c r="FY2212" s="4"/>
      <c r="FZ2212" s="4"/>
      <c r="GA2212" s="4"/>
      <c r="GB2212" s="4"/>
      <c r="GC2212" s="4"/>
    </row>
    <row r="2213" spans="1:185" s="2" customFormat="1" ht="27.75" customHeight="1">
      <c r="A2213" s="6" t="s">
        <v>4265</v>
      </c>
      <c r="B2213" s="6"/>
      <c r="C2213" s="6" t="s">
        <v>4266</v>
      </c>
      <c r="D2213" s="4"/>
      <c r="E2213" s="4"/>
      <c r="F2213" s="4"/>
      <c r="G2213" s="4"/>
      <c r="H2213" s="4"/>
      <c r="I2213" s="4"/>
      <c r="J2213" s="4"/>
      <c r="K2213" s="4"/>
      <c r="L2213" s="4"/>
      <c r="M2213" s="4"/>
      <c r="N2213" s="4"/>
      <c r="O2213" s="4"/>
      <c r="P2213" s="4"/>
      <c r="Q2213" s="4"/>
      <c r="R2213" s="4"/>
      <c r="S2213" s="4"/>
      <c r="T2213" s="4"/>
      <c r="U2213" s="4"/>
      <c r="V2213" s="4"/>
      <c r="W2213" s="4"/>
      <c r="X2213" s="4"/>
      <c r="Y2213" s="4"/>
      <c r="Z2213" s="4"/>
      <c r="AA2213" s="4"/>
      <c r="AB2213" s="4"/>
      <c r="AC2213" s="4"/>
      <c r="AD2213" s="4"/>
      <c r="AE2213" s="4"/>
      <c r="AF2213" s="4"/>
      <c r="AG2213" s="4"/>
      <c r="AH2213" s="4"/>
      <c r="AI2213" s="4"/>
      <c r="AJ2213" s="4"/>
      <c r="AK2213" s="4"/>
      <c r="AL2213" s="4"/>
      <c r="AM2213" s="4"/>
      <c r="AN2213" s="4"/>
      <c r="AO2213" s="4"/>
      <c r="AP2213" s="4"/>
      <c r="AQ2213" s="4"/>
      <c r="AR2213" s="4"/>
      <c r="AS2213" s="4"/>
      <c r="AT2213" s="4"/>
      <c r="AU2213" s="4"/>
      <c r="AV2213" s="4"/>
      <c r="AW2213" s="4"/>
      <c r="AX2213" s="4"/>
      <c r="AY2213" s="4"/>
      <c r="AZ2213" s="4"/>
      <c r="BA2213" s="4"/>
      <c r="BB2213" s="4"/>
      <c r="BC2213" s="4"/>
      <c r="BD2213" s="4"/>
      <c r="BE2213" s="4"/>
      <c r="BF2213" s="4"/>
      <c r="BG2213" s="4"/>
      <c r="BH2213" s="4"/>
      <c r="BI2213" s="4"/>
      <c r="BJ2213" s="4"/>
      <c r="BK2213" s="4"/>
      <c r="BL2213" s="4"/>
      <c r="BM2213" s="4"/>
      <c r="BN2213" s="4"/>
      <c r="BO2213" s="4"/>
      <c r="BP2213" s="4"/>
      <c r="BQ2213" s="4"/>
      <c r="BR2213" s="4"/>
      <c r="BS2213" s="4"/>
      <c r="BT2213" s="4"/>
      <c r="BU2213" s="4"/>
      <c r="BV2213" s="4"/>
      <c r="BW2213" s="4"/>
      <c r="BX2213" s="4"/>
      <c r="BY2213" s="4"/>
      <c r="BZ2213" s="4"/>
      <c r="CA2213" s="4"/>
      <c r="CB2213" s="4"/>
      <c r="CC2213" s="4"/>
      <c r="CD2213" s="4"/>
      <c r="CE2213" s="4"/>
      <c r="CF2213" s="4"/>
      <c r="CG2213" s="4"/>
      <c r="CH2213" s="4"/>
      <c r="CI2213" s="4"/>
      <c r="CJ2213" s="4"/>
      <c r="CK2213" s="4"/>
      <c r="CL2213" s="4"/>
      <c r="CM2213" s="4"/>
      <c r="CN2213" s="4"/>
      <c r="CO2213" s="4"/>
      <c r="CP2213" s="4"/>
      <c r="CQ2213" s="4"/>
      <c r="CR2213" s="4"/>
      <c r="CS2213" s="4"/>
      <c r="CT2213" s="4"/>
      <c r="CU2213" s="4"/>
      <c r="CV2213" s="4"/>
      <c r="CW2213" s="4"/>
      <c r="CX2213" s="4"/>
      <c r="CY2213" s="4"/>
      <c r="CZ2213" s="4"/>
      <c r="DA2213" s="4"/>
      <c r="DB2213" s="4"/>
      <c r="DC2213" s="4"/>
      <c r="DD2213" s="4"/>
      <c r="DE2213" s="4"/>
      <c r="DF2213" s="4"/>
      <c r="DG2213" s="4"/>
      <c r="DH2213" s="4"/>
      <c r="DI2213" s="4"/>
      <c r="DJ2213" s="4"/>
      <c r="DK2213" s="4"/>
      <c r="DL2213" s="4"/>
      <c r="DM2213" s="4"/>
      <c r="DN2213" s="4"/>
      <c r="DO2213" s="4"/>
      <c r="DP2213" s="4"/>
      <c r="DQ2213" s="4"/>
      <c r="DR2213" s="4"/>
      <c r="DS2213" s="4"/>
      <c r="DT2213" s="4"/>
      <c r="DU2213" s="4"/>
      <c r="DV2213" s="4"/>
      <c r="DW2213" s="4"/>
      <c r="DX2213" s="4"/>
      <c r="DY2213" s="4"/>
      <c r="DZ2213" s="4"/>
      <c r="EA2213" s="4"/>
      <c r="EB2213" s="4"/>
      <c r="EC2213" s="4"/>
      <c r="ED2213" s="4"/>
      <c r="EE2213" s="4"/>
      <c r="EF2213" s="4"/>
      <c r="EG2213" s="4"/>
      <c r="EH2213" s="4"/>
      <c r="EI2213" s="4"/>
      <c r="EJ2213" s="4"/>
      <c r="EK2213" s="4"/>
      <c r="EL2213" s="4"/>
      <c r="EM2213" s="4"/>
      <c r="EN2213" s="4"/>
      <c r="EO2213" s="4"/>
      <c r="EP2213" s="4"/>
      <c r="EQ2213" s="4"/>
      <c r="ER2213" s="4"/>
      <c r="ES2213" s="4"/>
      <c r="ET2213" s="4"/>
      <c r="EU2213" s="4"/>
      <c r="EV2213" s="4"/>
      <c r="EW2213" s="4"/>
      <c r="EX2213" s="4"/>
      <c r="EY2213" s="4"/>
      <c r="EZ2213" s="4"/>
      <c r="FA2213" s="4"/>
      <c r="FB2213" s="4"/>
      <c r="FC2213" s="4"/>
      <c r="FD2213" s="4"/>
      <c r="FE2213" s="4"/>
      <c r="FF2213" s="4"/>
      <c r="FG2213" s="4"/>
      <c r="FH2213" s="4"/>
      <c r="FI2213" s="4"/>
      <c r="FJ2213" s="4"/>
      <c r="FK2213" s="4"/>
      <c r="FL2213" s="4"/>
      <c r="FM2213" s="4"/>
      <c r="FN2213" s="4"/>
      <c r="FO2213" s="4"/>
      <c r="FP2213" s="4"/>
      <c r="FQ2213" s="4"/>
      <c r="FR2213" s="4"/>
      <c r="FS2213" s="4"/>
      <c r="FT2213" s="4"/>
      <c r="FU2213" s="4"/>
      <c r="FV2213" s="4"/>
      <c r="FW2213" s="4"/>
      <c r="FX2213" s="4"/>
      <c r="FY2213" s="4"/>
      <c r="FZ2213" s="4"/>
      <c r="GA2213" s="4"/>
      <c r="GB2213" s="4"/>
      <c r="GC2213" s="4"/>
    </row>
    <row r="2214" spans="1:185" s="2" customFormat="1" ht="27.75" customHeight="1">
      <c r="A2214" s="6" t="s">
        <v>4267</v>
      </c>
      <c r="B2214" s="6"/>
      <c r="C2214" s="6" t="s">
        <v>4268</v>
      </c>
      <c r="D2214" s="4"/>
      <c r="E2214" s="4"/>
      <c r="F2214" s="4"/>
      <c r="G2214" s="4"/>
      <c r="H2214" s="4"/>
      <c r="I2214" s="4"/>
      <c r="J2214" s="4"/>
      <c r="K2214" s="4"/>
      <c r="L2214" s="4"/>
      <c r="M2214" s="4"/>
      <c r="N2214" s="4"/>
      <c r="O2214" s="4"/>
      <c r="P2214" s="4"/>
      <c r="Q2214" s="4"/>
      <c r="R2214" s="4"/>
      <c r="S2214" s="4"/>
      <c r="T2214" s="4"/>
      <c r="U2214" s="4"/>
      <c r="V2214" s="4"/>
      <c r="W2214" s="4"/>
      <c r="X2214" s="4"/>
      <c r="Y2214" s="4"/>
      <c r="Z2214" s="4"/>
      <c r="AA2214" s="4"/>
      <c r="AB2214" s="4"/>
      <c r="AC2214" s="4"/>
      <c r="AD2214" s="4"/>
      <c r="AE2214" s="4"/>
      <c r="AF2214" s="4"/>
      <c r="AG2214" s="4"/>
      <c r="AH2214" s="4"/>
      <c r="AI2214" s="4"/>
      <c r="AJ2214" s="4"/>
      <c r="AK2214" s="4"/>
      <c r="AL2214" s="4"/>
      <c r="AM2214" s="4"/>
      <c r="AN2214" s="4"/>
      <c r="AO2214" s="4"/>
      <c r="AP2214" s="4"/>
      <c r="AQ2214" s="4"/>
      <c r="AR2214" s="4"/>
      <c r="AS2214" s="4"/>
      <c r="AT2214" s="4"/>
      <c r="AU2214" s="4"/>
      <c r="AV2214" s="4"/>
      <c r="AW2214" s="4"/>
      <c r="AX2214" s="4"/>
      <c r="AY2214" s="4"/>
      <c r="AZ2214" s="4"/>
      <c r="BA2214" s="4"/>
      <c r="BB2214" s="4"/>
      <c r="BC2214" s="4"/>
      <c r="BD2214" s="4"/>
      <c r="BE2214" s="4"/>
      <c r="BF2214" s="4"/>
      <c r="BG2214" s="4"/>
      <c r="BH2214" s="4"/>
      <c r="BI2214" s="4"/>
      <c r="BJ2214" s="4"/>
      <c r="BK2214" s="4"/>
      <c r="BL2214" s="4"/>
      <c r="BM2214" s="4"/>
      <c r="BN2214" s="4"/>
      <c r="BO2214" s="4"/>
      <c r="BP2214" s="4"/>
      <c r="BQ2214" s="4"/>
      <c r="BR2214" s="4"/>
      <c r="BS2214" s="4"/>
      <c r="BT2214" s="4"/>
      <c r="BU2214" s="4"/>
      <c r="BV2214" s="4"/>
      <c r="BW2214" s="4"/>
      <c r="BX2214" s="4"/>
      <c r="BY2214" s="4"/>
      <c r="BZ2214" s="4"/>
      <c r="CA2214" s="4"/>
      <c r="CB2214" s="4"/>
      <c r="CC2214" s="4"/>
      <c r="CD2214" s="4"/>
      <c r="CE2214" s="4"/>
      <c r="CF2214" s="4"/>
      <c r="CG2214" s="4"/>
      <c r="CH2214" s="4"/>
      <c r="CI2214" s="4"/>
      <c r="CJ2214" s="4"/>
      <c r="CK2214" s="4"/>
      <c r="CL2214" s="4"/>
      <c r="CM2214" s="4"/>
      <c r="CN2214" s="4"/>
      <c r="CO2214" s="4"/>
      <c r="CP2214" s="4"/>
      <c r="CQ2214" s="4"/>
      <c r="CR2214" s="4"/>
      <c r="CS2214" s="4"/>
      <c r="CT2214" s="4"/>
      <c r="CU2214" s="4"/>
      <c r="CV2214" s="4"/>
      <c r="CW2214" s="4"/>
      <c r="CX2214" s="4"/>
      <c r="CY2214" s="4"/>
      <c r="CZ2214" s="4"/>
      <c r="DA2214" s="4"/>
      <c r="DB2214" s="4"/>
      <c r="DC2214" s="4"/>
      <c r="DD2214" s="4"/>
      <c r="DE2214" s="4"/>
      <c r="DF2214" s="4"/>
      <c r="DG2214" s="4"/>
      <c r="DH2214" s="4"/>
      <c r="DI2214" s="4"/>
      <c r="DJ2214" s="4"/>
      <c r="DK2214" s="4"/>
      <c r="DL2214" s="4"/>
      <c r="DM2214" s="4"/>
      <c r="DN2214" s="4"/>
      <c r="DO2214" s="4"/>
      <c r="DP2214" s="4"/>
      <c r="DQ2214" s="4"/>
      <c r="DR2214" s="4"/>
      <c r="DS2214" s="4"/>
      <c r="DT2214" s="4"/>
      <c r="DU2214" s="4"/>
      <c r="DV2214" s="4"/>
      <c r="DW2214" s="4"/>
      <c r="DX2214" s="4"/>
      <c r="DY2214" s="4"/>
      <c r="DZ2214" s="4"/>
      <c r="EA2214" s="4"/>
      <c r="EB2214" s="4"/>
      <c r="EC2214" s="4"/>
      <c r="ED2214" s="4"/>
      <c r="EE2214" s="4"/>
      <c r="EF2214" s="4"/>
      <c r="EG2214" s="4"/>
      <c r="EH2214" s="4"/>
      <c r="EI2214" s="4"/>
      <c r="EJ2214" s="4"/>
      <c r="EK2214" s="4"/>
      <c r="EL2214" s="4"/>
      <c r="EM2214" s="4"/>
      <c r="EN2214" s="4"/>
      <c r="EO2214" s="4"/>
      <c r="EP2214" s="4"/>
      <c r="EQ2214" s="4"/>
      <c r="ER2214" s="4"/>
      <c r="ES2214" s="4"/>
      <c r="ET2214" s="4"/>
      <c r="EU2214" s="4"/>
      <c r="EV2214" s="4"/>
      <c r="EW2214" s="4"/>
      <c r="EX2214" s="4"/>
      <c r="EY2214" s="4"/>
      <c r="EZ2214" s="4"/>
      <c r="FA2214" s="4"/>
      <c r="FB2214" s="4"/>
      <c r="FC2214" s="4"/>
      <c r="FD2214" s="4"/>
      <c r="FE2214" s="4"/>
      <c r="FF2214" s="4"/>
      <c r="FG2214" s="4"/>
      <c r="FH2214" s="4"/>
      <c r="FI2214" s="4"/>
      <c r="FJ2214" s="4"/>
      <c r="FK2214" s="4"/>
      <c r="FL2214" s="4"/>
      <c r="FM2214" s="4"/>
      <c r="FN2214" s="4"/>
      <c r="FO2214" s="4"/>
      <c r="FP2214" s="4"/>
      <c r="FQ2214" s="4"/>
      <c r="FR2214" s="4"/>
      <c r="FS2214" s="4"/>
      <c r="FT2214" s="4"/>
      <c r="FU2214" s="4"/>
      <c r="FV2214" s="4"/>
      <c r="FW2214" s="4"/>
      <c r="FX2214" s="4"/>
      <c r="FY2214" s="4"/>
      <c r="FZ2214" s="4"/>
      <c r="GA2214" s="4"/>
      <c r="GB2214" s="4"/>
      <c r="GC2214" s="4"/>
    </row>
    <row r="2215" spans="1:185" s="2" customFormat="1" ht="27.75" customHeight="1">
      <c r="A2215" s="6" t="s">
        <v>4269</v>
      </c>
      <c r="B2215" s="6" t="s">
        <v>7</v>
      </c>
      <c r="C2215" s="6" t="s">
        <v>4270</v>
      </c>
      <c r="D2215" s="4"/>
      <c r="E2215" s="4"/>
      <c r="F2215" s="4"/>
      <c r="G2215" s="4"/>
      <c r="H2215" s="4"/>
      <c r="I2215" s="4"/>
      <c r="J2215" s="4"/>
      <c r="K2215" s="4"/>
      <c r="L2215" s="4"/>
      <c r="M2215" s="4"/>
      <c r="N2215" s="4"/>
      <c r="O2215" s="4"/>
      <c r="P2215" s="4"/>
      <c r="Q2215" s="4"/>
      <c r="R2215" s="4"/>
      <c r="S2215" s="4"/>
      <c r="T2215" s="4"/>
      <c r="U2215" s="4"/>
      <c r="V2215" s="4"/>
      <c r="W2215" s="4"/>
      <c r="X2215" s="4"/>
      <c r="Y2215" s="4"/>
      <c r="Z2215" s="4"/>
      <c r="AA2215" s="4"/>
      <c r="AB2215" s="4"/>
      <c r="AC2215" s="4"/>
      <c r="AD2215" s="4"/>
      <c r="AE2215" s="4"/>
      <c r="AF2215" s="4"/>
      <c r="AG2215" s="4"/>
      <c r="AH2215" s="4"/>
      <c r="AI2215" s="4"/>
      <c r="AJ2215" s="4"/>
      <c r="AK2215" s="4"/>
      <c r="AL2215" s="4"/>
      <c r="AM2215" s="4"/>
      <c r="AN2215" s="4"/>
      <c r="AO2215" s="4"/>
      <c r="AP2215" s="4"/>
      <c r="AQ2215" s="4"/>
      <c r="AR2215" s="4"/>
      <c r="AS2215" s="4"/>
      <c r="AT2215" s="4"/>
      <c r="AU2215" s="4"/>
      <c r="AV2215" s="4"/>
      <c r="AW2215" s="4"/>
      <c r="AX2215" s="4"/>
      <c r="AY2215" s="4"/>
      <c r="AZ2215" s="4"/>
      <c r="BA2215" s="4"/>
      <c r="BB2215" s="4"/>
      <c r="BC2215" s="4"/>
      <c r="BD2215" s="4"/>
      <c r="BE2215" s="4"/>
      <c r="BF2215" s="4"/>
      <c r="BG2215" s="4"/>
      <c r="BH2215" s="4"/>
      <c r="BI2215" s="4"/>
      <c r="BJ2215" s="4"/>
      <c r="BK2215" s="4"/>
      <c r="BL2215" s="4"/>
      <c r="BM2215" s="4"/>
      <c r="BN2215" s="4"/>
      <c r="BO2215" s="4"/>
      <c r="BP2215" s="4"/>
      <c r="BQ2215" s="4"/>
      <c r="BR2215" s="4"/>
      <c r="BS2215" s="4"/>
      <c r="BT2215" s="4"/>
      <c r="BU2215" s="4"/>
      <c r="BV2215" s="4"/>
      <c r="BW2215" s="4"/>
      <c r="BX2215" s="4"/>
      <c r="BY2215" s="4"/>
      <c r="BZ2215" s="4"/>
      <c r="CA2215" s="4"/>
      <c r="CB2215" s="4"/>
      <c r="CC2215" s="4"/>
      <c r="CD2215" s="4"/>
      <c r="CE2215" s="4"/>
      <c r="CF2215" s="4"/>
      <c r="CG2215" s="4"/>
      <c r="CH2215" s="4"/>
      <c r="CI2215" s="4"/>
      <c r="CJ2215" s="4"/>
      <c r="CK2215" s="4"/>
      <c r="CL2215" s="4"/>
      <c r="CM2215" s="4"/>
      <c r="CN2215" s="4"/>
      <c r="CO2215" s="4"/>
      <c r="CP2215" s="4"/>
      <c r="CQ2215" s="4"/>
      <c r="CR2215" s="4"/>
      <c r="CS2215" s="4"/>
      <c r="CT2215" s="4"/>
      <c r="CU2215" s="4"/>
      <c r="CV2215" s="4"/>
      <c r="CW2215" s="4"/>
      <c r="CX2215" s="4"/>
      <c r="CY2215" s="4"/>
      <c r="CZ2215" s="4"/>
      <c r="DA2215" s="4"/>
      <c r="DB2215" s="4"/>
      <c r="DC2215" s="4"/>
      <c r="DD2215" s="4"/>
      <c r="DE2215" s="4"/>
      <c r="DF2215" s="4"/>
      <c r="DG2215" s="4"/>
      <c r="DH2215" s="4"/>
      <c r="DI2215" s="4"/>
      <c r="DJ2215" s="4"/>
      <c r="DK2215" s="4"/>
      <c r="DL2215" s="4"/>
      <c r="DM2215" s="4"/>
      <c r="DN2215" s="4"/>
      <c r="DO2215" s="4"/>
      <c r="DP2215" s="4"/>
      <c r="DQ2215" s="4"/>
      <c r="DR2215" s="4"/>
      <c r="DS2215" s="4"/>
      <c r="DT2215" s="4"/>
      <c r="DU2215" s="4"/>
      <c r="DV2215" s="4"/>
      <c r="DW2215" s="4"/>
      <c r="DX2215" s="4"/>
      <c r="DY2215" s="4"/>
      <c r="DZ2215" s="4"/>
      <c r="EA2215" s="4"/>
      <c r="EB2215" s="4"/>
      <c r="EC2215" s="4"/>
      <c r="ED2215" s="4"/>
      <c r="EE2215" s="4"/>
      <c r="EF2215" s="4"/>
      <c r="EG2215" s="4"/>
      <c r="EH2215" s="4"/>
      <c r="EI2215" s="4"/>
      <c r="EJ2215" s="4"/>
      <c r="EK2215" s="4"/>
      <c r="EL2215" s="4"/>
      <c r="EM2215" s="4"/>
      <c r="EN2215" s="4"/>
      <c r="EO2215" s="4"/>
      <c r="EP2215" s="4"/>
      <c r="EQ2215" s="4"/>
      <c r="ER2215" s="4"/>
      <c r="ES2215" s="4"/>
      <c r="ET2215" s="4"/>
      <c r="EU2215" s="4"/>
      <c r="EV2215" s="4"/>
      <c r="EW2215" s="4"/>
      <c r="EX2215" s="4"/>
      <c r="EY2215" s="4"/>
      <c r="EZ2215" s="4"/>
      <c r="FA2215" s="4"/>
      <c r="FB2215" s="4"/>
      <c r="FC2215" s="4"/>
      <c r="FD2215" s="4"/>
      <c r="FE2215" s="4"/>
      <c r="FF2215" s="4"/>
      <c r="FG2215" s="4"/>
      <c r="FH2215" s="4"/>
      <c r="FI2215" s="4"/>
      <c r="FJ2215" s="4"/>
      <c r="FK2215" s="4"/>
      <c r="FL2215" s="4"/>
      <c r="FM2215" s="4"/>
      <c r="FN2215" s="4"/>
      <c r="FO2215" s="4"/>
      <c r="FP2215" s="4"/>
      <c r="FQ2215" s="4"/>
      <c r="FR2215" s="4"/>
      <c r="FS2215" s="4"/>
      <c r="FT2215" s="4"/>
      <c r="FU2215" s="4"/>
      <c r="FV2215" s="4"/>
      <c r="FW2215" s="4"/>
      <c r="FX2215" s="4"/>
      <c r="FY2215" s="4"/>
      <c r="FZ2215" s="4"/>
      <c r="GA2215" s="4"/>
      <c r="GB2215" s="4"/>
      <c r="GC2215" s="4"/>
    </row>
    <row r="2216" spans="1:185" s="2" customFormat="1" ht="27.75" customHeight="1">
      <c r="A2216" s="6" t="s">
        <v>4271</v>
      </c>
      <c r="B2216" s="6"/>
      <c r="C2216" s="6" t="s">
        <v>4272</v>
      </c>
      <c r="D2216" s="4"/>
      <c r="E2216" s="4"/>
      <c r="F2216" s="4"/>
      <c r="G2216" s="4"/>
      <c r="H2216" s="4"/>
      <c r="I2216" s="4"/>
      <c r="J2216" s="4"/>
      <c r="K2216" s="4"/>
      <c r="L2216" s="4"/>
      <c r="M2216" s="4"/>
      <c r="N2216" s="4"/>
      <c r="O2216" s="4"/>
      <c r="P2216" s="4"/>
      <c r="Q2216" s="4"/>
      <c r="R2216" s="4"/>
      <c r="S2216" s="4"/>
      <c r="T2216" s="4"/>
      <c r="U2216" s="4"/>
      <c r="V2216" s="4"/>
      <c r="W2216" s="4"/>
      <c r="X2216" s="4"/>
      <c r="Y2216" s="4"/>
      <c r="Z2216" s="4"/>
      <c r="AA2216" s="4"/>
      <c r="AB2216" s="4"/>
      <c r="AC2216" s="4"/>
      <c r="AD2216" s="4"/>
      <c r="AE2216" s="4"/>
      <c r="AF2216" s="4"/>
      <c r="AG2216" s="4"/>
      <c r="AH2216" s="4"/>
      <c r="AI2216" s="4"/>
      <c r="AJ2216" s="4"/>
      <c r="AK2216" s="4"/>
      <c r="AL2216" s="4"/>
      <c r="AM2216" s="4"/>
      <c r="AN2216" s="4"/>
      <c r="AO2216" s="4"/>
      <c r="AP2216" s="4"/>
      <c r="AQ2216" s="4"/>
      <c r="AR2216" s="4"/>
      <c r="AS2216" s="4"/>
      <c r="AT2216" s="4"/>
      <c r="AU2216" s="4"/>
      <c r="AV2216" s="4"/>
      <c r="AW2216" s="4"/>
      <c r="AX2216" s="4"/>
      <c r="AY2216" s="4"/>
      <c r="AZ2216" s="4"/>
      <c r="BA2216" s="4"/>
      <c r="BB2216" s="4"/>
      <c r="BC2216" s="4"/>
      <c r="BD2216" s="4"/>
      <c r="BE2216" s="4"/>
      <c r="BF2216" s="4"/>
      <c r="BG2216" s="4"/>
      <c r="BH2216" s="4"/>
      <c r="BI2216" s="4"/>
      <c r="BJ2216" s="4"/>
      <c r="BK2216" s="4"/>
      <c r="BL2216" s="4"/>
      <c r="BM2216" s="4"/>
      <c r="BN2216" s="4"/>
      <c r="BO2216" s="4"/>
      <c r="BP2216" s="4"/>
      <c r="BQ2216" s="4"/>
      <c r="BR2216" s="4"/>
      <c r="BS2216" s="4"/>
      <c r="BT2216" s="4"/>
      <c r="BU2216" s="4"/>
      <c r="BV2216" s="4"/>
      <c r="BW2216" s="4"/>
      <c r="BX2216" s="4"/>
      <c r="BY2216" s="4"/>
      <c r="BZ2216" s="4"/>
      <c r="CA2216" s="4"/>
      <c r="CB2216" s="4"/>
      <c r="CC2216" s="4"/>
      <c r="CD2216" s="4"/>
      <c r="CE2216" s="4"/>
      <c r="CF2216" s="4"/>
      <c r="CG2216" s="4"/>
      <c r="CH2216" s="4"/>
      <c r="CI2216" s="4"/>
      <c r="CJ2216" s="4"/>
      <c r="CK2216" s="4"/>
      <c r="CL2216" s="4"/>
      <c r="CM2216" s="4"/>
      <c r="CN2216" s="4"/>
      <c r="CO2216" s="4"/>
      <c r="CP2216" s="4"/>
      <c r="CQ2216" s="4"/>
      <c r="CR2216" s="4"/>
      <c r="CS2216" s="4"/>
      <c r="CT2216" s="4"/>
      <c r="CU2216" s="4"/>
      <c r="CV2216" s="4"/>
      <c r="CW2216" s="4"/>
      <c r="CX2216" s="4"/>
      <c r="CY2216" s="4"/>
      <c r="CZ2216" s="4"/>
      <c r="DA2216" s="4"/>
      <c r="DB2216" s="4"/>
      <c r="DC2216" s="4"/>
      <c r="DD2216" s="4"/>
      <c r="DE2216" s="4"/>
      <c r="DF2216" s="4"/>
      <c r="DG2216" s="4"/>
      <c r="DH2216" s="4"/>
      <c r="DI2216" s="4"/>
      <c r="DJ2216" s="4"/>
      <c r="DK2216" s="4"/>
      <c r="DL2216" s="4"/>
      <c r="DM2216" s="4"/>
      <c r="DN2216" s="4"/>
      <c r="DO2216" s="4"/>
      <c r="DP2216" s="4"/>
      <c r="DQ2216" s="4"/>
      <c r="DR2216" s="4"/>
      <c r="DS2216" s="4"/>
      <c r="DT2216" s="4"/>
      <c r="DU2216" s="4"/>
      <c r="DV2216" s="4"/>
      <c r="DW2216" s="4"/>
      <c r="DX2216" s="4"/>
      <c r="DY2216" s="4"/>
      <c r="DZ2216" s="4"/>
      <c r="EA2216" s="4"/>
      <c r="EB2216" s="4"/>
      <c r="EC2216" s="4"/>
      <c r="ED2216" s="4"/>
      <c r="EE2216" s="4"/>
      <c r="EF2216" s="4"/>
      <c r="EG2216" s="4"/>
      <c r="EH2216" s="4"/>
      <c r="EI2216" s="4"/>
      <c r="EJ2216" s="4"/>
      <c r="EK2216" s="4"/>
      <c r="EL2216" s="4"/>
      <c r="EM2216" s="4"/>
      <c r="EN2216" s="4"/>
      <c r="EO2216" s="4"/>
      <c r="EP2216" s="4"/>
      <c r="EQ2216" s="4"/>
      <c r="ER2216" s="4"/>
      <c r="ES2216" s="4"/>
      <c r="ET2216" s="4"/>
      <c r="EU2216" s="4"/>
      <c r="EV2216" s="4"/>
      <c r="EW2216" s="4"/>
      <c r="EX2216" s="4"/>
      <c r="EY2216" s="4"/>
      <c r="EZ2216" s="4"/>
      <c r="FA2216" s="4"/>
      <c r="FB2216" s="4"/>
      <c r="FC2216" s="4"/>
      <c r="FD2216" s="4"/>
      <c r="FE2216" s="4"/>
      <c r="FF2216" s="4"/>
      <c r="FG2216" s="4"/>
      <c r="FH2216" s="4"/>
      <c r="FI2216" s="4"/>
      <c r="FJ2216" s="4"/>
      <c r="FK2216" s="4"/>
      <c r="FL2216" s="4"/>
      <c r="FM2216" s="4"/>
      <c r="FN2216" s="4"/>
      <c r="FO2216" s="4"/>
      <c r="FP2216" s="4"/>
      <c r="FQ2216" s="4"/>
      <c r="FR2216" s="4"/>
      <c r="FS2216" s="4"/>
      <c r="FT2216" s="4"/>
      <c r="FU2216" s="4"/>
      <c r="FV2216" s="4"/>
      <c r="FW2216" s="4"/>
      <c r="FX2216" s="4"/>
      <c r="FY2216" s="4"/>
      <c r="FZ2216" s="4"/>
      <c r="GA2216" s="4"/>
      <c r="GB2216" s="4"/>
      <c r="GC2216" s="4"/>
    </row>
    <row r="2217" spans="1:185" s="2" customFormat="1" ht="27.75" customHeight="1">
      <c r="A2217" s="6" t="s">
        <v>4273</v>
      </c>
      <c r="B2217" s="6"/>
      <c r="C2217" s="6" t="s">
        <v>4274</v>
      </c>
      <c r="D2217" s="4"/>
      <c r="E2217" s="4"/>
      <c r="F2217" s="4"/>
      <c r="G2217" s="4"/>
      <c r="H2217" s="4"/>
      <c r="I2217" s="4"/>
      <c r="J2217" s="4"/>
      <c r="K2217" s="4"/>
      <c r="L2217" s="4"/>
      <c r="M2217" s="4"/>
      <c r="N2217" s="4"/>
      <c r="O2217" s="4"/>
      <c r="P2217" s="4"/>
      <c r="Q2217" s="4"/>
      <c r="R2217" s="4"/>
      <c r="S2217" s="4"/>
      <c r="T2217" s="4"/>
      <c r="U2217" s="4"/>
      <c r="V2217" s="4"/>
      <c r="W2217" s="4"/>
      <c r="X2217" s="4"/>
      <c r="Y2217" s="4"/>
      <c r="Z2217" s="4"/>
      <c r="AA2217" s="4"/>
      <c r="AB2217" s="4"/>
      <c r="AC2217" s="4"/>
      <c r="AD2217" s="4"/>
      <c r="AE2217" s="4"/>
      <c r="AF2217" s="4"/>
      <c r="AG2217" s="4"/>
      <c r="AH2217" s="4"/>
      <c r="AI2217" s="4"/>
      <c r="AJ2217" s="4"/>
      <c r="AK2217" s="4"/>
      <c r="AL2217" s="4"/>
      <c r="AM2217" s="4"/>
      <c r="AN2217" s="4"/>
      <c r="AO2217" s="4"/>
      <c r="AP2217" s="4"/>
      <c r="AQ2217" s="4"/>
      <c r="AR2217" s="4"/>
      <c r="AS2217" s="4"/>
      <c r="AT2217" s="4"/>
      <c r="AU2217" s="4"/>
      <c r="AV2217" s="4"/>
      <c r="AW2217" s="4"/>
      <c r="AX2217" s="4"/>
      <c r="AY2217" s="4"/>
      <c r="AZ2217" s="4"/>
      <c r="BA2217" s="4"/>
      <c r="BB2217" s="4"/>
      <c r="BC2217" s="4"/>
      <c r="BD2217" s="4"/>
      <c r="BE2217" s="4"/>
      <c r="BF2217" s="4"/>
      <c r="BG2217" s="4"/>
      <c r="BH2217" s="4"/>
      <c r="BI2217" s="4"/>
      <c r="BJ2217" s="4"/>
      <c r="BK2217" s="4"/>
      <c r="BL2217" s="4"/>
      <c r="BM2217" s="4"/>
      <c r="BN2217" s="4"/>
      <c r="BO2217" s="4"/>
      <c r="BP2217" s="4"/>
      <c r="BQ2217" s="4"/>
      <c r="BR2217" s="4"/>
      <c r="BS2217" s="4"/>
      <c r="BT2217" s="4"/>
      <c r="BU2217" s="4"/>
      <c r="BV2217" s="4"/>
      <c r="BW2217" s="4"/>
      <c r="BX2217" s="4"/>
      <c r="BY2217" s="4"/>
      <c r="BZ2217" s="4"/>
      <c r="CA2217" s="4"/>
      <c r="CB2217" s="4"/>
      <c r="CC2217" s="4"/>
      <c r="CD2217" s="4"/>
      <c r="CE2217" s="4"/>
      <c r="CF2217" s="4"/>
      <c r="CG2217" s="4"/>
      <c r="CH2217" s="4"/>
      <c r="CI2217" s="4"/>
      <c r="CJ2217" s="4"/>
      <c r="CK2217" s="4"/>
      <c r="CL2217" s="4"/>
      <c r="CM2217" s="4"/>
      <c r="CN2217" s="4"/>
      <c r="CO2217" s="4"/>
      <c r="CP2217" s="4"/>
      <c r="CQ2217" s="4"/>
      <c r="CR2217" s="4"/>
      <c r="CS2217" s="4"/>
      <c r="CT2217" s="4"/>
      <c r="CU2217" s="4"/>
      <c r="CV2217" s="4"/>
      <c r="CW2217" s="4"/>
      <c r="CX2217" s="4"/>
      <c r="CY2217" s="4"/>
      <c r="CZ2217" s="4"/>
      <c r="DA2217" s="4"/>
      <c r="DB2217" s="4"/>
      <c r="DC2217" s="4"/>
      <c r="DD2217" s="4"/>
      <c r="DE2217" s="4"/>
      <c r="DF2217" s="4"/>
      <c r="DG2217" s="4"/>
      <c r="DH2217" s="4"/>
      <c r="DI2217" s="4"/>
      <c r="DJ2217" s="4"/>
      <c r="DK2217" s="4"/>
      <c r="DL2217" s="4"/>
      <c r="DM2217" s="4"/>
      <c r="DN2217" s="4"/>
      <c r="DO2217" s="4"/>
      <c r="DP2217" s="4"/>
      <c r="DQ2217" s="4"/>
      <c r="DR2217" s="4"/>
      <c r="DS2217" s="4"/>
      <c r="DT2217" s="4"/>
      <c r="DU2217" s="4"/>
      <c r="DV2217" s="4"/>
      <c r="DW2217" s="4"/>
      <c r="DX2217" s="4"/>
      <c r="DY2217" s="4"/>
      <c r="DZ2217" s="4"/>
      <c r="EA2217" s="4"/>
      <c r="EB2217" s="4"/>
      <c r="EC2217" s="4"/>
      <c r="ED2217" s="4"/>
      <c r="EE2217" s="4"/>
      <c r="EF2217" s="4"/>
      <c r="EG2217" s="4"/>
      <c r="EH2217" s="4"/>
      <c r="EI2217" s="4"/>
      <c r="EJ2217" s="4"/>
      <c r="EK2217" s="4"/>
      <c r="EL2217" s="4"/>
      <c r="EM2217" s="4"/>
      <c r="EN2217" s="4"/>
      <c r="EO2217" s="4"/>
      <c r="EP2217" s="4"/>
      <c r="EQ2217" s="4"/>
      <c r="ER2217" s="4"/>
      <c r="ES2217" s="4"/>
      <c r="ET2217" s="4"/>
      <c r="EU2217" s="4"/>
      <c r="EV2217" s="4"/>
      <c r="EW2217" s="4"/>
      <c r="EX2217" s="4"/>
      <c r="EY2217" s="4"/>
      <c r="EZ2217" s="4"/>
      <c r="FA2217" s="4"/>
      <c r="FB2217" s="4"/>
      <c r="FC2217" s="4"/>
      <c r="FD2217" s="4"/>
      <c r="FE2217" s="4"/>
      <c r="FF2217" s="4"/>
      <c r="FG2217" s="4"/>
      <c r="FH2217" s="4"/>
      <c r="FI2217" s="4"/>
      <c r="FJ2217" s="4"/>
      <c r="FK2217" s="4"/>
      <c r="FL2217" s="4"/>
      <c r="FM2217" s="4"/>
      <c r="FN2217" s="4"/>
      <c r="FO2217" s="4"/>
      <c r="FP2217" s="4"/>
      <c r="FQ2217" s="4"/>
      <c r="FR2217" s="4"/>
      <c r="FS2217" s="4"/>
      <c r="FT2217" s="4"/>
      <c r="FU2217" s="4"/>
      <c r="FV2217" s="4"/>
      <c r="FW2217" s="4"/>
      <c r="FX2217" s="4"/>
      <c r="FY2217" s="4"/>
      <c r="FZ2217" s="4"/>
      <c r="GA2217" s="4"/>
      <c r="GB2217" s="4"/>
      <c r="GC2217" s="4"/>
    </row>
    <row r="2218" spans="1:3" ht="27.75" customHeight="1">
      <c r="A2218" s="20"/>
      <c r="B2218" s="8"/>
      <c r="C2218" s="22"/>
    </row>
    <row r="2219" spans="1:3" ht="27.75" customHeight="1">
      <c r="A2219" s="18" t="s">
        <v>4275</v>
      </c>
      <c r="B2219" s="18"/>
      <c r="C2219" s="18"/>
    </row>
    <row r="2220" spans="1:3" ht="27.75" customHeight="1">
      <c r="A2220" s="19" t="s">
        <v>2</v>
      </c>
      <c r="B2220" s="19"/>
      <c r="C2220" s="20"/>
    </row>
    <row r="2221" spans="1:3" s="10" customFormat="1" ht="27.75" customHeight="1">
      <c r="A2221" s="8" t="s">
        <v>4276</v>
      </c>
      <c r="B2221" s="8" t="s">
        <v>3877</v>
      </c>
      <c r="C2221" s="21" t="s">
        <v>4277</v>
      </c>
    </row>
    <row r="2222" spans="1:3" s="10" customFormat="1" ht="27.75" customHeight="1">
      <c r="A2222" s="8" t="s">
        <v>4278</v>
      </c>
      <c r="B2222" s="8"/>
      <c r="C2222" s="21" t="s">
        <v>4279</v>
      </c>
    </row>
    <row r="2223" spans="1:3" s="10" customFormat="1" ht="27.75" customHeight="1">
      <c r="A2223" s="8" t="s">
        <v>4280</v>
      </c>
      <c r="B2223" s="8" t="s">
        <v>2783</v>
      </c>
      <c r="C2223" s="21" t="s">
        <v>4281</v>
      </c>
    </row>
    <row r="2224" spans="1:3" s="10" customFormat="1" ht="27.75" customHeight="1">
      <c r="A2224" s="8" t="s">
        <v>4282</v>
      </c>
      <c r="B2224" s="8" t="s">
        <v>2783</v>
      </c>
      <c r="C2224" s="21" t="s">
        <v>4283</v>
      </c>
    </row>
    <row r="2225" spans="1:3" s="10" customFormat="1" ht="27.75" customHeight="1">
      <c r="A2225" s="8" t="s">
        <v>4284</v>
      </c>
      <c r="B2225" s="8" t="s">
        <v>7</v>
      </c>
      <c r="C2225" s="21" t="s">
        <v>4285</v>
      </c>
    </row>
    <row r="2226" spans="1:3" s="10" customFormat="1" ht="27.75" customHeight="1">
      <c r="A2226" s="8" t="s">
        <v>4286</v>
      </c>
      <c r="B2226" s="8"/>
      <c r="C2226" s="21" t="s">
        <v>4287</v>
      </c>
    </row>
    <row r="2227" spans="1:3" s="10" customFormat="1" ht="27.75" customHeight="1">
      <c r="A2227" s="8" t="s">
        <v>4288</v>
      </c>
      <c r="B2227" s="8" t="s">
        <v>7</v>
      </c>
      <c r="C2227" s="21" t="s">
        <v>4289</v>
      </c>
    </row>
    <row r="2228" spans="1:3" s="10" customFormat="1" ht="27.75" customHeight="1">
      <c r="A2228" s="8" t="s">
        <v>4290</v>
      </c>
      <c r="B2228" s="8"/>
      <c r="C2228" s="21" t="s">
        <v>4291</v>
      </c>
    </row>
    <row r="2229" spans="1:3" s="10" customFormat="1" ht="27.75" customHeight="1">
      <c r="A2229" s="8" t="s">
        <v>4292</v>
      </c>
      <c r="B2229" s="8"/>
      <c r="C2229" s="21" t="s">
        <v>4293</v>
      </c>
    </row>
    <row r="2230" spans="1:3" s="10" customFormat="1" ht="27.75" customHeight="1">
      <c r="A2230" s="8" t="s">
        <v>4294</v>
      </c>
      <c r="B2230" s="8"/>
      <c r="C2230" s="21" t="s">
        <v>4295</v>
      </c>
    </row>
    <row r="2231" spans="1:3" s="10" customFormat="1" ht="27.75" customHeight="1">
      <c r="A2231" s="8" t="s">
        <v>4296</v>
      </c>
      <c r="B2231" s="8" t="s">
        <v>7</v>
      </c>
      <c r="C2231" s="21" t="s">
        <v>4297</v>
      </c>
    </row>
    <row r="2232" spans="1:3" s="10" customFormat="1" ht="27.75" customHeight="1">
      <c r="A2232" s="8" t="s">
        <v>4298</v>
      </c>
      <c r="B2232" s="8"/>
      <c r="C2232" s="21" t="s">
        <v>4299</v>
      </c>
    </row>
    <row r="2233" spans="1:3" s="10" customFormat="1" ht="27.75" customHeight="1">
      <c r="A2233" s="8" t="s">
        <v>4300</v>
      </c>
      <c r="B2233" s="8"/>
      <c r="C2233" s="21" t="s">
        <v>4301</v>
      </c>
    </row>
    <row r="2234" spans="1:3" s="10" customFormat="1" ht="27.75" customHeight="1">
      <c r="A2234" s="8" t="s">
        <v>4302</v>
      </c>
      <c r="B2234" s="8"/>
      <c r="C2234" s="21" t="s">
        <v>4303</v>
      </c>
    </row>
    <row r="2235" spans="1:3" s="10" customFormat="1" ht="27.75" customHeight="1">
      <c r="A2235" s="8" t="s">
        <v>4304</v>
      </c>
      <c r="B2235" s="8" t="s">
        <v>4132</v>
      </c>
      <c r="C2235" s="21" t="s">
        <v>4305</v>
      </c>
    </row>
    <row r="2236" spans="1:3" s="10" customFormat="1" ht="27.75" customHeight="1">
      <c r="A2236" s="8" t="s">
        <v>4306</v>
      </c>
      <c r="B2236" s="8"/>
      <c r="C2236" s="21" t="s">
        <v>4307</v>
      </c>
    </row>
    <row r="2237" spans="1:3" s="10" customFormat="1" ht="27.75" customHeight="1">
      <c r="A2237" s="8" t="s">
        <v>4308</v>
      </c>
      <c r="B2237" s="8" t="s">
        <v>7</v>
      </c>
      <c r="C2237" s="21" t="s">
        <v>4309</v>
      </c>
    </row>
    <row r="2238" spans="1:3" s="10" customFormat="1" ht="27.75" customHeight="1">
      <c r="A2238" s="8" t="s">
        <v>4310</v>
      </c>
      <c r="B2238" s="8"/>
      <c r="C2238" s="21" t="s">
        <v>4311</v>
      </c>
    </row>
    <row r="2239" spans="1:3" s="10" customFormat="1" ht="27.75" customHeight="1">
      <c r="A2239" s="8" t="s">
        <v>4312</v>
      </c>
      <c r="B2239" s="8"/>
      <c r="C2239" s="21" t="s">
        <v>4313</v>
      </c>
    </row>
    <row r="2240" spans="1:3" s="10" customFormat="1" ht="27.75" customHeight="1">
      <c r="A2240" s="8" t="s">
        <v>4314</v>
      </c>
      <c r="B2240" s="8"/>
      <c r="C2240" s="21" t="s">
        <v>4315</v>
      </c>
    </row>
    <row r="2241" spans="1:3" s="10" customFormat="1" ht="27.75" customHeight="1">
      <c r="A2241" s="8" t="s">
        <v>4316</v>
      </c>
      <c r="B2241" s="8"/>
      <c r="C2241" s="21" t="s">
        <v>4317</v>
      </c>
    </row>
    <row r="2242" spans="1:3" s="10" customFormat="1" ht="27.75" customHeight="1">
      <c r="A2242" s="8" t="s">
        <v>4318</v>
      </c>
      <c r="B2242" s="8"/>
      <c r="C2242" s="21" t="s">
        <v>4319</v>
      </c>
    </row>
    <row r="2243" spans="1:3" s="10" customFormat="1" ht="27.75" customHeight="1">
      <c r="A2243" s="8" t="s">
        <v>4320</v>
      </c>
      <c r="B2243" s="8"/>
      <c r="C2243" s="21" t="s">
        <v>4321</v>
      </c>
    </row>
    <row r="2244" spans="1:3" s="10" customFormat="1" ht="27.75" customHeight="1">
      <c r="A2244" s="8" t="s">
        <v>4322</v>
      </c>
      <c r="B2244" s="8"/>
      <c r="C2244" s="21" t="s">
        <v>4323</v>
      </c>
    </row>
    <row r="2245" spans="1:3" s="10" customFormat="1" ht="27.75" customHeight="1">
      <c r="A2245" s="8" t="s">
        <v>749</v>
      </c>
      <c r="B2245" s="8"/>
      <c r="C2245" s="21" t="s">
        <v>4324</v>
      </c>
    </row>
    <row r="2246" spans="1:3" s="10" customFormat="1" ht="27.75" customHeight="1">
      <c r="A2246" s="8" t="s">
        <v>4325</v>
      </c>
      <c r="B2246" s="8" t="s">
        <v>7</v>
      </c>
      <c r="C2246" s="21" t="s">
        <v>4326</v>
      </c>
    </row>
    <row r="2247" spans="1:3" s="10" customFormat="1" ht="27.75" customHeight="1">
      <c r="A2247" s="8" t="s">
        <v>4327</v>
      </c>
      <c r="B2247" s="8" t="s">
        <v>4039</v>
      </c>
      <c r="C2247" s="21" t="s">
        <v>4328</v>
      </c>
    </row>
    <row r="2248" spans="1:3" s="10" customFormat="1" ht="27.75" customHeight="1">
      <c r="A2248" s="8" t="s">
        <v>4329</v>
      </c>
      <c r="B2248" s="8"/>
      <c r="C2248" s="21" t="s">
        <v>4330</v>
      </c>
    </row>
    <row r="2249" spans="1:3" s="10" customFormat="1" ht="27.75" customHeight="1">
      <c r="A2249" s="8" t="s">
        <v>4331</v>
      </c>
      <c r="B2249" s="8"/>
      <c r="C2249" s="21" t="s">
        <v>4332</v>
      </c>
    </row>
    <row r="2250" spans="1:3" s="10" customFormat="1" ht="27.75" customHeight="1">
      <c r="A2250" s="8" t="s">
        <v>4333</v>
      </c>
      <c r="B2250" s="8"/>
      <c r="C2250" s="21" t="s">
        <v>4334</v>
      </c>
    </row>
    <row r="2251" spans="1:3" s="10" customFormat="1" ht="27.75" customHeight="1">
      <c r="A2251" s="8" t="s">
        <v>4335</v>
      </c>
      <c r="B2251" s="8"/>
      <c r="C2251" s="21" t="s">
        <v>4336</v>
      </c>
    </row>
    <row r="2252" spans="1:3" s="10" customFormat="1" ht="27.75" customHeight="1">
      <c r="A2252" s="8" t="s">
        <v>4337</v>
      </c>
      <c r="B2252" s="8" t="s">
        <v>2783</v>
      </c>
      <c r="C2252" s="21" t="s">
        <v>4338</v>
      </c>
    </row>
    <row r="2253" spans="1:3" s="10" customFormat="1" ht="27.75" customHeight="1">
      <c r="A2253" s="8" t="s">
        <v>4339</v>
      </c>
      <c r="B2253" s="8"/>
      <c r="C2253" s="21" t="s">
        <v>4340</v>
      </c>
    </row>
    <row r="2254" spans="1:3" s="10" customFormat="1" ht="27.75" customHeight="1">
      <c r="A2254" s="8" t="s">
        <v>4341</v>
      </c>
      <c r="B2254" s="8"/>
      <c r="C2254" s="21" t="s">
        <v>4342</v>
      </c>
    </row>
    <row r="2255" spans="1:3" s="10" customFormat="1" ht="27.75" customHeight="1">
      <c r="A2255" s="8" t="s">
        <v>4343</v>
      </c>
      <c r="B2255" s="8" t="s">
        <v>7</v>
      </c>
      <c r="C2255" s="21" t="s">
        <v>4344</v>
      </c>
    </row>
    <row r="2256" spans="1:3" s="10" customFormat="1" ht="27.75" customHeight="1">
      <c r="A2256" s="8" t="s">
        <v>4345</v>
      </c>
      <c r="B2256" s="8"/>
      <c r="C2256" s="21" t="s">
        <v>4346</v>
      </c>
    </row>
    <row r="2257" spans="1:3" s="10" customFormat="1" ht="27.75" customHeight="1">
      <c r="A2257" s="8" t="s">
        <v>4347</v>
      </c>
      <c r="B2257" s="8"/>
      <c r="C2257" s="21" t="s">
        <v>4348</v>
      </c>
    </row>
    <row r="2258" spans="1:3" s="10" customFormat="1" ht="27.75" customHeight="1">
      <c r="A2258" s="8" t="s">
        <v>4349</v>
      </c>
      <c r="B2258" s="8"/>
      <c r="C2258" s="21" t="s">
        <v>4350</v>
      </c>
    </row>
    <row r="2259" spans="1:3" s="10" customFormat="1" ht="27.75" customHeight="1">
      <c r="A2259" s="8" t="s">
        <v>4351</v>
      </c>
      <c r="B2259" s="8" t="s">
        <v>7</v>
      </c>
      <c r="C2259" s="21" t="s">
        <v>4352</v>
      </c>
    </row>
    <row r="2260" spans="1:3" s="10" customFormat="1" ht="27.75" customHeight="1">
      <c r="A2260" s="8" t="s">
        <v>4353</v>
      </c>
      <c r="B2260" s="8" t="s">
        <v>4039</v>
      </c>
      <c r="C2260" s="21" t="s">
        <v>4354</v>
      </c>
    </row>
    <row r="2261" spans="1:3" s="10" customFormat="1" ht="27.75" customHeight="1">
      <c r="A2261" s="8" t="s">
        <v>4355</v>
      </c>
      <c r="B2261" s="8" t="s">
        <v>7</v>
      </c>
      <c r="C2261" s="21" t="s">
        <v>4356</v>
      </c>
    </row>
    <row r="2262" spans="1:3" s="10" customFormat="1" ht="27.75" customHeight="1">
      <c r="A2262" s="8" t="s">
        <v>4357</v>
      </c>
      <c r="B2262" s="8" t="s">
        <v>2783</v>
      </c>
      <c r="C2262" s="21" t="s">
        <v>4358</v>
      </c>
    </row>
    <row r="2263" spans="1:3" s="10" customFormat="1" ht="27.75" customHeight="1">
      <c r="A2263" s="8" t="s">
        <v>4359</v>
      </c>
      <c r="B2263" s="8"/>
      <c r="C2263" s="21" t="s">
        <v>4360</v>
      </c>
    </row>
    <row r="2264" spans="1:3" s="10" customFormat="1" ht="27.75" customHeight="1">
      <c r="A2264" s="8" t="s">
        <v>4361</v>
      </c>
      <c r="B2264" s="8"/>
      <c r="C2264" s="21" t="s">
        <v>4362</v>
      </c>
    </row>
    <row r="2265" spans="1:3" s="10" customFormat="1" ht="27.75" customHeight="1">
      <c r="A2265" s="8" t="s">
        <v>4363</v>
      </c>
      <c r="B2265" s="8"/>
      <c r="C2265" s="21" t="s">
        <v>4364</v>
      </c>
    </row>
    <row r="2266" spans="1:3" s="7" customFormat="1" ht="27.75" customHeight="1">
      <c r="A2266" s="8" t="s">
        <v>4365</v>
      </c>
      <c r="B2266" s="8"/>
      <c r="C2266" s="21" t="s">
        <v>4366</v>
      </c>
    </row>
    <row r="2267" spans="1:3" s="7" customFormat="1" ht="27.75" customHeight="1">
      <c r="A2267" s="8" t="s">
        <v>4367</v>
      </c>
      <c r="B2267" s="8"/>
      <c r="C2267" s="21" t="s">
        <v>4368</v>
      </c>
    </row>
    <row r="2268" spans="1:3" s="7" customFormat="1" ht="27.75" customHeight="1">
      <c r="A2268" s="8" t="s">
        <v>4369</v>
      </c>
      <c r="B2268" s="8"/>
      <c r="C2268" s="21" t="s">
        <v>4370</v>
      </c>
    </row>
    <row r="2269" spans="1:3" s="7" customFormat="1" ht="27.75" customHeight="1">
      <c r="A2269" s="8" t="s">
        <v>4371</v>
      </c>
      <c r="B2269" s="8" t="s">
        <v>2783</v>
      </c>
      <c r="C2269" s="21" t="s">
        <v>4372</v>
      </c>
    </row>
    <row r="2270" spans="1:3" s="7" customFormat="1" ht="27.75" customHeight="1">
      <c r="A2270" s="8" t="s">
        <v>4373</v>
      </c>
      <c r="B2270" s="8" t="s">
        <v>4</v>
      </c>
      <c r="C2270" s="21" t="s">
        <v>4374</v>
      </c>
    </row>
    <row r="2271" spans="1:3" ht="27.75" customHeight="1">
      <c r="A2271" s="20"/>
      <c r="B2271" s="8"/>
      <c r="C2271" s="22"/>
    </row>
    <row r="2272" spans="1:3" ht="27.75" customHeight="1">
      <c r="A2272" s="19" t="s">
        <v>148</v>
      </c>
      <c r="B2272" s="19"/>
      <c r="C2272" s="20"/>
    </row>
    <row r="2273" spans="1:3" s="10" customFormat="1" ht="27.75" customHeight="1">
      <c r="A2273" s="8" t="s">
        <v>4375</v>
      </c>
      <c r="B2273" s="56" t="s">
        <v>4039</v>
      </c>
      <c r="C2273" s="21" t="s">
        <v>4376</v>
      </c>
    </row>
    <row r="2274" spans="1:3" s="10" customFormat="1" ht="27.75" customHeight="1">
      <c r="A2274" s="8" t="s">
        <v>4377</v>
      </c>
      <c r="B2274" s="56" t="s">
        <v>7</v>
      </c>
      <c r="C2274" s="21" t="s">
        <v>4378</v>
      </c>
    </row>
    <row r="2275" spans="1:3" s="10" customFormat="1" ht="27.75" customHeight="1">
      <c r="A2275" s="8" t="s">
        <v>4379</v>
      </c>
      <c r="B2275" s="56" t="s">
        <v>2783</v>
      </c>
      <c r="C2275" s="21" t="s">
        <v>4380</v>
      </c>
    </row>
    <row r="2276" spans="1:3" s="10" customFormat="1" ht="27.75" customHeight="1">
      <c r="A2276" s="8" t="s">
        <v>4381</v>
      </c>
      <c r="B2276" s="56"/>
      <c r="C2276" s="21" t="s">
        <v>4382</v>
      </c>
    </row>
    <row r="2277" spans="1:3" s="10" customFormat="1" ht="27.75" customHeight="1">
      <c r="A2277" s="8" t="s">
        <v>4383</v>
      </c>
      <c r="B2277" s="56"/>
      <c r="C2277" s="21" t="s">
        <v>4384</v>
      </c>
    </row>
    <row r="2278" spans="1:3" s="10" customFormat="1" ht="27.75" customHeight="1">
      <c r="A2278" s="8" t="s">
        <v>4385</v>
      </c>
      <c r="B2278" s="56"/>
      <c r="C2278" s="21" t="s">
        <v>4386</v>
      </c>
    </row>
    <row r="2279" spans="1:3" s="10" customFormat="1" ht="27.75" customHeight="1">
      <c r="A2279" s="8" t="s">
        <v>4387</v>
      </c>
      <c r="B2279" s="56"/>
      <c r="C2279" s="21" t="s">
        <v>4388</v>
      </c>
    </row>
    <row r="2280" spans="1:3" s="10" customFormat="1" ht="27.75" customHeight="1">
      <c r="A2280" s="8" t="s">
        <v>4389</v>
      </c>
      <c r="B2280" s="56" t="s">
        <v>7</v>
      </c>
      <c r="C2280" s="21" t="s">
        <v>4390</v>
      </c>
    </row>
    <row r="2281" spans="1:3" s="10" customFormat="1" ht="27.75" customHeight="1">
      <c r="A2281" s="8" t="s">
        <v>4391</v>
      </c>
      <c r="B2281" s="56" t="s">
        <v>2783</v>
      </c>
      <c r="C2281" s="21" t="s">
        <v>4392</v>
      </c>
    </row>
    <row r="2282" spans="1:3" s="10" customFormat="1" ht="27.75" customHeight="1">
      <c r="A2282" s="8" t="s">
        <v>4393</v>
      </c>
      <c r="B2282" s="56" t="s">
        <v>2783</v>
      </c>
      <c r="C2282" s="21" t="s">
        <v>4394</v>
      </c>
    </row>
    <row r="2283" spans="1:3" s="10" customFormat="1" ht="27.75" customHeight="1">
      <c r="A2283" s="8" t="s">
        <v>4395</v>
      </c>
      <c r="B2283" s="56"/>
      <c r="C2283" s="21" t="s">
        <v>4396</v>
      </c>
    </row>
    <row r="2284" spans="1:3" s="10" customFormat="1" ht="27.75" customHeight="1">
      <c r="A2284" s="8" t="s">
        <v>4397</v>
      </c>
      <c r="B2284" s="56" t="s">
        <v>3877</v>
      </c>
      <c r="C2284" s="21" t="s">
        <v>4398</v>
      </c>
    </row>
    <row r="2285" spans="1:3" s="10" customFormat="1" ht="27.75" customHeight="1">
      <c r="A2285" s="8" t="s">
        <v>4399</v>
      </c>
      <c r="B2285" s="56" t="s">
        <v>2783</v>
      </c>
      <c r="C2285" s="21" t="s">
        <v>4400</v>
      </c>
    </row>
    <row r="2286" spans="1:3" s="10" customFormat="1" ht="27.75" customHeight="1">
      <c r="A2286" s="8" t="s">
        <v>4401</v>
      </c>
      <c r="B2286" s="56" t="s">
        <v>4039</v>
      </c>
      <c r="C2286" s="21" t="s">
        <v>4402</v>
      </c>
    </row>
    <row r="2287" spans="1:3" s="10" customFormat="1" ht="27.75" customHeight="1">
      <c r="A2287" s="8" t="s">
        <v>4403</v>
      </c>
      <c r="B2287" s="56" t="s">
        <v>7</v>
      </c>
      <c r="C2287" s="21" t="s">
        <v>4404</v>
      </c>
    </row>
    <row r="2288" spans="1:3" s="10" customFormat="1" ht="27.75" customHeight="1">
      <c r="A2288" s="8" t="s">
        <v>4405</v>
      </c>
      <c r="B2288" s="56" t="s">
        <v>2783</v>
      </c>
      <c r="C2288" s="21" t="s">
        <v>4406</v>
      </c>
    </row>
    <row r="2289" spans="1:3" s="10" customFormat="1" ht="27.75" customHeight="1">
      <c r="A2289" s="8" t="s">
        <v>4407</v>
      </c>
      <c r="B2289" s="56"/>
      <c r="C2289" s="21" t="s">
        <v>4408</v>
      </c>
    </row>
    <row r="2290" spans="1:3" s="10" customFormat="1" ht="27.75" customHeight="1">
      <c r="A2290" s="8" t="s">
        <v>4409</v>
      </c>
      <c r="B2290" s="56" t="s">
        <v>2783</v>
      </c>
      <c r="C2290" s="21" t="s">
        <v>4410</v>
      </c>
    </row>
    <row r="2291" spans="1:3" s="10" customFormat="1" ht="27.75" customHeight="1">
      <c r="A2291" s="8" t="s">
        <v>4411</v>
      </c>
      <c r="B2291" s="56"/>
      <c r="C2291" s="21" t="s">
        <v>4412</v>
      </c>
    </row>
    <row r="2292" spans="1:3" s="10" customFormat="1" ht="27.75" customHeight="1">
      <c r="A2292" s="8" t="s">
        <v>4413</v>
      </c>
      <c r="B2292" s="56"/>
      <c r="C2292" s="21" t="s">
        <v>4414</v>
      </c>
    </row>
    <row r="2293" spans="1:3" s="7" customFormat="1" ht="27.75" customHeight="1">
      <c r="A2293" s="8" t="s">
        <v>4415</v>
      </c>
      <c r="B2293" s="56"/>
      <c r="C2293" s="21" t="s">
        <v>4416</v>
      </c>
    </row>
    <row r="2294" spans="1:3" ht="27.75" customHeight="1">
      <c r="A2294" s="20"/>
      <c r="B2294" s="8"/>
      <c r="C2294" s="22"/>
    </row>
    <row r="2295" spans="1:3" ht="27.75" customHeight="1">
      <c r="A2295" s="18" t="s">
        <v>4417</v>
      </c>
      <c r="B2295" s="18"/>
      <c r="C2295" s="18"/>
    </row>
    <row r="2296" spans="1:3" ht="27.75" customHeight="1">
      <c r="A2296" s="19" t="s">
        <v>2</v>
      </c>
      <c r="B2296" s="19"/>
      <c r="C2296" s="20"/>
    </row>
    <row r="2297" spans="1:3" ht="27.75" customHeight="1">
      <c r="A2297" s="22" t="s">
        <v>4418</v>
      </c>
      <c r="B2297" s="22" t="s">
        <v>7</v>
      </c>
      <c r="C2297" s="22" t="s">
        <v>4419</v>
      </c>
    </row>
    <row r="2298" spans="1:3" ht="27.75" customHeight="1">
      <c r="A2298" s="22" t="s">
        <v>4420</v>
      </c>
      <c r="B2298" s="22"/>
      <c r="C2298" s="22" t="s">
        <v>4421</v>
      </c>
    </row>
    <row r="2299" spans="1:3" ht="27.75" customHeight="1">
      <c r="A2299" s="22" t="s">
        <v>4422</v>
      </c>
      <c r="B2299" s="22" t="s">
        <v>7</v>
      </c>
      <c r="C2299" s="22" t="s">
        <v>4423</v>
      </c>
    </row>
    <row r="2300" spans="1:3" ht="27.75" customHeight="1">
      <c r="A2300" s="22" t="s">
        <v>4424</v>
      </c>
      <c r="B2300" s="22" t="s">
        <v>7</v>
      </c>
      <c r="C2300" s="22" t="s">
        <v>4425</v>
      </c>
    </row>
    <row r="2301" spans="1:3" ht="27.75" customHeight="1">
      <c r="A2301" s="22" t="s">
        <v>4426</v>
      </c>
      <c r="B2301" s="22"/>
      <c r="C2301" s="22" t="s">
        <v>4427</v>
      </c>
    </row>
    <row r="2302" spans="1:3" ht="27.75" customHeight="1">
      <c r="A2302" s="22" t="s">
        <v>4428</v>
      </c>
      <c r="B2302" s="22" t="s">
        <v>7</v>
      </c>
      <c r="C2302" s="22" t="s">
        <v>4429</v>
      </c>
    </row>
    <row r="2303" spans="1:3" ht="27.75" customHeight="1">
      <c r="A2303" s="22" t="s">
        <v>4430</v>
      </c>
      <c r="B2303" s="22" t="s">
        <v>3877</v>
      </c>
      <c r="C2303" s="22" t="s">
        <v>4431</v>
      </c>
    </row>
    <row r="2304" spans="1:3" ht="27.75" customHeight="1">
      <c r="A2304" s="22" t="s">
        <v>4432</v>
      </c>
      <c r="B2304" s="22"/>
      <c r="C2304" s="22" t="s">
        <v>4433</v>
      </c>
    </row>
    <row r="2305" spans="1:3" ht="27.75" customHeight="1">
      <c r="A2305" s="22" t="s">
        <v>4434</v>
      </c>
      <c r="B2305" s="22"/>
      <c r="C2305" s="22" t="s">
        <v>4435</v>
      </c>
    </row>
    <row r="2306" spans="1:3" ht="27.75" customHeight="1">
      <c r="A2306" s="22" t="s">
        <v>4436</v>
      </c>
      <c r="B2306" s="57"/>
      <c r="C2306" s="22" t="s">
        <v>4437</v>
      </c>
    </row>
    <row r="2307" spans="1:3" ht="27.75" customHeight="1">
      <c r="A2307" s="22" t="s">
        <v>4438</v>
      </c>
      <c r="B2307" s="22" t="s">
        <v>4439</v>
      </c>
      <c r="C2307" s="22" t="s">
        <v>4440</v>
      </c>
    </row>
    <row r="2308" spans="1:3" ht="27.75" customHeight="1">
      <c r="A2308" s="22" t="s">
        <v>4441</v>
      </c>
      <c r="B2308" s="22" t="s">
        <v>7</v>
      </c>
      <c r="C2308" s="22" t="s">
        <v>4442</v>
      </c>
    </row>
    <row r="2309" spans="1:3" ht="27.75" customHeight="1">
      <c r="A2309" s="22" t="s">
        <v>4443</v>
      </c>
      <c r="B2309" s="22"/>
      <c r="C2309" s="22" t="s">
        <v>4444</v>
      </c>
    </row>
    <row r="2310" spans="1:3" ht="27.75" customHeight="1">
      <c r="A2310" s="22" t="s">
        <v>4445</v>
      </c>
      <c r="B2310" s="22"/>
      <c r="C2310" s="22" t="s">
        <v>4446</v>
      </c>
    </row>
    <row r="2311" spans="1:3" ht="27.75" customHeight="1">
      <c r="A2311" s="22" t="s">
        <v>4447</v>
      </c>
      <c r="B2311" s="22"/>
      <c r="C2311" s="22" t="s">
        <v>4448</v>
      </c>
    </row>
    <row r="2312" spans="1:3" ht="27.75" customHeight="1">
      <c r="A2312" s="22" t="s">
        <v>1150</v>
      </c>
      <c r="B2312" s="22"/>
      <c r="C2312" s="22" t="s">
        <v>4449</v>
      </c>
    </row>
    <row r="2313" spans="1:3" ht="27.75" customHeight="1">
      <c r="A2313" s="22" t="s">
        <v>4450</v>
      </c>
      <c r="B2313" s="22" t="s">
        <v>4439</v>
      </c>
      <c r="C2313" s="22" t="s">
        <v>4451</v>
      </c>
    </row>
    <row r="2314" spans="1:3" ht="27.75" customHeight="1">
      <c r="A2314" s="22" t="s">
        <v>4452</v>
      </c>
      <c r="B2314" s="22"/>
      <c r="C2314" s="22" t="s">
        <v>4453</v>
      </c>
    </row>
    <row r="2315" spans="1:3" ht="27.75" customHeight="1">
      <c r="A2315" s="22" t="s">
        <v>4454</v>
      </c>
      <c r="B2315" s="22"/>
      <c r="C2315" s="22" t="s">
        <v>4455</v>
      </c>
    </row>
    <row r="2316" spans="1:3" ht="27.75" customHeight="1">
      <c r="A2316" s="22" t="s">
        <v>4456</v>
      </c>
      <c r="B2316" s="22" t="s">
        <v>4439</v>
      </c>
      <c r="C2316" s="22" t="s">
        <v>4457</v>
      </c>
    </row>
    <row r="2317" spans="1:3" ht="27.75" customHeight="1">
      <c r="A2317" s="22" t="s">
        <v>4458</v>
      </c>
      <c r="B2317" s="22"/>
      <c r="C2317" s="22" t="s">
        <v>4459</v>
      </c>
    </row>
    <row r="2318" spans="1:3" ht="27.75" customHeight="1">
      <c r="A2318" s="22" t="s">
        <v>4460</v>
      </c>
      <c r="B2318" s="22" t="s">
        <v>4439</v>
      </c>
      <c r="C2318" s="22" t="s">
        <v>4461</v>
      </c>
    </row>
    <row r="2319" spans="1:3" ht="27.75" customHeight="1">
      <c r="A2319" s="22" t="s">
        <v>4462</v>
      </c>
      <c r="B2319" s="22"/>
      <c r="C2319" s="22" t="s">
        <v>4463</v>
      </c>
    </row>
    <row r="2320" spans="1:3" ht="27.75" customHeight="1">
      <c r="A2320" s="22" t="s">
        <v>4464</v>
      </c>
      <c r="B2320" s="22" t="s">
        <v>4039</v>
      </c>
      <c r="C2320" s="22" t="s">
        <v>4465</v>
      </c>
    </row>
    <row r="2321" spans="1:3" ht="27.75" customHeight="1">
      <c r="A2321" s="22" t="s">
        <v>4466</v>
      </c>
      <c r="B2321" s="22"/>
      <c r="C2321" s="22" t="s">
        <v>4467</v>
      </c>
    </row>
    <row r="2322" spans="1:3" ht="27.75" customHeight="1">
      <c r="A2322" s="22" t="s">
        <v>4468</v>
      </c>
      <c r="B2322" s="22"/>
      <c r="C2322" s="22" t="s">
        <v>4469</v>
      </c>
    </row>
    <row r="2323" spans="1:3" ht="27.75" customHeight="1">
      <c r="A2323" s="22" t="s">
        <v>4470</v>
      </c>
      <c r="B2323" s="22"/>
      <c r="C2323" s="22" t="s">
        <v>4471</v>
      </c>
    </row>
    <row r="2324" spans="1:3" ht="27.75" customHeight="1">
      <c r="A2324" s="22" t="s">
        <v>4472</v>
      </c>
      <c r="B2324" s="22"/>
      <c r="C2324" s="22" t="s">
        <v>4473</v>
      </c>
    </row>
    <row r="2325" spans="1:3" ht="27.75" customHeight="1">
      <c r="A2325" s="22" t="s">
        <v>4474</v>
      </c>
      <c r="B2325" s="22"/>
      <c r="C2325" s="22" t="s">
        <v>4475</v>
      </c>
    </row>
    <row r="2326" spans="1:3" ht="27.75" customHeight="1">
      <c r="A2326" s="22" t="s">
        <v>4476</v>
      </c>
      <c r="B2326" s="22"/>
      <c r="C2326" s="22" t="s">
        <v>4477</v>
      </c>
    </row>
    <row r="2327" spans="1:3" ht="27.75" customHeight="1">
      <c r="A2327" s="22" t="s">
        <v>4478</v>
      </c>
      <c r="B2327" s="22" t="s">
        <v>7</v>
      </c>
      <c r="C2327" s="22" t="s">
        <v>4479</v>
      </c>
    </row>
    <row r="2328" spans="1:3" ht="27.75" customHeight="1">
      <c r="A2328" s="22" t="s">
        <v>4480</v>
      </c>
      <c r="B2328" s="22"/>
      <c r="C2328" s="58" t="s">
        <v>4481</v>
      </c>
    </row>
    <row r="2329" spans="1:3" ht="27.75" customHeight="1">
      <c r="A2329" s="22" t="s">
        <v>4482</v>
      </c>
      <c r="B2329" s="22"/>
      <c r="C2329" s="22" t="s">
        <v>4483</v>
      </c>
    </row>
    <row r="2330" spans="1:3" ht="27.75" customHeight="1">
      <c r="A2330" s="22" t="s">
        <v>4484</v>
      </c>
      <c r="B2330" s="22"/>
      <c r="C2330" s="22" t="s">
        <v>4485</v>
      </c>
    </row>
    <row r="2331" spans="1:3" ht="27.75" customHeight="1">
      <c r="A2331" s="20"/>
      <c r="B2331" s="20"/>
      <c r="C2331" s="20"/>
    </row>
    <row r="2332" spans="1:3" ht="27.75" customHeight="1">
      <c r="A2332" s="19" t="s">
        <v>148</v>
      </c>
      <c r="B2332" s="19"/>
      <c r="C2332" s="20"/>
    </row>
    <row r="2333" spans="1:3" ht="27.75" customHeight="1">
      <c r="A2333" s="22" t="s">
        <v>4486</v>
      </c>
      <c r="B2333" s="22"/>
      <c r="C2333" s="22" t="s">
        <v>4487</v>
      </c>
    </row>
    <row r="2334" spans="1:3" ht="27.75" customHeight="1">
      <c r="A2334" s="22" t="s">
        <v>4488</v>
      </c>
      <c r="B2334" s="22"/>
      <c r="C2334" s="22" t="s">
        <v>4489</v>
      </c>
    </row>
    <row r="2335" spans="1:3" ht="27.75" customHeight="1">
      <c r="A2335" s="22" t="s">
        <v>4490</v>
      </c>
      <c r="B2335" s="22"/>
      <c r="C2335" s="22" t="s">
        <v>4491</v>
      </c>
    </row>
    <row r="2336" spans="1:3" ht="27.75" customHeight="1">
      <c r="A2336" s="22" t="s">
        <v>4492</v>
      </c>
      <c r="B2336" s="22" t="s">
        <v>7</v>
      </c>
      <c r="C2336" s="22" t="s">
        <v>4493</v>
      </c>
    </row>
    <row r="2337" spans="1:3" ht="27.75" customHeight="1">
      <c r="A2337" s="22" t="s">
        <v>4494</v>
      </c>
      <c r="B2337" s="22" t="s">
        <v>7</v>
      </c>
      <c r="C2337" s="22" t="s">
        <v>4495</v>
      </c>
    </row>
    <row r="2338" spans="1:3" ht="27.75" customHeight="1">
      <c r="A2338" s="22" t="s">
        <v>4496</v>
      </c>
      <c r="B2338" s="22" t="s">
        <v>7</v>
      </c>
      <c r="C2338" s="22" t="s">
        <v>4497</v>
      </c>
    </row>
    <row r="2339" spans="1:3" ht="27.75" customHeight="1">
      <c r="A2339" s="22" t="s">
        <v>4498</v>
      </c>
      <c r="B2339" s="22"/>
      <c r="C2339" s="22" t="s">
        <v>4499</v>
      </c>
    </row>
    <row r="2340" spans="1:3" ht="27.75" customHeight="1">
      <c r="A2340" s="22" t="s">
        <v>2142</v>
      </c>
      <c r="B2340" s="22"/>
      <c r="C2340" s="22" t="s">
        <v>4500</v>
      </c>
    </row>
    <row r="2341" spans="1:3" ht="27.75" customHeight="1">
      <c r="A2341" s="22" t="s">
        <v>4501</v>
      </c>
      <c r="B2341" s="22"/>
      <c r="C2341" s="22" t="s">
        <v>4502</v>
      </c>
    </row>
    <row r="2342" spans="1:3" ht="27.75" customHeight="1">
      <c r="A2342" s="22" t="s">
        <v>4503</v>
      </c>
      <c r="B2342" s="22"/>
      <c r="C2342" s="22" t="s">
        <v>4504</v>
      </c>
    </row>
    <row r="2343" spans="1:3" ht="27.75" customHeight="1">
      <c r="A2343" s="18" t="s">
        <v>4505</v>
      </c>
      <c r="B2343" s="18"/>
      <c r="C2343" s="18"/>
    </row>
    <row r="2344" spans="1:3" ht="27.75" customHeight="1">
      <c r="A2344" s="19" t="s">
        <v>2</v>
      </c>
      <c r="B2344" s="19"/>
      <c r="C2344" s="20"/>
    </row>
    <row r="2345" spans="1:3" ht="27.75" customHeight="1">
      <c r="A2345" s="9" t="s">
        <v>4506</v>
      </c>
      <c r="C2345" s="9" t="s">
        <v>4507</v>
      </c>
    </row>
    <row r="2346" spans="1:3" ht="27.75" customHeight="1">
      <c r="A2346" s="9" t="s">
        <v>4508</v>
      </c>
      <c r="C2346" s="8" t="s">
        <v>4509</v>
      </c>
    </row>
    <row r="2347" spans="1:3" ht="27.75" customHeight="1">
      <c r="A2347" s="9" t="s">
        <v>4510</v>
      </c>
      <c r="C2347" s="9" t="s">
        <v>4511</v>
      </c>
    </row>
    <row r="2348" spans="1:3" ht="27.75" customHeight="1">
      <c r="A2348" s="9" t="s">
        <v>4512</v>
      </c>
      <c r="C2348" s="52" t="s">
        <v>4513</v>
      </c>
    </row>
    <row r="2349" spans="1:3" ht="27.75" customHeight="1">
      <c r="A2349" s="9" t="s">
        <v>4514</v>
      </c>
      <c r="C2349" s="9" t="s">
        <v>4515</v>
      </c>
    </row>
    <row r="2350" spans="1:3" ht="27.75" customHeight="1">
      <c r="A2350" s="9" t="s">
        <v>4516</v>
      </c>
      <c r="C2350" s="9" t="s">
        <v>4517</v>
      </c>
    </row>
    <row r="2351" spans="1:3" ht="27.75" customHeight="1">
      <c r="A2351" s="9" t="s">
        <v>4518</v>
      </c>
      <c r="C2351" s="9" t="s">
        <v>4519</v>
      </c>
    </row>
    <row r="2352" spans="1:3" s="7" customFormat="1" ht="27.75" customHeight="1">
      <c r="A2352" s="8" t="s">
        <v>4520</v>
      </c>
      <c r="B2352" s="8"/>
      <c r="C2352" s="8" t="s">
        <v>4521</v>
      </c>
    </row>
    <row r="2353" spans="1:3" ht="27.75" customHeight="1">
      <c r="A2353" s="9" t="s">
        <v>4522</v>
      </c>
      <c r="C2353" s="9" t="s">
        <v>4523</v>
      </c>
    </row>
    <row r="2354" spans="1:3" ht="27.75" customHeight="1">
      <c r="A2354" s="9" t="s">
        <v>4524</v>
      </c>
      <c r="C2354" s="9" t="s">
        <v>4525</v>
      </c>
    </row>
    <row r="2355" spans="1:3" ht="27.75" customHeight="1">
      <c r="A2355" s="9" t="s">
        <v>4526</v>
      </c>
      <c r="C2355" s="9" t="s">
        <v>4527</v>
      </c>
    </row>
    <row r="2356" spans="1:3" ht="27.75" customHeight="1">
      <c r="A2356" s="9" t="s">
        <v>4528</v>
      </c>
      <c r="B2356" s="9" t="s">
        <v>3663</v>
      </c>
      <c r="C2356" s="9" t="s">
        <v>4529</v>
      </c>
    </row>
    <row r="2357" spans="1:3" s="1" customFormat="1" ht="27.75" customHeight="1">
      <c r="A2357" s="9" t="s">
        <v>4530</v>
      </c>
      <c r="B2357" s="9"/>
      <c r="C2357" s="9" t="s">
        <v>4531</v>
      </c>
    </row>
    <row r="2358" spans="1:3" s="1" customFormat="1" ht="27.75" customHeight="1">
      <c r="A2358" s="9" t="s">
        <v>4532</v>
      </c>
      <c r="B2358" s="9"/>
      <c r="C2358" s="9" t="s">
        <v>4533</v>
      </c>
    </row>
    <row r="2359" spans="1:3" s="1" customFormat="1" ht="27.75" customHeight="1">
      <c r="A2359" s="9" t="s">
        <v>4534</v>
      </c>
      <c r="B2359" s="9" t="s">
        <v>7</v>
      </c>
      <c r="C2359" s="9" t="s">
        <v>4535</v>
      </c>
    </row>
    <row r="2360" spans="1:3" ht="27.75" customHeight="1">
      <c r="A2360" s="9" t="s">
        <v>4536</v>
      </c>
      <c r="C2360" s="9" t="s">
        <v>4537</v>
      </c>
    </row>
    <row r="2361" spans="1:3" ht="27.75" customHeight="1">
      <c r="A2361" s="9" t="s">
        <v>4538</v>
      </c>
      <c r="B2361" s="9" t="s">
        <v>7</v>
      </c>
      <c r="C2361" s="9" t="s">
        <v>4539</v>
      </c>
    </row>
    <row r="2362" spans="1:3" ht="27.75" customHeight="1">
      <c r="A2362" s="9" t="s">
        <v>4540</v>
      </c>
      <c r="B2362" s="9" t="s">
        <v>3602</v>
      </c>
      <c r="C2362" s="9" t="s">
        <v>4541</v>
      </c>
    </row>
    <row r="2363" spans="1:3" ht="27.75" customHeight="1">
      <c r="A2363" s="9" t="s">
        <v>4542</v>
      </c>
      <c r="C2363" s="9" t="s">
        <v>4543</v>
      </c>
    </row>
    <row r="2364" spans="1:3" ht="27.75" customHeight="1">
      <c r="A2364" s="9" t="s">
        <v>4544</v>
      </c>
      <c r="C2364" s="9" t="s">
        <v>4545</v>
      </c>
    </row>
    <row r="2365" spans="1:3" ht="27.75" customHeight="1">
      <c r="A2365" s="9" t="s">
        <v>4546</v>
      </c>
      <c r="C2365" s="9" t="s">
        <v>4547</v>
      </c>
    </row>
    <row r="2366" spans="1:3" ht="27.75" customHeight="1">
      <c r="A2366" s="9" t="s">
        <v>4548</v>
      </c>
      <c r="B2366" s="9" t="s">
        <v>7</v>
      </c>
      <c r="C2366" s="9" t="s">
        <v>4549</v>
      </c>
    </row>
    <row r="2367" spans="1:3" ht="27.75" customHeight="1">
      <c r="A2367" s="9" t="s">
        <v>4550</v>
      </c>
      <c r="C2367" s="9" t="s">
        <v>4551</v>
      </c>
    </row>
    <row r="2368" spans="1:3" ht="27.75" customHeight="1">
      <c r="A2368" s="9" t="s">
        <v>4552</v>
      </c>
      <c r="C2368" s="9" t="s">
        <v>4553</v>
      </c>
    </row>
    <row r="2369" spans="1:3" ht="27.75" customHeight="1">
      <c r="A2369" s="9" t="s">
        <v>4554</v>
      </c>
      <c r="B2369" s="9" t="s">
        <v>7</v>
      </c>
      <c r="C2369" s="9" t="s">
        <v>4555</v>
      </c>
    </row>
    <row r="2370" spans="1:3" ht="27.75" customHeight="1">
      <c r="A2370" s="9" t="s">
        <v>4556</v>
      </c>
      <c r="B2370" s="9" t="s">
        <v>3663</v>
      </c>
      <c r="C2370" s="9" t="s">
        <v>4557</v>
      </c>
    </row>
    <row r="2371" spans="1:3" ht="27.75" customHeight="1">
      <c r="A2371" s="9" t="s">
        <v>4558</v>
      </c>
      <c r="C2371" s="9" t="s">
        <v>4559</v>
      </c>
    </row>
    <row r="2372" spans="1:3" s="1" customFormat="1" ht="27.75" customHeight="1">
      <c r="A2372" s="9" t="s">
        <v>4560</v>
      </c>
      <c r="B2372" s="9"/>
      <c r="C2372" s="9" t="s">
        <v>4561</v>
      </c>
    </row>
    <row r="2373" spans="1:3" s="1" customFormat="1" ht="27.75" customHeight="1">
      <c r="A2373" s="9" t="s">
        <v>4562</v>
      </c>
      <c r="B2373" s="9"/>
      <c r="C2373" s="9" t="s">
        <v>4563</v>
      </c>
    </row>
    <row r="2374" spans="1:3" s="1" customFormat="1" ht="27.75" customHeight="1">
      <c r="A2374" s="9" t="s">
        <v>4564</v>
      </c>
      <c r="B2374" s="9"/>
      <c r="C2374" s="9" t="s">
        <v>4565</v>
      </c>
    </row>
    <row r="2375" spans="1:3" s="1" customFormat="1" ht="27.75" customHeight="1">
      <c r="A2375" s="9" t="s">
        <v>4566</v>
      </c>
      <c r="B2375" s="9" t="s">
        <v>7</v>
      </c>
      <c r="C2375" s="9" t="s">
        <v>4567</v>
      </c>
    </row>
    <row r="2376" spans="1:3" s="1" customFormat="1" ht="27.75" customHeight="1">
      <c r="A2376" s="9" t="s">
        <v>4568</v>
      </c>
      <c r="B2376" s="9"/>
      <c r="C2376" s="9" t="s">
        <v>4569</v>
      </c>
    </row>
    <row r="2377" spans="1:3" s="1" customFormat="1" ht="27.75" customHeight="1">
      <c r="A2377" s="9" t="s">
        <v>4570</v>
      </c>
      <c r="B2377" s="9"/>
      <c r="C2377" s="9" t="s">
        <v>4571</v>
      </c>
    </row>
    <row r="2378" spans="1:3" s="1" customFormat="1" ht="27.75" customHeight="1">
      <c r="A2378" s="9" t="s">
        <v>4572</v>
      </c>
      <c r="B2378" s="9"/>
      <c r="C2378" s="9" t="s">
        <v>4573</v>
      </c>
    </row>
    <row r="2379" spans="1:3" s="1" customFormat="1" ht="27.75" customHeight="1">
      <c r="A2379" s="9" t="s">
        <v>4574</v>
      </c>
      <c r="B2379" s="9"/>
      <c r="C2379" s="9" t="s">
        <v>4575</v>
      </c>
    </row>
    <row r="2380" spans="1:3" s="1" customFormat="1" ht="27.75" customHeight="1">
      <c r="A2380" s="9" t="s">
        <v>4576</v>
      </c>
      <c r="B2380" s="9"/>
      <c r="C2380" s="9" t="s">
        <v>4577</v>
      </c>
    </row>
    <row r="2381" spans="1:3" s="1" customFormat="1" ht="27.75" customHeight="1">
      <c r="A2381" s="9" t="s">
        <v>4578</v>
      </c>
      <c r="B2381" s="9"/>
      <c r="C2381" s="9" t="s">
        <v>4579</v>
      </c>
    </row>
    <row r="2382" spans="1:3" s="1" customFormat="1" ht="27.75" customHeight="1">
      <c r="A2382" s="9" t="s">
        <v>4580</v>
      </c>
      <c r="B2382" s="9"/>
      <c r="C2382" s="9" t="s">
        <v>4581</v>
      </c>
    </row>
    <row r="2383" spans="1:3" s="1" customFormat="1" ht="27.75" customHeight="1">
      <c r="A2383" s="9" t="s">
        <v>4582</v>
      </c>
      <c r="B2383" s="9"/>
      <c r="C2383" s="9" t="s">
        <v>4583</v>
      </c>
    </row>
    <row r="2384" spans="1:3" s="1" customFormat="1" ht="27.75" customHeight="1">
      <c r="A2384" s="9" t="s">
        <v>4584</v>
      </c>
      <c r="B2384" s="9"/>
      <c r="C2384" s="52" t="s">
        <v>4585</v>
      </c>
    </row>
    <row r="2385" spans="1:3" s="1" customFormat="1" ht="27.75" customHeight="1">
      <c r="A2385" s="9" t="s">
        <v>4586</v>
      </c>
      <c r="B2385" s="9"/>
      <c r="C2385" s="9" t="s">
        <v>4587</v>
      </c>
    </row>
    <row r="2386" spans="1:3" s="1" customFormat="1" ht="27.75" customHeight="1">
      <c r="A2386" s="9" t="s">
        <v>4588</v>
      </c>
      <c r="B2386" s="9"/>
      <c r="C2386" s="9" t="s">
        <v>4589</v>
      </c>
    </row>
    <row r="2387" spans="1:3" ht="27.75" customHeight="1">
      <c r="A2387" s="9" t="s">
        <v>4590</v>
      </c>
      <c r="C2387" s="9" t="s">
        <v>4591</v>
      </c>
    </row>
    <row r="2388" spans="1:3" ht="27.75" customHeight="1">
      <c r="A2388" s="9" t="s">
        <v>4592</v>
      </c>
      <c r="C2388" s="8" t="s">
        <v>4593</v>
      </c>
    </row>
    <row r="2389" spans="1:3" ht="27.75" customHeight="1">
      <c r="A2389" s="9" t="s">
        <v>4594</v>
      </c>
      <c r="C2389" s="9" t="s">
        <v>4595</v>
      </c>
    </row>
    <row r="2390" spans="1:3" ht="27.75" customHeight="1">
      <c r="A2390" s="9" t="s">
        <v>4596</v>
      </c>
      <c r="C2390" s="9" t="s">
        <v>4597</v>
      </c>
    </row>
    <row r="2391" spans="1:3" s="1" customFormat="1" ht="27.75" customHeight="1">
      <c r="A2391" s="9" t="s">
        <v>4598</v>
      </c>
      <c r="B2391" s="9"/>
      <c r="C2391" s="9" t="s">
        <v>4599</v>
      </c>
    </row>
    <row r="2392" spans="1:3" s="1" customFormat="1" ht="27.75" customHeight="1">
      <c r="A2392" s="9" t="s">
        <v>4600</v>
      </c>
      <c r="B2392" s="9"/>
      <c r="C2392" s="9" t="s">
        <v>4601</v>
      </c>
    </row>
    <row r="2393" spans="1:3" s="1" customFormat="1" ht="27.75" customHeight="1">
      <c r="A2393" s="9" t="s">
        <v>4602</v>
      </c>
      <c r="B2393" s="9" t="s">
        <v>7</v>
      </c>
      <c r="C2393" s="9" t="s">
        <v>4603</v>
      </c>
    </row>
    <row r="2394" spans="1:3" s="1" customFormat="1" ht="27.75" customHeight="1">
      <c r="A2394" s="9" t="s">
        <v>4604</v>
      </c>
      <c r="B2394" s="9" t="s">
        <v>7</v>
      </c>
      <c r="C2394" s="9" t="s">
        <v>4605</v>
      </c>
    </row>
    <row r="2395" spans="1:3" ht="27.75" customHeight="1">
      <c r="A2395" s="9" t="s">
        <v>4606</v>
      </c>
      <c r="C2395" s="9" t="s">
        <v>4607</v>
      </c>
    </row>
    <row r="2396" spans="1:3" ht="27.75" customHeight="1">
      <c r="A2396" s="9" t="s">
        <v>4608</v>
      </c>
      <c r="C2396" s="9" t="s">
        <v>4609</v>
      </c>
    </row>
    <row r="2397" spans="1:3" ht="27.75" customHeight="1">
      <c r="A2397" s="9" t="s">
        <v>4610</v>
      </c>
      <c r="C2397" s="9" t="s">
        <v>4611</v>
      </c>
    </row>
    <row r="2398" spans="1:3" s="1" customFormat="1" ht="27.75" customHeight="1">
      <c r="A2398" s="9" t="s">
        <v>4612</v>
      </c>
      <c r="B2398" s="9" t="s">
        <v>7</v>
      </c>
      <c r="C2398" s="9" t="s">
        <v>4613</v>
      </c>
    </row>
    <row r="2399" spans="1:3" s="1" customFormat="1" ht="27.75" customHeight="1">
      <c r="A2399" s="9" t="s">
        <v>4614</v>
      </c>
      <c r="B2399" s="9"/>
      <c r="C2399" s="9" t="s">
        <v>4615</v>
      </c>
    </row>
    <row r="2400" spans="1:3" s="1" customFormat="1" ht="27.75" customHeight="1">
      <c r="A2400" s="9" t="s">
        <v>4616</v>
      </c>
      <c r="B2400" s="9"/>
      <c r="C2400" s="9" t="s">
        <v>4617</v>
      </c>
    </row>
    <row r="2401" spans="1:3" ht="27.75" customHeight="1">
      <c r="A2401" s="20"/>
      <c r="B2401" s="8"/>
      <c r="C2401" s="21"/>
    </row>
    <row r="2402" spans="1:3" ht="27.75" customHeight="1">
      <c r="A2402" s="19" t="s">
        <v>148</v>
      </c>
      <c r="B2402" s="19"/>
      <c r="C2402" s="20"/>
    </row>
    <row r="2403" spans="1:3" ht="27.75" customHeight="1">
      <c r="A2403" s="9" t="s">
        <v>4618</v>
      </c>
      <c r="C2403" s="9" t="s">
        <v>4619</v>
      </c>
    </row>
    <row r="2404" spans="1:3" ht="27.75" customHeight="1">
      <c r="A2404" s="9" t="s">
        <v>4620</v>
      </c>
      <c r="B2404" s="52" t="s">
        <v>40</v>
      </c>
      <c r="C2404" s="9" t="s">
        <v>4621</v>
      </c>
    </row>
    <row r="2405" spans="1:3" ht="27.75" customHeight="1">
      <c r="A2405" s="9" t="s">
        <v>4622</v>
      </c>
      <c r="C2405" s="9" t="s">
        <v>4623</v>
      </c>
    </row>
    <row r="2406" spans="1:3" ht="27.75" customHeight="1">
      <c r="A2406" s="9" t="s">
        <v>4624</v>
      </c>
      <c r="B2406" s="9" t="s">
        <v>3663</v>
      </c>
      <c r="C2406" s="9" t="s">
        <v>4625</v>
      </c>
    </row>
    <row r="2407" spans="1:3" ht="27.75" customHeight="1">
      <c r="A2407" s="9" t="s">
        <v>4626</v>
      </c>
      <c r="C2407" s="9" t="s">
        <v>4627</v>
      </c>
    </row>
    <row r="2408" spans="1:3" ht="27.75" customHeight="1">
      <c r="A2408" s="9" t="s">
        <v>4628</v>
      </c>
      <c r="C2408" s="9" t="s">
        <v>4629</v>
      </c>
    </row>
    <row r="2409" spans="1:3" ht="27.75" customHeight="1">
      <c r="A2409" s="9" t="s">
        <v>4630</v>
      </c>
      <c r="B2409" s="9" t="s">
        <v>3663</v>
      </c>
      <c r="C2409" s="9" t="s">
        <v>4631</v>
      </c>
    </row>
    <row r="2410" spans="1:3" ht="27.75" customHeight="1">
      <c r="A2410" s="9" t="s">
        <v>4632</v>
      </c>
      <c r="C2410" s="9" t="s">
        <v>4633</v>
      </c>
    </row>
    <row r="2411" spans="1:3" ht="27.75" customHeight="1">
      <c r="A2411" s="9" t="s">
        <v>4634</v>
      </c>
      <c r="C2411" s="9" t="s">
        <v>4635</v>
      </c>
    </row>
    <row r="2412" spans="1:3" ht="27.75" customHeight="1">
      <c r="A2412" s="9" t="s">
        <v>4636</v>
      </c>
      <c r="C2412" s="9" t="s">
        <v>4637</v>
      </c>
    </row>
    <row r="2413" spans="1:3" s="7" customFormat="1" ht="27.75" customHeight="1">
      <c r="A2413" s="8" t="s">
        <v>4638</v>
      </c>
      <c r="B2413" s="8"/>
      <c r="C2413" s="8" t="s">
        <v>4639</v>
      </c>
    </row>
    <row r="2414" spans="1:3" ht="27.75" customHeight="1">
      <c r="A2414" s="9" t="s">
        <v>4640</v>
      </c>
      <c r="C2414" s="9" t="s">
        <v>4641</v>
      </c>
    </row>
    <row r="2415" spans="1:3" ht="27.75" customHeight="1">
      <c r="A2415" s="9" t="s">
        <v>4642</v>
      </c>
      <c r="C2415" s="9" t="s">
        <v>4643</v>
      </c>
    </row>
    <row r="2416" spans="1:3" ht="27.75" customHeight="1">
      <c r="A2416" s="9" t="s">
        <v>4644</v>
      </c>
      <c r="B2416" s="9" t="s">
        <v>3599</v>
      </c>
      <c r="C2416" s="9" t="s">
        <v>4645</v>
      </c>
    </row>
    <row r="2417" spans="1:3" ht="27.75" customHeight="1">
      <c r="A2417" s="9" t="s">
        <v>4646</v>
      </c>
      <c r="C2417" s="9" t="s">
        <v>4647</v>
      </c>
    </row>
    <row r="2418" spans="1:3" ht="27.75" customHeight="1">
      <c r="A2418" s="9" t="s">
        <v>4648</v>
      </c>
      <c r="B2418" s="9" t="s">
        <v>7</v>
      </c>
      <c r="C2418" s="9" t="s">
        <v>4649</v>
      </c>
    </row>
    <row r="2419" spans="1:3" ht="27.75" customHeight="1">
      <c r="A2419" s="9" t="s">
        <v>4650</v>
      </c>
      <c r="C2419" s="9" t="s">
        <v>4651</v>
      </c>
    </row>
    <row r="2420" spans="1:3" ht="27.75" customHeight="1">
      <c r="A2420" s="9" t="s">
        <v>4652</v>
      </c>
      <c r="C2420" s="9" t="s">
        <v>4653</v>
      </c>
    </row>
    <row r="2421" spans="1:3" ht="27.75" customHeight="1">
      <c r="A2421" s="9" t="s">
        <v>4654</v>
      </c>
      <c r="C2421" s="9" t="s">
        <v>4655</v>
      </c>
    </row>
    <row r="2422" spans="1:3" s="7" customFormat="1" ht="27.75" customHeight="1">
      <c r="A2422" s="9" t="s">
        <v>4656</v>
      </c>
      <c r="B2422" s="9"/>
      <c r="C2422" s="8" t="s">
        <v>4657</v>
      </c>
    </row>
    <row r="2423" spans="1:3" ht="27.75" customHeight="1">
      <c r="A2423" s="9" t="s">
        <v>4658</v>
      </c>
      <c r="C2423" s="9" t="s">
        <v>4659</v>
      </c>
    </row>
    <row r="2424" spans="1:3" ht="27.75" customHeight="1">
      <c r="A2424" s="9" t="s">
        <v>4660</v>
      </c>
      <c r="C2424" s="52" t="s">
        <v>4661</v>
      </c>
    </row>
    <row r="2425" spans="1:3" ht="27.75" customHeight="1">
      <c r="A2425" s="9" t="s">
        <v>4662</v>
      </c>
      <c r="C2425" s="9" t="s">
        <v>4663</v>
      </c>
    </row>
    <row r="2426" spans="1:3" ht="27.75" customHeight="1">
      <c r="A2426" s="9" t="s">
        <v>2722</v>
      </c>
      <c r="C2426" s="9" t="s">
        <v>4664</v>
      </c>
    </row>
    <row r="2427" spans="1:3" ht="27.75" customHeight="1">
      <c r="A2427" s="9" t="s">
        <v>4665</v>
      </c>
      <c r="C2427" s="9" t="s">
        <v>4666</v>
      </c>
    </row>
    <row r="2428" spans="1:3" ht="27.75" customHeight="1">
      <c r="A2428" s="20"/>
      <c r="B2428" s="8"/>
      <c r="C2428" s="22"/>
    </row>
    <row r="2429" spans="1:3" ht="27.75" customHeight="1">
      <c r="A2429" s="18" t="s">
        <v>4667</v>
      </c>
      <c r="B2429" s="18"/>
      <c r="C2429" s="18"/>
    </row>
    <row r="2430" spans="1:3" ht="27.75" customHeight="1">
      <c r="A2430" s="19" t="s">
        <v>2</v>
      </c>
      <c r="B2430" s="19"/>
      <c r="C2430" s="20"/>
    </row>
    <row r="2431" spans="1:3" s="2" customFormat="1" ht="27.75" customHeight="1">
      <c r="A2431" s="21" t="s">
        <v>4668</v>
      </c>
      <c r="B2431" s="21" t="s">
        <v>7</v>
      </c>
      <c r="C2431" s="21" t="s">
        <v>4669</v>
      </c>
    </row>
    <row r="2432" spans="1:3" s="2" customFormat="1" ht="27.75" customHeight="1">
      <c r="A2432" s="21" t="s">
        <v>4670</v>
      </c>
      <c r="B2432" s="21"/>
      <c r="C2432" s="21" t="s">
        <v>4671</v>
      </c>
    </row>
    <row r="2433" spans="1:3" s="2" customFormat="1" ht="27.75" customHeight="1">
      <c r="A2433" s="21" t="s">
        <v>4672</v>
      </c>
      <c r="B2433" s="21"/>
      <c r="C2433" s="21" t="s">
        <v>4673</v>
      </c>
    </row>
    <row r="2434" spans="1:3" s="2" customFormat="1" ht="27.75" customHeight="1">
      <c r="A2434" s="21" t="s">
        <v>4674</v>
      </c>
      <c r="B2434" s="21"/>
      <c r="C2434" s="21" t="s">
        <v>4675</v>
      </c>
    </row>
    <row r="2435" spans="1:3" s="2" customFormat="1" ht="27.75" customHeight="1">
      <c r="A2435" s="21" t="s">
        <v>4676</v>
      </c>
      <c r="B2435" s="21"/>
      <c r="C2435" s="21" t="s">
        <v>4677</v>
      </c>
    </row>
    <row r="2436" spans="1:3" s="2" customFormat="1" ht="27.75" customHeight="1">
      <c r="A2436" s="21" t="s">
        <v>4678</v>
      </c>
      <c r="B2436" s="21" t="s">
        <v>7</v>
      </c>
      <c r="C2436" s="21" t="s">
        <v>4679</v>
      </c>
    </row>
    <row r="2437" spans="1:3" s="2" customFormat="1" ht="27.75" customHeight="1">
      <c r="A2437" s="21" t="s">
        <v>4680</v>
      </c>
      <c r="B2437" s="21" t="s">
        <v>7</v>
      </c>
      <c r="C2437" s="21" t="s">
        <v>4681</v>
      </c>
    </row>
    <row r="2438" spans="1:3" s="2" customFormat="1" ht="27.75" customHeight="1">
      <c r="A2438" s="21" t="s">
        <v>2150</v>
      </c>
      <c r="B2438" s="21"/>
      <c r="C2438" s="21" t="s">
        <v>4682</v>
      </c>
    </row>
    <row r="2439" spans="1:3" s="2" customFormat="1" ht="27.75" customHeight="1">
      <c r="A2439" s="21" t="s">
        <v>4683</v>
      </c>
      <c r="B2439" s="21"/>
      <c r="C2439" s="21" t="s">
        <v>4684</v>
      </c>
    </row>
    <row r="2440" spans="1:3" s="2" customFormat="1" ht="27.75" customHeight="1">
      <c r="A2440" s="21" t="s">
        <v>4685</v>
      </c>
      <c r="B2440" s="21"/>
      <c r="C2440" s="21" t="s">
        <v>4686</v>
      </c>
    </row>
    <row r="2441" spans="1:3" s="2" customFormat="1" ht="27.75" customHeight="1">
      <c r="A2441" s="21" t="s">
        <v>4687</v>
      </c>
      <c r="B2441" s="21"/>
      <c r="C2441" s="21" t="s">
        <v>4688</v>
      </c>
    </row>
    <row r="2442" spans="1:3" s="2" customFormat="1" ht="27.75" customHeight="1">
      <c r="A2442" s="4" t="s">
        <v>4689</v>
      </c>
      <c r="B2442" s="4"/>
      <c r="C2442" s="4" t="s">
        <v>4690</v>
      </c>
    </row>
    <row r="2443" spans="1:3" s="2" customFormat="1" ht="27.75" customHeight="1">
      <c r="A2443" s="4" t="s">
        <v>4691</v>
      </c>
      <c r="B2443" s="4"/>
      <c r="C2443" s="4" t="s">
        <v>4692</v>
      </c>
    </row>
    <row r="2444" spans="1:3" s="2" customFormat="1" ht="27.75" customHeight="1">
      <c r="A2444" s="4" t="s">
        <v>4693</v>
      </c>
      <c r="B2444" s="4"/>
      <c r="C2444" s="4" t="s">
        <v>4694</v>
      </c>
    </row>
    <row r="2445" spans="1:3" s="2" customFormat="1" ht="27.75" customHeight="1">
      <c r="A2445" s="21" t="s">
        <v>4695</v>
      </c>
      <c r="B2445" s="21"/>
      <c r="C2445" s="21" t="s">
        <v>4696</v>
      </c>
    </row>
    <row r="2446" spans="1:3" s="2" customFormat="1" ht="27.75" customHeight="1">
      <c r="A2446" s="21" t="s">
        <v>4697</v>
      </c>
      <c r="B2446" s="21"/>
      <c r="C2446" s="21" t="s">
        <v>4698</v>
      </c>
    </row>
    <row r="2447" spans="1:3" s="2" customFormat="1" ht="27.75" customHeight="1">
      <c r="A2447" s="21" t="s">
        <v>4699</v>
      </c>
      <c r="B2447" s="21"/>
      <c r="C2447" s="21" t="s">
        <v>4700</v>
      </c>
    </row>
    <row r="2448" spans="1:3" s="2" customFormat="1" ht="27.75" customHeight="1">
      <c r="A2448" s="4" t="s">
        <v>4701</v>
      </c>
      <c r="B2448" s="4"/>
      <c r="C2448" s="4" t="s">
        <v>4702</v>
      </c>
    </row>
    <row r="2449" spans="1:3" s="2" customFormat="1" ht="27.75" customHeight="1">
      <c r="A2449" s="4" t="s">
        <v>4703</v>
      </c>
      <c r="B2449" s="4"/>
      <c r="C2449" s="4" t="s">
        <v>4704</v>
      </c>
    </row>
    <row r="2450" spans="1:3" s="2" customFormat="1" ht="27.75" customHeight="1">
      <c r="A2450" s="4" t="s">
        <v>4705</v>
      </c>
      <c r="B2450" s="4"/>
      <c r="C2450" s="4" t="s">
        <v>4706</v>
      </c>
    </row>
    <row r="2451" spans="1:3" s="2" customFormat="1" ht="27.75" customHeight="1">
      <c r="A2451" s="56" t="s">
        <v>4707</v>
      </c>
      <c r="B2451" s="21" t="s">
        <v>4708</v>
      </c>
      <c r="C2451" s="56" t="s">
        <v>4709</v>
      </c>
    </row>
    <row r="2452" spans="1:3" s="2" customFormat="1" ht="27.75" customHeight="1">
      <c r="A2452" s="56" t="s">
        <v>4710</v>
      </c>
      <c r="B2452" s="56"/>
      <c r="C2452" s="56" t="s">
        <v>4711</v>
      </c>
    </row>
    <row r="2453" spans="1:3" s="2" customFormat="1" ht="27.75" customHeight="1">
      <c r="A2453" s="56" t="s">
        <v>4712</v>
      </c>
      <c r="B2453" s="56"/>
      <c r="C2453" s="56" t="s">
        <v>4713</v>
      </c>
    </row>
    <row r="2454" spans="1:3" s="2" customFormat="1" ht="27.75" customHeight="1">
      <c r="A2454" s="4" t="s">
        <v>4714</v>
      </c>
      <c r="B2454" s="21" t="s">
        <v>7</v>
      </c>
      <c r="C2454" s="4" t="s">
        <v>4715</v>
      </c>
    </row>
    <row r="2455" spans="1:3" s="2" customFormat="1" ht="27.75" customHeight="1">
      <c r="A2455" s="4" t="s">
        <v>4716</v>
      </c>
      <c r="B2455" s="4"/>
      <c r="C2455" s="4" t="s">
        <v>4717</v>
      </c>
    </row>
    <row r="2456" spans="1:3" s="2" customFormat="1" ht="27.75" customHeight="1">
      <c r="A2456" s="4" t="s">
        <v>4718</v>
      </c>
      <c r="B2456" s="4"/>
      <c r="C2456" s="4" t="s">
        <v>4719</v>
      </c>
    </row>
    <row r="2457" spans="1:3" s="2" customFormat="1" ht="27.75" customHeight="1">
      <c r="A2457" s="4" t="s">
        <v>4720</v>
      </c>
      <c r="B2457" s="4"/>
      <c r="C2457" s="21" t="s">
        <v>4721</v>
      </c>
    </row>
    <row r="2458" spans="1:3" s="2" customFormat="1" ht="27.75" customHeight="1">
      <c r="A2458" s="4" t="s">
        <v>4722</v>
      </c>
      <c r="B2458" s="4"/>
      <c r="C2458" s="21" t="s">
        <v>4723</v>
      </c>
    </row>
    <row r="2459" spans="1:3" s="2" customFormat="1" ht="27.75" customHeight="1">
      <c r="A2459" s="59" t="s">
        <v>4724</v>
      </c>
      <c r="B2459" s="59"/>
      <c r="C2459" s="59" t="s">
        <v>4725</v>
      </c>
    </row>
    <row r="2460" spans="1:3" s="2" customFormat="1" ht="27.75" customHeight="1">
      <c r="A2460" s="4" t="s">
        <v>4726</v>
      </c>
      <c r="B2460" s="4"/>
      <c r="C2460" s="21" t="s">
        <v>4727</v>
      </c>
    </row>
    <row r="2461" spans="1:3" s="2" customFormat="1" ht="27.75" customHeight="1">
      <c r="A2461" s="4" t="s">
        <v>4728</v>
      </c>
      <c r="B2461" s="4"/>
      <c r="C2461" s="21" t="s">
        <v>4729</v>
      </c>
    </row>
    <row r="2462" spans="1:3" s="2" customFormat="1" ht="27.75" customHeight="1">
      <c r="A2462" s="4" t="s">
        <v>4730</v>
      </c>
      <c r="B2462" s="4"/>
      <c r="C2462" s="21" t="s">
        <v>4731</v>
      </c>
    </row>
    <row r="2463" spans="1:3" s="2" customFormat="1" ht="27.75" customHeight="1">
      <c r="A2463" s="4" t="s">
        <v>4732</v>
      </c>
      <c r="B2463" s="4"/>
      <c r="C2463" s="4" t="s">
        <v>4733</v>
      </c>
    </row>
    <row r="2464" spans="1:3" s="2" customFormat="1" ht="27.75" customHeight="1">
      <c r="A2464" s="4" t="s">
        <v>1993</v>
      </c>
      <c r="B2464" s="4"/>
      <c r="C2464" s="4" t="s">
        <v>4734</v>
      </c>
    </row>
    <row r="2465" spans="1:3" s="2" customFormat="1" ht="27.75" customHeight="1">
      <c r="A2465" s="4" t="s">
        <v>4735</v>
      </c>
      <c r="B2465" s="4"/>
      <c r="C2465" s="4" t="s">
        <v>4736</v>
      </c>
    </row>
    <row r="2466" spans="1:3" s="2" customFormat="1" ht="27.75" customHeight="1">
      <c r="A2466" s="4" t="s">
        <v>4737</v>
      </c>
      <c r="B2466" s="4"/>
      <c r="C2466" s="21" t="s">
        <v>4738</v>
      </c>
    </row>
    <row r="2467" spans="1:3" s="2" customFormat="1" ht="27.75" customHeight="1">
      <c r="A2467" s="21" t="s">
        <v>4739</v>
      </c>
      <c r="B2467" s="21"/>
      <c r="C2467" s="21" t="s">
        <v>4740</v>
      </c>
    </row>
    <row r="2468" spans="1:3" s="2" customFormat="1" ht="27.75" customHeight="1">
      <c r="A2468" s="21" t="s">
        <v>4741</v>
      </c>
      <c r="B2468" s="21"/>
      <c r="C2468" s="21" t="s">
        <v>4742</v>
      </c>
    </row>
    <row r="2469" spans="1:3" s="2" customFormat="1" ht="27.75" customHeight="1">
      <c r="A2469" s="28" t="s">
        <v>4743</v>
      </c>
      <c r="B2469" s="21" t="s">
        <v>7</v>
      </c>
      <c r="C2469" s="28" t="s">
        <v>4744</v>
      </c>
    </row>
    <row r="2470" spans="1:3" s="2" customFormat="1" ht="27.75" customHeight="1">
      <c r="A2470" s="28" t="s">
        <v>4745</v>
      </c>
      <c r="B2470" s="28"/>
      <c r="C2470" s="28" t="s">
        <v>4746</v>
      </c>
    </row>
    <row r="2471" spans="1:3" s="2" customFormat="1" ht="27.75" customHeight="1">
      <c r="A2471" s="4" t="s">
        <v>4747</v>
      </c>
      <c r="B2471" s="4"/>
      <c r="C2471" s="4" t="s">
        <v>4748</v>
      </c>
    </row>
    <row r="2472" spans="1:3" s="2" customFormat="1" ht="27.75" customHeight="1">
      <c r="A2472" s="4" t="s">
        <v>4749</v>
      </c>
      <c r="B2472" s="4"/>
      <c r="C2472" s="4" t="s">
        <v>4750</v>
      </c>
    </row>
    <row r="2473" spans="1:3" s="2" customFormat="1" ht="27.75" customHeight="1">
      <c r="A2473" s="21" t="s">
        <v>4751</v>
      </c>
      <c r="B2473" s="21"/>
      <c r="C2473" s="21" t="s">
        <v>4752</v>
      </c>
    </row>
    <row r="2474" spans="1:3" s="2" customFormat="1" ht="27.75" customHeight="1">
      <c r="A2474" s="21" t="s">
        <v>4753</v>
      </c>
      <c r="B2474" s="21" t="s">
        <v>7</v>
      </c>
      <c r="C2474" s="21" t="s">
        <v>4754</v>
      </c>
    </row>
    <row r="2475" spans="1:3" s="2" customFormat="1" ht="27.75" customHeight="1">
      <c r="A2475" s="21" t="s">
        <v>4755</v>
      </c>
      <c r="B2475" s="21"/>
      <c r="C2475" s="21" t="s">
        <v>4756</v>
      </c>
    </row>
    <row r="2476" spans="1:3" s="2" customFormat="1" ht="27.75" customHeight="1">
      <c r="A2476" s="21" t="s">
        <v>4757</v>
      </c>
      <c r="B2476" s="21" t="s">
        <v>7</v>
      </c>
      <c r="C2476" s="21" t="s">
        <v>4758</v>
      </c>
    </row>
    <row r="2477" spans="1:3" s="2" customFormat="1" ht="27.75" customHeight="1">
      <c r="A2477" s="4" t="s">
        <v>4759</v>
      </c>
      <c r="B2477" s="4"/>
      <c r="C2477" s="4" t="s">
        <v>4760</v>
      </c>
    </row>
    <row r="2478" spans="1:3" s="2" customFormat="1" ht="27.75" customHeight="1">
      <c r="A2478" s="4" t="s">
        <v>4761</v>
      </c>
      <c r="B2478" s="4"/>
      <c r="C2478" s="4" t="s">
        <v>4762</v>
      </c>
    </row>
    <row r="2479" spans="1:3" s="2" customFormat="1" ht="27.75" customHeight="1">
      <c r="A2479" s="4" t="s">
        <v>4763</v>
      </c>
      <c r="B2479" s="4"/>
      <c r="C2479" s="4" t="s">
        <v>4764</v>
      </c>
    </row>
    <row r="2480" spans="1:3" s="2" customFormat="1" ht="27.75" customHeight="1">
      <c r="A2480" s="4" t="s">
        <v>4765</v>
      </c>
      <c r="B2480" s="4"/>
      <c r="C2480" s="4" t="s">
        <v>4766</v>
      </c>
    </row>
    <row r="2481" spans="1:3" s="2" customFormat="1" ht="27.75" customHeight="1">
      <c r="A2481" s="4" t="s">
        <v>4767</v>
      </c>
      <c r="B2481" s="4"/>
      <c r="C2481" s="4" t="s">
        <v>4768</v>
      </c>
    </row>
    <row r="2482" spans="1:3" s="2" customFormat="1" ht="27.75" customHeight="1">
      <c r="A2482" s="4" t="s">
        <v>4769</v>
      </c>
      <c r="B2482" s="21" t="s">
        <v>4770</v>
      </c>
      <c r="C2482" s="4" t="s">
        <v>4771</v>
      </c>
    </row>
    <row r="2483" spans="1:3" s="2" customFormat="1" ht="27.75" customHeight="1">
      <c r="A2483" s="4" t="s">
        <v>4772</v>
      </c>
      <c r="B2483" s="4"/>
      <c r="C2483" s="4" t="s">
        <v>4773</v>
      </c>
    </row>
    <row r="2484" spans="1:3" s="2" customFormat="1" ht="27.75" customHeight="1">
      <c r="A2484" s="4" t="s">
        <v>4774</v>
      </c>
      <c r="B2484" s="21" t="s">
        <v>4770</v>
      </c>
      <c r="C2484" s="4" t="s">
        <v>4775</v>
      </c>
    </row>
    <row r="2485" spans="1:3" s="2" customFormat="1" ht="27.75" customHeight="1">
      <c r="A2485" s="4" t="s">
        <v>4776</v>
      </c>
      <c r="B2485" s="4"/>
      <c r="C2485" s="4" t="s">
        <v>4777</v>
      </c>
    </row>
    <row r="2486" spans="1:3" s="2" customFormat="1" ht="27.75" customHeight="1">
      <c r="A2486" s="4" t="s">
        <v>4778</v>
      </c>
      <c r="B2486" s="4"/>
      <c r="C2486" s="4" t="s">
        <v>4779</v>
      </c>
    </row>
    <row r="2487" spans="1:3" s="2" customFormat="1" ht="27.75" customHeight="1">
      <c r="A2487" s="4" t="s">
        <v>4780</v>
      </c>
      <c r="B2487" s="4"/>
      <c r="C2487" s="4" t="s">
        <v>4781</v>
      </c>
    </row>
    <row r="2488" spans="1:3" s="2" customFormat="1" ht="27.75" customHeight="1">
      <c r="A2488" s="4" t="s">
        <v>4782</v>
      </c>
      <c r="B2488" s="4"/>
      <c r="C2488" s="4" t="s">
        <v>4783</v>
      </c>
    </row>
    <row r="2489" spans="1:3" s="2" customFormat="1" ht="27.75" customHeight="1">
      <c r="A2489" s="21" t="s">
        <v>4784</v>
      </c>
      <c r="B2489" s="21" t="s">
        <v>7</v>
      </c>
      <c r="C2489" s="21" t="s">
        <v>4785</v>
      </c>
    </row>
    <row r="2490" spans="1:3" s="2" customFormat="1" ht="27.75" customHeight="1">
      <c r="A2490" s="21" t="s">
        <v>4786</v>
      </c>
      <c r="B2490" s="21"/>
      <c r="C2490" s="21" t="s">
        <v>4787</v>
      </c>
    </row>
    <row r="2491" spans="1:3" s="2" customFormat="1" ht="27.75" customHeight="1">
      <c r="A2491" s="21" t="s">
        <v>4788</v>
      </c>
      <c r="B2491" s="21" t="s">
        <v>7</v>
      </c>
      <c r="C2491" s="21" t="s">
        <v>4789</v>
      </c>
    </row>
    <row r="2492" spans="1:3" s="2" customFormat="1" ht="27.75" customHeight="1">
      <c r="A2492" s="21" t="s">
        <v>4790</v>
      </c>
      <c r="B2492" s="21" t="s">
        <v>7</v>
      </c>
      <c r="C2492" s="21" t="s">
        <v>4791</v>
      </c>
    </row>
    <row r="2493" spans="1:3" s="2" customFormat="1" ht="27.75" customHeight="1">
      <c r="A2493" s="21" t="s">
        <v>4792</v>
      </c>
      <c r="B2493" s="21"/>
      <c r="C2493" s="21" t="s">
        <v>4793</v>
      </c>
    </row>
    <row r="2494" spans="1:3" s="2" customFormat="1" ht="27.75" customHeight="1">
      <c r="A2494" s="21" t="s">
        <v>4794</v>
      </c>
      <c r="B2494" s="21"/>
      <c r="C2494" s="21" t="s">
        <v>4795</v>
      </c>
    </row>
    <row r="2495" spans="1:3" s="2" customFormat="1" ht="27.75" customHeight="1">
      <c r="A2495" s="21" t="s">
        <v>4796</v>
      </c>
      <c r="B2495" s="21"/>
      <c r="C2495" s="21" t="s">
        <v>4797</v>
      </c>
    </row>
    <row r="2496" spans="1:3" s="2" customFormat="1" ht="27.75" customHeight="1">
      <c r="A2496" s="56" t="s">
        <v>4798</v>
      </c>
      <c r="B2496" s="56"/>
      <c r="C2496" s="21" t="s">
        <v>4799</v>
      </c>
    </row>
    <row r="2497" spans="1:3" s="2" customFormat="1" ht="27.75" customHeight="1">
      <c r="A2497" s="21" t="s">
        <v>4800</v>
      </c>
      <c r="B2497" s="21"/>
      <c r="C2497" s="21" t="s">
        <v>4801</v>
      </c>
    </row>
    <row r="2498" spans="1:3" s="2" customFormat="1" ht="27.75" customHeight="1">
      <c r="A2498" s="21" t="s">
        <v>4802</v>
      </c>
      <c r="B2498" s="21"/>
      <c r="C2498" s="21" t="s">
        <v>4803</v>
      </c>
    </row>
    <row r="2499" spans="1:3" s="2" customFormat="1" ht="27.75" customHeight="1">
      <c r="A2499" s="21" t="s">
        <v>4804</v>
      </c>
      <c r="B2499" s="21"/>
      <c r="C2499" s="21" t="s">
        <v>4805</v>
      </c>
    </row>
    <row r="2500" spans="1:3" s="2" customFormat="1" ht="27.75" customHeight="1">
      <c r="A2500" s="21" t="s">
        <v>511</v>
      </c>
      <c r="B2500" s="21"/>
      <c r="C2500" s="21" t="s">
        <v>4806</v>
      </c>
    </row>
    <row r="2501" spans="1:3" s="2" customFormat="1" ht="27.75" customHeight="1">
      <c r="A2501" s="21" t="s">
        <v>4807</v>
      </c>
      <c r="B2501" s="21"/>
      <c r="C2501" s="21" t="s">
        <v>4808</v>
      </c>
    </row>
    <row r="2502" spans="1:3" s="2" customFormat="1" ht="27.75" customHeight="1">
      <c r="A2502" s="21" t="s">
        <v>4809</v>
      </c>
      <c r="B2502" s="21"/>
      <c r="C2502" s="21" t="s">
        <v>4810</v>
      </c>
    </row>
    <row r="2503" spans="1:3" s="2" customFormat="1" ht="27.75" customHeight="1">
      <c r="A2503" s="21" t="s">
        <v>4811</v>
      </c>
      <c r="B2503" s="21" t="s">
        <v>7</v>
      </c>
      <c r="C2503" s="21" t="s">
        <v>4812</v>
      </c>
    </row>
    <row r="2504" spans="1:3" s="2" customFormat="1" ht="27.75" customHeight="1">
      <c r="A2504" s="4" t="s">
        <v>4813</v>
      </c>
      <c r="B2504" s="4"/>
      <c r="C2504" s="4" t="s">
        <v>4814</v>
      </c>
    </row>
    <row r="2505" spans="1:3" s="2" customFormat="1" ht="27.75" customHeight="1">
      <c r="A2505" s="4" t="s">
        <v>4815</v>
      </c>
      <c r="B2505" s="4"/>
      <c r="C2505" s="4" t="s">
        <v>4816</v>
      </c>
    </row>
    <row r="2506" spans="1:3" s="2" customFormat="1" ht="27.75" customHeight="1">
      <c r="A2506" s="21" t="s">
        <v>4817</v>
      </c>
      <c r="B2506" s="4" t="s">
        <v>4818</v>
      </c>
      <c r="C2506" s="21" t="s">
        <v>4819</v>
      </c>
    </row>
    <row r="2507" spans="1:3" ht="27.75" customHeight="1">
      <c r="A2507" s="20"/>
      <c r="B2507" s="8"/>
      <c r="C2507" s="22"/>
    </row>
    <row r="2508" spans="1:3" ht="27.75" customHeight="1">
      <c r="A2508" s="19" t="s">
        <v>148</v>
      </c>
      <c r="B2508" s="19"/>
      <c r="C2508" s="20"/>
    </row>
    <row r="2509" spans="1:3" s="2" customFormat="1" ht="27.75" customHeight="1">
      <c r="A2509" s="21" t="s">
        <v>4820</v>
      </c>
      <c r="B2509" s="21"/>
      <c r="C2509" s="21" t="s">
        <v>4821</v>
      </c>
    </row>
    <row r="2510" spans="1:3" s="2" customFormat="1" ht="27.75" customHeight="1">
      <c r="A2510" s="21" t="s">
        <v>4822</v>
      </c>
      <c r="B2510" s="21" t="s">
        <v>7</v>
      </c>
      <c r="C2510" s="21" t="s">
        <v>4823</v>
      </c>
    </row>
    <row r="2511" spans="1:3" s="2" customFormat="1" ht="27.75" customHeight="1">
      <c r="A2511" s="21" t="s">
        <v>4824</v>
      </c>
      <c r="B2511" s="21" t="s">
        <v>7</v>
      </c>
      <c r="C2511" s="21" t="s">
        <v>4825</v>
      </c>
    </row>
    <row r="2512" spans="1:3" s="2" customFormat="1" ht="27.75" customHeight="1">
      <c r="A2512" s="21" t="s">
        <v>4826</v>
      </c>
      <c r="B2512" s="21"/>
      <c r="C2512" s="21" t="s">
        <v>4827</v>
      </c>
    </row>
    <row r="2513" spans="1:3" s="2" customFormat="1" ht="27.75" customHeight="1">
      <c r="A2513" s="21" t="s">
        <v>4828</v>
      </c>
      <c r="B2513" s="21" t="s">
        <v>7</v>
      </c>
      <c r="C2513" s="21" t="s">
        <v>4829</v>
      </c>
    </row>
    <row r="2514" spans="1:3" s="2" customFormat="1" ht="27.75" customHeight="1">
      <c r="A2514" s="21" t="s">
        <v>4830</v>
      </c>
      <c r="B2514" s="21" t="s">
        <v>7</v>
      </c>
      <c r="C2514" s="21" t="s">
        <v>4831</v>
      </c>
    </row>
    <row r="2515" spans="1:3" s="2" customFormat="1" ht="27.75" customHeight="1">
      <c r="A2515" s="4" t="s">
        <v>4832</v>
      </c>
      <c r="B2515" s="4"/>
      <c r="C2515" s="4" t="s">
        <v>4833</v>
      </c>
    </row>
    <row r="2516" spans="1:3" s="2" customFormat="1" ht="27.75" customHeight="1">
      <c r="A2516" s="4" t="s">
        <v>4834</v>
      </c>
      <c r="B2516" s="21" t="s">
        <v>7</v>
      </c>
      <c r="C2516" s="4" t="s">
        <v>4835</v>
      </c>
    </row>
    <row r="2517" spans="1:3" s="2" customFormat="1" ht="27.75" customHeight="1">
      <c r="A2517" s="56" t="s">
        <v>4836</v>
      </c>
      <c r="B2517" s="56"/>
      <c r="C2517" s="56" t="s">
        <v>4837</v>
      </c>
    </row>
    <row r="2518" spans="1:3" s="2" customFormat="1" ht="27.75" customHeight="1">
      <c r="A2518" s="56" t="s">
        <v>4838</v>
      </c>
      <c r="B2518" s="21" t="s">
        <v>7</v>
      </c>
      <c r="C2518" s="4" t="s">
        <v>4839</v>
      </c>
    </row>
    <row r="2519" spans="1:3" s="2" customFormat="1" ht="27.75" customHeight="1">
      <c r="A2519" s="4" t="s">
        <v>4840</v>
      </c>
      <c r="B2519" s="21" t="s">
        <v>104</v>
      </c>
      <c r="C2519" s="4" t="s">
        <v>4841</v>
      </c>
    </row>
    <row r="2520" spans="1:3" s="2" customFormat="1" ht="27.75" customHeight="1">
      <c r="A2520" s="59" t="s">
        <v>4842</v>
      </c>
      <c r="B2520" s="59"/>
      <c r="C2520" s="28" t="s">
        <v>4843</v>
      </c>
    </row>
    <row r="2521" spans="1:3" s="2" customFormat="1" ht="27.75" customHeight="1">
      <c r="A2521" s="4" t="s">
        <v>4844</v>
      </c>
      <c r="B2521" s="4"/>
      <c r="C2521" s="21" t="s">
        <v>4845</v>
      </c>
    </row>
    <row r="2522" spans="1:3" s="2" customFormat="1" ht="27.75" customHeight="1">
      <c r="A2522" s="4" t="s">
        <v>4846</v>
      </c>
      <c r="B2522" s="4"/>
      <c r="C2522" s="21" t="s">
        <v>4847</v>
      </c>
    </row>
    <row r="2523" spans="1:3" s="2" customFormat="1" ht="27.75" customHeight="1">
      <c r="A2523" s="4" t="s">
        <v>4848</v>
      </c>
      <c r="B2523" s="21" t="s">
        <v>7</v>
      </c>
      <c r="C2523" s="4" t="s">
        <v>4849</v>
      </c>
    </row>
    <row r="2524" spans="1:3" s="2" customFormat="1" ht="27.75" customHeight="1">
      <c r="A2524" s="4" t="s">
        <v>4850</v>
      </c>
      <c r="B2524" s="21" t="s">
        <v>7</v>
      </c>
      <c r="C2524" s="21" t="s">
        <v>4851</v>
      </c>
    </row>
    <row r="2525" spans="1:3" s="2" customFormat="1" ht="27.75" customHeight="1">
      <c r="A2525" s="4" t="s">
        <v>4852</v>
      </c>
      <c r="B2525" s="4"/>
      <c r="C2525" s="4" t="s">
        <v>4853</v>
      </c>
    </row>
    <row r="2526" spans="1:3" s="2" customFormat="1" ht="27.75" customHeight="1">
      <c r="A2526" s="28" t="s">
        <v>4854</v>
      </c>
      <c r="B2526" s="21" t="s">
        <v>7</v>
      </c>
      <c r="C2526" s="28" t="s">
        <v>4855</v>
      </c>
    </row>
    <row r="2527" spans="1:3" s="2" customFormat="1" ht="27.75" customHeight="1">
      <c r="A2527" s="4" t="s">
        <v>4856</v>
      </c>
      <c r="B2527" s="4"/>
      <c r="C2527" s="4" t="s">
        <v>4857</v>
      </c>
    </row>
    <row r="2528" spans="1:3" s="2" customFormat="1" ht="27.75" customHeight="1">
      <c r="A2528" s="4" t="s">
        <v>4858</v>
      </c>
      <c r="B2528" s="4"/>
      <c r="C2528" s="4" t="s">
        <v>4859</v>
      </c>
    </row>
    <row r="2529" spans="1:3" s="2" customFormat="1" ht="27.75" customHeight="1">
      <c r="A2529" s="21" t="s">
        <v>4860</v>
      </c>
      <c r="B2529" s="21"/>
      <c r="C2529" s="21" t="s">
        <v>4861</v>
      </c>
    </row>
    <row r="2530" spans="1:3" s="2" customFormat="1" ht="27.75" customHeight="1">
      <c r="A2530" s="21" t="s">
        <v>4862</v>
      </c>
      <c r="B2530" s="21" t="s">
        <v>7</v>
      </c>
      <c r="C2530" s="21" t="s">
        <v>4863</v>
      </c>
    </row>
    <row r="2531" spans="1:3" s="2" customFormat="1" ht="27.75" customHeight="1">
      <c r="A2531" s="4" t="s">
        <v>4864</v>
      </c>
      <c r="B2531" s="21" t="s">
        <v>7</v>
      </c>
      <c r="C2531" s="4" t="s">
        <v>4865</v>
      </c>
    </row>
    <row r="2532" spans="1:3" s="2" customFormat="1" ht="27.75" customHeight="1">
      <c r="A2532" s="4" t="s">
        <v>4866</v>
      </c>
      <c r="B2532" s="4"/>
      <c r="C2532" s="4" t="s">
        <v>4867</v>
      </c>
    </row>
    <row r="2533" spans="1:3" s="2" customFormat="1" ht="27.75" customHeight="1">
      <c r="A2533" s="4" t="s">
        <v>4868</v>
      </c>
      <c r="B2533" s="4" t="s">
        <v>4818</v>
      </c>
      <c r="C2533" s="4" t="s">
        <v>4869</v>
      </c>
    </row>
    <row r="2534" spans="1:3" s="2" customFormat="1" ht="27.75" customHeight="1">
      <c r="A2534" s="4" t="s">
        <v>4870</v>
      </c>
      <c r="B2534" s="4"/>
      <c r="C2534" s="4" t="s">
        <v>4871</v>
      </c>
    </row>
    <row r="2535" spans="1:3" s="2" customFormat="1" ht="27.75" customHeight="1">
      <c r="A2535" s="4" t="s">
        <v>4872</v>
      </c>
      <c r="B2535" s="21" t="s">
        <v>7</v>
      </c>
      <c r="C2535" s="4" t="s">
        <v>4873</v>
      </c>
    </row>
    <row r="2536" spans="1:3" s="2" customFormat="1" ht="27.75" customHeight="1">
      <c r="A2536" s="4" t="s">
        <v>4874</v>
      </c>
      <c r="B2536" s="4"/>
      <c r="C2536" s="4" t="s">
        <v>4875</v>
      </c>
    </row>
    <row r="2537" spans="1:3" s="2" customFormat="1" ht="27.75" customHeight="1">
      <c r="A2537" s="21" t="s">
        <v>4876</v>
      </c>
      <c r="B2537" s="21"/>
      <c r="C2537" s="21" t="s">
        <v>4877</v>
      </c>
    </row>
    <row r="2538" spans="1:3" s="2" customFormat="1" ht="27.75" customHeight="1">
      <c r="A2538" s="4" t="s">
        <v>4878</v>
      </c>
      <c r="B2538" s="4"/>
      <c r="C2538" s="4" t="s">
        <v>4879</v>
      </c>
    </row>
    <row r="2539" spans="1:3" s="2" customFormat="1" ht="27.75" customHeight="1">
      <c r="A2539" s="4" t="s">
        <v>4880</v>
      </c>
      <c r="B2539" s="4"/>
      <c r="C2539" s="4" t="s">
        <v>4881</v>
      </c>
    </row>
    <row r="2540" spans="1:3" s="2" customFormat="1" ht="27.75" customHeight="1">
      <c r="A2540" s="4" t="s">
        <v>4882</v>
      </c>
      <c r="B2540" s="4"/>
      <c r="C2540" s="4" t="s">
        <v>4883</v>
      </c>
    </row>
    <row r="2541" spans="1:3" s="2" customFormat="1" ht="27.75" customHeight="1">
      <c r="A2541" s="21" t="s">
        <v>4884</v>
      </c>
      <c r="B2541" s="21"/>
      <c r="C2541" s="21" t="s">
        <v>4885</v>
      </c>
    </row>
    <row r="2542" spans="1:3" s="2" customFormat="1" ht="27.75" customHeight="1">
      <c r="A2542" s="22" t="s">
        <v>4886</v>
      </c>
      <c r="B2542" s="22"/>
      <c r="C2542" s="22" t="s">
        <v>4887</v>
      </c>
    </row>
    <row r="2543" spans="1:3" s="2" customFormat="1" ht="27.75" customHeight="1">
      <c r="A2543" s="20" t="s">
        <v>4888</v>
      </c>
      <c r="B2543" s="20"/>
      <c r="C2543" s="60" t="s">
        <v>4889</v>
      </c>
    </row>
    <row r="2544" spans="1:3" s="2" customFormat="1" ht="27.75" customHeight="1">
      <c r="A2544" s="4" t="s">
        <v>4890</v>
      </c>
      <c r="B2544" s="4"/>
      <c r="C2544" s="4" t="s">
        <v>4891</v>
      </c>
    </row>
    <row r="2545" spans="1:3" s="2" customFormat="1" ht="27.75" customHeight="1">
      <c r="A2545" s="21" t="s">
        <v>4892</v>
      </c>
      <c r="B2545" s="21"/>
      <c r="C2545" s="21" t="s">
        <v>4893</v>
      </c>
    </row>
    <row r="2546" spans="1:3" ht="27.75" customHeight="1">
      <c r="A2546" s="20"/>
      <c r="B2546" s="8"/>
      <c r="C2546" s="22"/>
    </row>
    <row r="2547" spans="1:3" ht="27.75" customHeight="1">
      <c r="A2547" s="18" t="s">
        <v>4894</v>
      </c>
      <c r="B2547" s="18"/>
      <c r="C2547" s="18"/>
    </row>
    <row r="2548" spans="1:3" ht="27.75" customHeight="1">
      <c r="A2548" s="19" t="s">
        <v>2</v>
      </c>
      <c r="B2548" s="19"/>
      <c r="C2548" s="20"/>
    </row>
    <row r="2549" spans="1:3" s="12" customFormat="1" ht="27.75" customHeight="1">
      <c r="A2549" s="42" t="s">
        <v>4895</v>
      </c>
      <c r="B2549" s="9" t="s">
        <v>2576</v>
      </c>
      <c r="C2549" s="61" t="s">
        <v>4896</v>
      </c>
    </row>
    <row r="2550" spans="1:3" s="12" customFormat="1" ht="27.75" customHeight="1">
      <c r="A2550" s="42" t="s">
        <v>4897</v>
      </c>
      <c r="B2550" s="9" t="s">
        <v>3882</v>
      </c>
      <c r="C2550" s="61" t="s">
        <v>4898</v>
      </c>
    </row>
    <row r="2551" spans="1:3" s="12" customFormat="1" ht="27.75" customHeight="1">
      <c r="A2551" s="42" t="s">
        <v>4899</v>
      </c>
      <c r="B2551" s="42"/>
      <c r="C2551" s="61" t="s">
        <v>4900</v>
      </c>
    </row>
    <row r="2552" spans="1:3" s="12" customFormat="1" ht="27.75" customHeight="1">
      <c r="A2552" s="42" t="s">
        <v>4901</v>
      </c>
      <c r="B2552" s="9" t="s">
        <v>4902</v>
      </c>
      <c r="C2552" s="61" t="s">
        <v>4903</v>
      </c>
    </row>
    <row r="2553" spans="1:3" s="12" customFormat="1" ht="27.75" customHeight="1">
      <c r="A2553" s="42" t="s">
        <v>4904</v>
      </c>
      <c r="B2553" s="42"/>
      <c r="C2553" s="61" t="s">
        <v>4905</v>
      </c>
    </row>
    <row r="2554" spans="1:3" s="12" customFormat="1" ht="27.75" customHeight="1">
      <c r="A2554" s="42" t="s">
        <v>4906</v>
      </c>
      <c r="B2554" s="9" t="s">
        <v>7</v>
      </c>
      <c r="C2554" s="61" t="s">
        <v>4907</v>
      </c>
    </row>
    <row r="2555" spans="1:3" s="12" customFormat="1" ht="27.75" customHeight="1">
      <c r="A2555" s="42" t="s">
        <v>4908</v>
      </c>
      <c r="B2555" s="42"/>
      <c r="C2555" s="61" t="s">
        <v>4909</v>
      </c>
    </row>
    <row r="2556" spans="1:3" s="12" customFormat="1" ht="27.75" customHeight="1">
      <c r="A2556" s="42" t="s">
        <v>4910</v>
      </c>
      <c r="B2556" s="42"/>
      <c r="C2556" s="61" t="s">
        <v>4911</v>
      </c>
    </row>
    <row r="2557" spans="1:3" s="12" customFormat="1" ht="27.75" customHeight="1">
      <c r="A2557" s="42" t="s">
        <v>4912</v>
      </c>
      <c r="B2557" s="42"/>
      <c r="C2557" s="61" t="s">
        <v>4913</v>
      </c>
    </row>
    <row r="2558" spans="1:3" s="12" customFormat="1" ht="27.75" customHeight="1">
      <c r="A2558" s="42" t="s">
        <v>4914</v>
      </c>
      <c r="B2558" s="42"/>
      <c r="C2558" s="61" t="s">
        <v>4915</v>
      </c>
    </row>
    <row r="2559" spans="1:3" s="12" customFormat="1" ht="27.75" customHeight="1">
      <c r="A2559" s="42" t="s">
        <v>4916</v>
      </c>
      <c r="B2559" s="42"/>
      <c r="C2559" s="61" t="s">
        <v>4917</v>
      </c>
    </row>
    <row r="2560" spans="1:3" s="12" customFormat="1" ht="27.75" customHeight="1">
      <c r="A2560" s="62" t="s">
        <v>4918</v>
      </c>
      <c r="B2560" s="42"/>
      <c r="C2560" s="61" t="s">
        <v>4919</v>
      </c>
    </row>
    <row r="2561" spans="1:3" s="12" customFormat="1" ht="27.75" customHeight="1">
      <c r="A2561" s="62" t="s">
        <v>4920</v>
      </c>
      <c r="B2561" s="42"/>
      <c r="C2561" s="61" t="s">
        <v>4921</v>
      </c>
    </row>
    <row r="2562" spans="1:3" s="12" customFormat="1" ht="27.75" customHeight="1">
      <c r="A2562" s="63" t="s">
        <v>4922</v>
      </c>
      <c r="B2562" s="63" t="s">
        <v>3830</v>
      </c>
      <c r="C2562" s="61" t="s">
        <v>4923</v>
      </c>
    </row>
    <row r="2563" spans="1:3" s="12" customFormat="1" ht="27.75" customHeight="1">
      <c r="A2563" s="42" t="s">
        <v>4924</v>
      </c>
      <c r="B2563" s="42"/>
      <c r="C2563" s="61" t="s">
        <v>4925</v>
      </c>
    </row>
    <row r="2564" spans="1:3" s="9" customFormat="1" ht="27.75" customHeight="1">
      <c r="A2564" s="9" t="s">
        <v>4926</v>
      </c>
      <c r="B2564" s="63" t="s">
        <v>4902</v>
      </c>
      <c r="C2564" s="61" t="s">
        <v>4927</v>
      </c>
    </row>
    <row r="2565" spans="1:3" s="10" customFormat="1" ht="27.75" customHeight="1">
      <c r="A2565" s="42" t="s">
        <v>4928</v>
      </c>
      <c r="B2565" s="63" t="s">
        <v>4902</v>
      </c>
      <c r="C2565" s="61" t="s">
        <v>4929</v>
      </c>
    </row>
    <row r="2566" spans="1:3" s="13" customFormat="1" ht="27.75" customHeight="1">
      <c r="A2566" s="42" t="s">
        <v>4930</v>
      </c>
      <c r="B2566" s="63" t="s">
        <v>3830</v>
      </c>
      <c r="C2566" s="61" t="s">
        <v>4931</v>
      </c>
    </row>
    <row r="2567" spans="1:3" s="13" customFormat="1" ht="27.75" customHeight="1">
      <c r="A2567" s="42" t="s">
        <v>4932</v>
      </c>
      <c r="B2567" s="63" t="s">
        <v>3830</v>
      </c>
      <c r="C2567" s="61" t="s">
        <v>4933</v>
      </c>
    </row>
    <row r="2568" spans="1:3" s="13" customFormat="1" ht="27.75" customHeight="1">
      <c r="A2568" s="42" t="s">
        <v>4934</v>
      </c>
      <c r="B2568" s="9" t="s">
        <v>7</v>
      </c>
      <c r="C2568" s="61" t="s">
        <v>4935</v>
      </c>
    </row>
    <row r="2569" spans="1:3" s="13" customFormat="1" ht="27.75" customHeight="1">
      <c r="A2569" s="42" t="s">
        <v>4936</v>
      </c>
      <c r="B2569" s="42"/>
      <c r="C2569" s="61" t="s">
        <v>4937</v>
      </c>
    </row>
    <row r="2570" spans="1:3" s="12" customFormat="1" ht="27.75" customHeight="1">
      <c r="A2570" s="62" t="s">
        <v>4938</v>
      </c>
      <c r="B2570" s="42"/>
      <c r="C2570" s="61" t="s">
        <v>4939</v>
      </c>
    </row>
    <row r="2571" spans="1:3" s="12" customFormat="1" ht="27.75" customHeight="1">
      <c r="A2571" s="62" t="s">
        <v>4940</v>
      </c>
      <c r="B2571" s="9" t="s">
        <v>2576</v>
      </c>
      <c r="C2571" s="61" t="s">
        <v>4941</v>
      </c>
    </row>
    <row r="2572" spans="1:3" s="12" customFormat="1" ht="27.75" customHeight="1">
      <c r="A2572" s="42" t="s">
        <v>4942</v>
      </c>
      <c r="B2572" s="42"/>
      <c r="C2572" s="61" t="s">
        <v>4943</v>
      </c>
    </row>
    <row r="2573" spans="1:3" s="12" customFormat="1" ht="27.75" customHeight="1">
      <c r="A2573" s="42" t="s">
        <v>4944</v>
      </c>
      <c r="B2573" s="9" t="s">
        <v>4945</v>
      </c>
      <c r="C2573" s="61" t="s">
        <v>4946</v>
      </c>
    </row>
    <row r="2574" spans="1:3" s="9" customFormat="1" ht="27.75" customHeight="1">
      <c r="A2574" s="42" t="s">
        <v>4947</v>
      </c>
      <c r="B2574" s="42"/>
      <c r="C2574" s="64" t="s">
        <v>4948</v>
      </c>
    </row>
    <row r="2575" spans="1:3" s="8" customFormat="1" ht="27.75" customHeight="1">
      <c r="A2575" s="42" t="s">
        <v>4949</v>
      </c>
      <c r="B2575" s="42"/>
      <c r="C2575" s="64" t="s">
        <v>4950</v>
      </c>
    </row>
    <row r="2576" spans="1:3" s="12" customFormat="1" ht="27.75" customHeight="1">
      <c r="A2576" s="42" t="s">
        <v>4951</v>
      </c>
      <c r="B2576" s="9"/>
      <c r="C2576" s="61" t="s">
        <v>4952</v>
      </c>
    </row>
    <row r="2577" spans="1:3" s="13" customFormat="1" ht="27.75" customHeight="1">
      <c r="A2577" s="42" t="s">
        <v>4953</v>
      </c>
      <c r="B2577" s="42"/>
      <c r="C2577" s="61" t="s">
        <v>4954</v>
      </c>
    </row>
    <row r="2578" spans="1:3" s="13" customFormat="1" ht="27.75" customHeight="1">
      <c r="A2578" s="42" t="s">
        <v>4955</v>
      </c>
      <c r="B2578" s="9" t="s">
        <v>7</v>
      </c>
      <c r="C2578" s="61" t="s">
        <v>4956</v>
      </c>
    </row>
    <row r="2579" spans="1:3" s="13" customFormat="1" ht="27.75" customHeight="1">
      <c r="A2579" s="42" t="s">
        <v>4957</v>
      </c>
      <c r="B2579" s="42"/>
      <c r="C2579" s="61" t="s">
        <v>4958</v>
      </c>
    </row>
    <row r="2580" spans="1:3" s="13" customFormat="1" ht="27.75" customHeight="1">
      <c r="A2580" s="42" t="s">
        <v>4959</v>
      </c>
      <c r="B2580" s="42"/>
      <c r="C2580" s="61" t="s">
        <v>4960</v>
      </c>
    </row>
    <row r="2581" spans="1:23" s="9" customFormat="1" ht="27.75" customHeight="1">
      <c r="A2581" s="42" t="s">
        <v>4961</v>
      </c>
      <c r="B2581" s="42"/>
      <c r="C2581" s="61" t="s">
        <v>4962</v>
      </c>
      <c r="D2581" s="16"/>
      <c r="E2581" s="16"/>
      <c r="F2581" s="16"/>
      <c r="G2581" s="16"/>
      <c r="H2581" s="16"/>
      <c r="I2581" s="16"/>
      <c r="J2581" s="16"/>
      <c r="K2581" s="16"/>
      <c r="L2581" s="16"/>
      <c r="M2581" s="16"/>
      <c r="N2581" s="16"/>
      <c r="O2581" s="16"/>
      <c r="P2581" s="16"/>
      <c r="Q2581" s="16"/>
      <c r="R2581" s="16"/>
      <c r="S2581" s="16"/>
      <c r="T2581" s="16"/>
      <c r="U2581" s="16"/>
      <c r="V2581" s="16"/>
      <c r="W2581" s="16"/>
    </row>
    <row r="2582" spans="1:3" s="13" customFormat="1" ht="27.75" customHeight="1">
      <c r="A2582" s="42" t="s">
        <v>4963</v>
      </c>
      <c r="B2582" s="63" t="s">
        <v>2783</v>
      </c>
      <c r="C2582" s="61" t="s">
        <v>4964</v>
      </c>
    </row>
    <row r="2583" spans="1:3" s="13" customFormat="1" ht="27.75" customHeight="1">
      <c r="A2583" s="42" t="s">
        <v>4965</v>
      </c>
      <c r="B2583" s="42"/>
      <c r="C2583" s="61" t="s">
        <v>4966</v>
      </c>
    </row>
    <row r="2584" spans="1:3" s="13" customFormat="1" ht="27.75" customHeight="1">
      <c r="A2584" s="42" t="s">
        <v>4967</v>
      </c>
      <c r="B2584" s="42"/>
      <c r="C2584" s="61" t="s">
        <v>4968</v>
      </c>
    </row>
    <row r="2585" spans="1:3" s="8" customFormat="1" ht="27.75" customHeight="1">
      <c r="A2585" s="42" t="s">
        <v>4969</v>
      </c>
      <c r="B2585" s="42"/>
      <c r="C2585" s="61" t="s">
        <v>4970</v>
      </c>
    </row>
    <row r="2586" spans="1:3" s="8" customFormat="1" ht="27.75" customHeight="1">
      <c r="A2586" s="42" t="s">
        <v>4971</v>
      </c>
      <c r="B2586" s="9" t="s">
        <v>7</v>
      </c>
      <c r="C2586" s="61" t="s">
        <v>4972</v>
      </c>
    </row>
    <row r="2587" spans="1:3" s="8" customFormat="1" ht="27.75" customHeight="1">
      <c r="A2587" s="42" t="s">
        <v>4973</v>
      </c>
      <c r="B2587" s="42"/>
      <c r="C2587" s="61" t="s">
        <v>4974</v>
      </c>
    </row>
    <row r="2588" spans="1:3" s="8" customFormat="1" ht="27.75" customHeight="1">
      <c r="A2588" s="42" t="s">
        <v>4975</v>
      </c>
      <c r="B2588" s="63" t="s">
        <v>4</v>
      </c>
      <c r="C2588" s="61" t="s">
        <v>4976</v>
      </c>
    </row>
    <row r="2589" spans="1:3" s="8" customFormat="1" ht="27.75" customHeight="1">
      <c r="A2589" s="42" t="s">
        <v>4977</v>
      </c>
      <c r="B2589" s="9" t="s">
        <v>7</v>
      </c>
      <c r="C2589" s="61" t="s">
        <v>4978</v>
      </c>
    </row>
    <row r="2590" spans="1:3" s="14" customFormat="1" ht="27.75" customHeight="1">
      <c r="A2590" s="42" t="s">
        <v>4979</v>
      </c>
      <c r="B2590" s="63" t="s">
        <v>3599</v>
      </c>
      <c r="C2590" s="61" t="s">
        <v>4980</v>
      </c>
    </row>
    <row r="2591" spans="1:3" ht="27.75" customHeight="1">
      <c r="A2591" s="20"/>
      <c r="B2591" s="8"/>
      <c r="C2591" s="22"/>
    </row>
    <row r="2592" spans="1:3" ht="27.75" customHeight="1">
      <c r="A2592" s="19" t="s">
        <v>148</v>
      </c>
      <c r="B2592" s="19"/>
      <c r="C2592" s="20"/>
    </row>
    <row r="2593" spans="1:191" s="10" customFormat="1" ht="27.75" customHeight="1">
      <c r="A2593" s="21" t="s">
        <v>4981</v>
      </c>
      <c r="B2593" s="9" t="s">
        <v>3830</v>
      </c>
      <c r="C2593" s="65" t="s">
        <v>4982</v>
      </c>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c r="AC2593" s="8"/>
      <c r="AD2593" s="8"/>
      <c r="AE2593" s="8"/>
      <c r="AF2593" s="8"/>
      <c r="AG2593" s="8"/>
      <c r="AH2593" s="8"/>
      <c r="AI2593" s="8"/>
      <c r="AJ2593" s="8"/>
      <c r="AK2593" s="8"/>
      <c r="AL2593" s="8"/>
      <c r="AM2593" s="8"/>
      <c r="AN2593" s="8"/>
      <c r="AO2593" s="8"/>
      <c r="AP2593" s="8"/>
      <c r="AQ2593" s="8"/>
      <c r="AR2593" s="8"/>
      <c r="AS2593" s="8"/>
      <c r="AT2593" s="8"/>
      <c r="AU2593" s="8"/>
      <c r="AV2593" s="8"/>
      <c r="AW2593" s="8"/>
      <c r="AX2593" s="8"/>
      <c r="AY2593" s="8"/>
      <c r="AZ2593" s="8"/>
      <c r="BA2593" s="8"/>
      <c r="BB2593" s="8"/>
      <c r="BC2593" s="8"/>
      <c r="BD2593" s="8"/>
      <c r="BE2593" s="8"/>
      <c r="BF2593" s="8"/>
      <c r="BG2593" s="8"/>
      <c r="BH2593" s="8"/>
      <c r="BI2593" s="8"/>
      <c r="BJ2593" s="8"/>
      <c r="BK2593" s="8"/>
      <c r="BL2593" s="8"/>
      <c r="BM2593" s="8"/>
      <c r="BN2593" s="8"/>
      <c r="BO2593" s="8"/>
      <c r="BP2593" s="8"/>
      <c r="BQ2593" s="8"/>
      <c r="BR2593" s="8"/>
      <c r="BS2593" s="8"/>
      <c r="BT2593" s="8"/>
      <c r="BU2593" s="8"/>
      <c r="BV2593" s="8"/>
      <c r="BW2593" s="8"/>
      <c r="BX2593" s="8"/>
      <c r="BY2593" s="8"/>
      <c r="BZ2593" s="8"/>
      <c r="CA2593" s="8"/>
      <c r="CB2593" s="8"/>
      <c r="CC2593" s="8"/>
      <c r="CD2593" s="8"/>
      <c r="CE2593" s="8"/>
      <c r="CF2593" s="8"/>
      <c r="CG2593" s="8"/>
      <c r="CH2593" s="8"/>
      <c r="CI2593" s="8"/>
      <c r="CJ2593" s="8"/>
      <c r="CK2593" s="8"/>
      <c r="CL2593" s="8"/>
      <c r="CM2593" s="8"/>
      <c r="CN2593" s="8"/>
      <c r="CO2593" s="8"/>
      <c r="CP2593" s="8"/>
      <c r="CQ2593" s="8"/>
      <c r="CR2593" s="8"/>
      <c r="CS2593" s="8"/>
      <c r="CT2593" s="8"/>
      <c r="CU2593" s="8"/>
      <c r="CV2593" s="8"/>
      <c r="CW2593" s="8"/>
      <c r="CX2593" s="8"/>
      <c r="CY2593" s="8"/>
      <c r="CZ2593" s="8"/>
      <c r="DA2593" s="8"/>
      <c r="DB2593" s="8"/>
      <c r="DC2593" s="8"/>
      <c r="DD2593" s="8"/>
      <c r="DE2593" s="8"/>
      <c r="DF2593" s="8"/>
      <c r="DG2593" s="8"/>
      <c r="DH2593" s="8"/>
      <c r="DI2593" s="8"/>
      <c r="DJ2593" s="8"/>
      <c r="DK2593" s="8"/>
      <c r="DL2593" s="8"/>
      <c r="DM2593" s="8"/>
      <c r="DN2593" s="8"/>
      <c r="DO2593" s="8"/>
      <c r="DP2593" s="8"/>
      <c r="DQ2593" s="8"/>
      <c r="DR2593" s="8"/>
      <c r="DS2593" s="8"/>
      <c r="DT2593" s="8"/>
      <c r="DU2593" s="8"/>
      <c r="DV2593" s="8"/>
      <c r="DW2593" s="8"/>
      <c r="DX2593" s="8"/>
      <c r="DY2593" s="8"/>
      <c r="DZ2593" s="8"/>
      <c r="EA2593" s="8"/>
      <c r="EB2593" s="8"/>
      <c r="EC2593" s="8"/>
      <c r="ED2593" s="8"/>
      <c r="EE2593" s="8"/>
      <c r="EF2593" s="8"/>
      <c r="EG2593" s="8"/>
      <c r="EH2593" s="8"/>
      <c r="EI2593" s="8"/>
      <c r="EJ2593" s="8"/>
      <c r="EK2593" s="8"/>
      <c r="EL2593" s="8"/>
      <c r="EM2593" s="8"/>
      <c r="EN2593" s="8"/>
      <c r="EO2593" s="8"/>
      <c r="EP2593" s="8"/>
      <c r="EQ2593" s="8"/>
      <c r="ER2593" s="8"/>
      <c r="ES2593" s="8"/>
      <c r="ET2593" s="8"/>
      <c r="EU2593" s="8"/>
      <c r="EV2593" s="8"/>
      <c r="EW2593" s="8"/>
      <c r="EX2593" s="8"/>
      <c r="EY2593" s="8"/>
      <c r="EZ2593" s="8"/>
      <c r="FA2593" s="8"/>
      <c r="FB2593" s="8"/>
      <c r="FC2593" s="8"/>
      <c r="FD2593" s="8"/>
      <c r="FE2593" s="8"/>
      <c r="FF2593" s="8"/>
      <c r="FG2593" s="8"/>
      <c r="FH2593" s="8"/>
      <c r="FI2593" s="8"/>
      <c r="FJ2593" s="8"/>
      <c r="FK2593" s="8"/>
      <c r="FL2593" s="8"/>
      <c r="FM2593" s="8"/>
      <c r="FN2593" s="8"/>
      <c r="FO2593" s="8"/>
      <c r="FP2593" s="8"/>
      <c r="FQ2593" s="8"/>
      <c r="FR2593" s="8"/>
      <c r="FS2593" s="8"/>
      <c r="FT2593" s="8"/>
      <c r="FU2593" s="8"/>
      <c r="FV2593" s="8"/>
      <c r="FW2593" s="8"/>
      <c r="FX2593" s="8"/>
      <c r="FY2593" s="8"/>
      <c r="FZ2593" s="8"/>
      <c r="GA2593" s="8"/>
      <c r="GB2593" s="8"/>
      <c r="GC2593" s="8"/>
      <c r="GD2593" s="8"/>
      <c r="GE2593" s="8"/>
      <c r="GF2593" s="7"/>
      <c r="GG2593" s="7"/>
      <c r="GH2593" s="16"/>
      <c r="GI2593" s="16"/>
    </row>
    <row r="2594" spans="1:191" s="15" customFormat="1" ht="27.75" customHeight="1">
      <c r="A2594" s="21" t="s">
        <v>4983</v>
      </c>
      <c r="B2594" s="21"/>
      <c r="C2594" s="65" t="s">
        <v>4984</v>
      </c>
      <c r="D2594" s="9"/>
      <c r="E2594" s="9"/>
      <c r="F2594" s="9"/>
      <c r="G2594" s="9"/>
      <c r="H2594" s="9"/>
      <c r="I2594" s="9"/>
      <c r="J2594" s="9"/>
      <c r="K2594" s="9"/>
      <c r="L2594" s="9"/>
      <c r="M2594" s="9"/>
      <c r="N2594" s="9"/>
      <c r="O2594" s="9"/>
      <c r="P2594" s="9"/>
      <c r="Q2594" s="9"/>
      <c r="R2594" s="9"/>
      <c r="S2594" s="9"/>
      <c r="T2594" s="9"/>
      <c r="U2594" s="9"/>
      <c r="V2594" s="9"/>
      <c r="W2594" s="9"/>
      <c r="X2594" s="9"/>
      <c r="Y2594" s="9"/>
      <c r="Z2594" s="9"/>
      <c r="AA2594" s="9"/>
      <c r="AB2594" s="9"/>
      <c r="AC2594" s="9"/>
      <c r="AD2594" s="9"/>
      <c r="AE2594" s="9"/>
      <c r="AF2594" s="9"/>
      <c r="AG2594" s="9"/>
      <c r="AH2594" s="9"/>
      <c r="AI2594" s="9"/>
      <c r="AJ2594" s="9"/>
      <c r="AK2594" s="9"/>
      <c r="AL2594" s="9"/>
      <c r="AM2594" s="9"/>
      <c r="AN2594" s="9"/>
      <c r="AO2594" s="9"/>
      <c r="AP2594" s="9"/>
      <c r="AQ2594" s="9"/>
      <c r="AR2594" s="9"/>
      <c r="AS2594" s="9"/>
      <c r="AT2594" s="9"/>
      <c r="AU2594" s="9"/>
      <c r="AV2594" s="9"/>
      <c r="AW2594" s="9"/>
      <c r="AX2594" s="9"/>
      <c r="AY2594" s="9"/>
      <c r="AZ2594" s="9"/>
      <c r="BA2594" s="9"/>
      <c r="BB2594" s="9"/>
      <c r="BC2594" s="9"/>
      <c r="BD2594" s="9"/>
      <c r="BE2594" s="9"/>
      <c r="BF2594" s="9"/>
      <c r="BG2594" s="9"/>
      <c r="BH2594" s="9"/>
      <c r="BI2594" s="9"/>
      <c r="BJ2594" s="9"/>
      <c r="BK2594" s="9"/>
      <c r="BL2594" s="9"/>
      <c r="BM2594" s="9"/>
      <c r="BN2594" s="9"/>
      <c r="BO2594" s="9"/>
      <c r="BP2594" s="9"/>
      <c r="BQ2594" s="9"/>
      <c r="BR2594" s="9"/>
      <c r="BS2594" s="9"/>
      <c r="BT2594" s="9"/>
      <c r="BU2594" s="9"/>
      <c r="BV2594" s="9"/>
      <c r="BW2594" s="9"/>
      <c r="BX2594" s="9"/>
      <c r="BY2594" s="9"/>
      <c r="BZ2594" s="9"/>
      <c r="CA2594" s="9"/>
      <c r="CB2594" s="9"/>
      <c r="CC2594" s="9"/>
      <c r="CD2594" s="9"/>
      <c r="CE2594" s="9"/>
      <c r="CF2594" s="9"/>
      <c r="CG2594" s="9"/>
      <c r="CH2594" s="9"/>
      <c r="CI2594" s="9"/>
      <c r="CJ2594" s="9"/>
      <c r="CK2594" s="9"/>
      <c r="CL2594" s="9"/>
      <c r="CM2594" s="9"/>
      <c r="CN2594" s="9"/>
      <c r="CO2594" s="9"/>
      <c r="CP2594" s="9"/>
      <c r="CQ2594" s="9"/>
      <c r="CR2594" s="9"/>
      <c r="CS2594" s="9"/>
      <c r="CT2594" s="9"/>
      <c r="CU2594" s="9"/>
      <c r="CV2594" s="9"/>
      <c r="CW2594" s="9"/>
      <c r="CX2594" s="9"/>
      <c r="CY2594" s="9"/>
      <c r="CZ2594" s="9"/>
      <c r="DA2594" s="9"/>
      <c r="DB2594" s="9"/>
      <c r="DC2594" s="9"/>
      <c r="DD2594" s="9"/>
      <c r="DE2594" s="9"/>
      <c r="DF2594" s="9"/>
      <c r="DG2594" s="9"/>
      <c r="DH2594" s="9"/>
      <c r="DI2594" s="9"/>
      <c r="DJ2594" s="9"/>
      <c r="DK2594" s="9"/>
      <c r="DL2594" s="9"/>
      <c r="DM2594" s="9"/>
      <c r="DN2594" s="9"/>
      <c r="DO2594" s="9"/>
      <c r="DP2594" s="9"/>
      <c r="DQ2594" s="9"/>
      <c r="DR2594" s="9"/>
      <c r="DS2594" s="9"/>
      <c r="DT2594" s="9"/>
      <c r="DU2594" s="9"/>
      <c r="DV2594" s="9"/>
      <c r="DW2594" s="9"/>
      <c r="DX2594" s="9"/>
      <c r="DY2594" s="9"/>
      <c r="DZ2594" s="9"/>
      <c r="EA2594" s="9"/>
      <c r="EB2594" s="9"/>
      <c r="EC2594" s="9"/>
      <c r="ED2594" s="9"/>
      <c r="EE2594" s="9"/>
      <c r="EF2594" s="9"/>
      <c r="EG2594" s="9"/>
      <c r="EH2594" s="9"/>
      <c r="EI2594" s="9"/>
      <c r="EJ2594" s="9"/>
      <c r="EK2594" s="9"/>
      <c r="EL2594" s="9"/>
      <c r="EM2594" s="9"/>
      <c r="EN2594" s="9"/>
      <c r="EO2594" s="9"/>
      <c r="EP2594" s="9"/>
      <c r="EQ2594" s="9"/>
      <c r="ER2594" s="9"/>
      <c r="ES2594" s="9"/>
      <c r="ET2594" s="9"/>
      <c r="EU2594" s="9"/>
      <c r="EV2594" s="9"/>
      <c r="EW2594" s="9"/>
      <c r="EX2594" s="9"/>
      <c r="EY2594" s="9"/>
      <c r="EZ2594" s="9"/>
      <c r="FA2594" s="9"/>
      <c r="FB2594" s="9"/>
      <c r="FC2594" s="9"/>
      <c r="FD2594" s="9"/>
      <c r="FE2594" s="9"/>
      <c r="FF2594" s="9"/>
      <c r="FG2594" s="9"/>
      <c r="FH2594" s="9"/>
      <c r="FI2594" s="9"/>
      <c r="FJ2594" s="9"/>
      <c r="FK2594" s="9"/>
      <c r="FL2594" s="9"/>
      <c r="FM2594" s="9"/>
      <c r="FN2594" s="9"/>
      <c r="FO2594" s="9"/>
      <c r="FP2594" s="9"/>
      <c r="FQ2594" s="9"/>
      <c r="FR2594" s="9"/>
      <c r="FS2594" s="9"/>
      <c r="FT2594" s="9"/>
      <c r="FU2594" s="9"/>
      <c r="FV2594" s="9"/>
      <c r="FW2594" s="9"/>
      <c r="FX2594" s="9"/>
      <c r="FY2594" s="9"/>
      <c r="FZ2594" s="9"/>
      <c r="GA2594" s="9"/>
      <c r="GB2594" s="9"/>
      <c r="GC2594" s="9"/>
      <c r="GD2594" s="9"/>
      <c r="GE2594" s="9"/>
      <c r="GF2594" s="16"/>
      <c r="GG2594" s="16"/>
      <c r="GH2594" s="16"/>
      <c r="GI2594" s="16"/>
    </row>
    <row r="2595" spans="1:191" s="10" customFormat="1" ht="27.75" customHeight="1">
      <c r="A2595" s="21" t="s">
        <v>4985</v>
      </c>
      <c r="B2595" s="21"/>
      <c r="C2595" s="65" t="s">
        <v>4986</v>
      </c>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c r="AC2595" s="8"/>
      <c r="AD2595" s="8"/>
      <c r="AE2595" s="8"/>
      <c r="AF2595" s="8"/>
      <c r="AG2595" s="8"/>
      <c r="AH2595" s="8"/>
      <c r="AI2595" s="8"/>
      <c r="AJ2595" s="8"/>
      <c r="AK2595" s="8"/>
      <c r="AL2595" s="8"/>
      <c r="AM2595" s="8"/>
      <c r="AN2595" s="8"/>
      <c r="AO2595" s="8"/>
      <c r="AP2595" s="8"/>
      <c r="AQ2595" s="8"/>
      <c r="AR2595" s="8"/>
      <c r="AS2595" s="8"/>
      <c r="AT2595" s="8"/>
      <c r="AU2595" s="8"/>
      <c r="AV2595" s="8"/>
      <c r="AW2595" s="8"/>
      <c r="AX2595" s="8"/>
      <c r="AY2595" s="8"/>
      <c r="AZ2595" s="8"/>
      <c r="BA2595" s="8"/>
      <c r="BB2595" s="8"/>
      <c r="BC2595" s="8"/>
      <c r="BD2595" s="8"/>
      <c r="BE2595" s="8"/>
      <c r="BF2595" s="8"/>
      <c r="BG2595" s="8"/>
      <c r="BH2595" s="8"/>
      <c r="BI2595" s="8"/>
      <c r="BJ2595" s="8"/>
      <c r="BK2595" s="8"/>
      <c r="BL2595" s="8"/>
      <c r="BM2595" s="8"/>
      <c r="BN2595" s="8"/>
      <c r="BO2595" s="8"/>
      <c r="BP2595" s="8"/>
      <c r="BQ2595" s="8"/>
      <c r="BR2595" s="8"/>
      <c r="BS2595" s="8"/>
      <c r="BT2595" s="8"/>
      <c r="BU2595" s="8"/>
      <c r="BV2595" s="8"/>
      <c r="BW2595" s="8"/>
      <c r="BX2595" s="8"/>
      <c r="BY2595" s="8"/>
      <c r="BZ2595" s="8"/>
      <c r="CA2595" s="8"/>
      <c r="CB2595" s="8"/>
      <c r="CC2595" s="8"/>
      <c r="CD2595" s="8"/>
      <c r="CE2595" s="8"/>
      <c r="CF2595" s="8"/>
      <c r="CG2595" s="8"/>
      <c r="CH2595" s="8"/>
      <c r="CI2595" s="8"/>
      <c r="CJ2595" s="8"/>
      <c r="CK2595" s="8"/>
      <c r="CL2595" s="8"/>
      <c r="CM2595" s="8"/>
      <c r="CN2595" s="8"/>
      <c r="CO2595" s="8"/>
      <c r="CP2595" s="8"/>
      <c r="CQ2595" s="8"/>
      <c r="CR2595" s="8"/>
      <c r="CS2595" s="8"/>
      <c r="CT2595" s="8"/>
      <c r="CU2595" s="8"/>
      <c r="CV2595" s="8"/>
      <c r="CW2595" s="8"/>
      <c r="CX2595" s="8"/>
      <c r="CY2595" s="8"/>
      <c r="CZ2595" s="8"/>
      <c r="DA2595" s="8"/>
      <c r="DB2595" s="8"/>
      <c r="DC2595" s="8"/>
      <c r="DD2595" s="8"/>
      <c r="DE2595" s="8"/>
      <c r="DF2595" s="8"/>
      <c r="DG2595" s="8"/>
      <c r="DH2595" s="8"/>
      <c r="DI2595" s="8"/>
      <c r="DJ2595" s="8"/>
      <c r="DK2595" s="8"/>
      <c r="DL2595" s="8"/>
      <c r="DM2595" s="8"/>
      <c r="DN2595" s="8"/>
      <c r="DO2595" s="8"/>
      <c r="DP2595" s="8"/>
      <c r="DQ2595" s="8"/>
      <c r="DR2595" s="8"/>
      <c r="DS2595" s="8"/>
      <c r="DT2595" s="8"/>
      <c r="DU2595" s="8"/>
      <c r="DV2595" s="8"/>
      <c r="DW2595" s="8"/>
      <c r="DX2595" s="8"/>
      <c r="DY2595" s="8"/>
      <c r="DZ2595" s="8"/>
      <c r="EA2595" s="8"/>
      <c r="EB2595" s="8"/>
      <c r="EC2595" s="8"/>
      <c r="ED2595" s="8"/>
      <c r="EE2595" s="8"/>
      <c r="EF2595" s="8"/>
      <c r="EG2595" s="8"/>
      <c r="EH2595" s="8"/>
      <c r="EI2595" s="8"/>
      <c r="EJ2595" s="8"/>
      <c r="EK2595" s="8"/>
      <c r="EL2595" s="8"/>
      <c r="EM2595" s="8"/>
      <c r="EN2595" s="8"/>
      <c r="EO2595" s="8"/>
      <c r="EP2595" s="8"/>
      <c r="EQ2595" s="8"/>
      <c r="ER2595" s="8"/>
      <c r="ES2595" s="8"/>
      <c r="ET2595" s="8"/>
      <c r="EU2595" s="8"/>
      <c r="EV2595" s="8"/>
      <c r="EW2595" s="8"/>
      <c r="EX2595" s="8"/>
      <c r="EY2595" s="8"/>
      <c r="EZ2595" s="8"/>
      <c r="FA2595" s="8"/>
      <c r="FB2595" s="8"/>
      <c r="FC2595" s="8"/>
      <c r="FD2595" s="8"/>
      <c r="FE2595" s="8"/>
      <c r="FF2595" s="8"/>
      <c r="FG2595" s="8"/>
      <c r="FH2595" s="8"/>
      <c r="FI2595" s="8"/>
      <c r="FJ2595" s="8"/>
      <c r="FK2595" s="8"/>
      <c r="FL2595" s="8"/>
      <c r="FM2595" s="8"/>
      <c r="FN2595" s="8"/>
      <c r="FO2595" s="8"/>
      <c r="FP2595" s="8"/>
      <c r="FQ2595" s="8"/>
      <c r="FR2595" s="8"/>
      <c r="FS2595" s="8"/>
      <c r="FT2595" s="8"/>
      <c r="FU2595" s="8"/>
      <c r="FV2595" s="8"/>
      <c r="FW2595" s="8"/>
      <c r="FX2595" s="8"/>
      <c r="FY2595" s="8"/>
      <c r="FZ2595" s="8"/>
      <c r="GA2595" s="8"/>
      <c r="GB2595" s="8"/>
      <c r="GC2595" s="8"/>
      <c r="GD2595" s="8"/>
      <c r="GE2595" s="8"/>
      <c r="GF2595" s="7"/>
      <c r="GG2595" s="7"/>
      <c r="GH2595" s="16"/>
      <c r="GI2595" s="16"/>
    </row>
    <row r="2596" spans="1:191" s="10" customFormat="1" ht="27.75" customHeight="1">
      <c r="A2596" s="21" t="s">
        <v>4987</v>
      </c>
      <c r="B2596" s="9" t="s">
        <v>4988</v>
      </c>
      <c r="C2596" s="65" t="s">
        <v>4989</v>
      </c>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c r="AC2596" s="8"/>
      <c r="AD2596" s="8"/>
      <c r="AE2596" s="8"/>
      <c r="AF2596" s="8"/>
      <c r="AG2596" s="8"/>
      <c r="AH2596" s="8"/>
      <c r="AI2596" s="8"/>
      <c r="AJ2596" s="8"/>
      <c r="AK2596" s="8"/>
      <c r="AL2596" s="8"/>
      <c r="AM2596" s="8"/>
      <c r="AN2596" s="8"/>
      <c r="AO2596" s="8"/>
      <c r="AP2596" s="8"/>
      <c r="AQ2596" s="8"/>
      <c r="AR2596" s="8"/>
      <c r="AS2596" s="8"/>
      <c r="AT2596" s="8"/>
      <c r="AU2596" s="8"/>
      <c r="AV2596" s="8"/>
      <c r="AW2596" s="8"/>
      <c r="AX2596" s="8"/>
      <c r="AY2596" s="8"/>
      <c r="AZ2596" s="8"/>
      <c r="BA2596" s="8"/>
      <c r="BB2596" s="8"/>
      <c r="BC2596" s="8"/>
      <c r="BD2596" s="8"/>
      <c r="BE2596" s="8"/>
      <c r="BF2596" s="8"/>
      <c r="BG2596" s="8"/>
      <c r="BH2596" s="8"/>
      <c r="BI2596" s="8"/>
      <c r="BJ2596" s="8"/>
      <c r="BK2596" s="8"/>
      <c r="BL2596" s="8"/>
      <c r="BM2596" s="8"/>
      <c r="BN2596" s="8"/>
      <c r="BO2596" s="8"/>
      <c r="BP2596" s="8"/>
      <c r="BQ2596" s="8"/>
      <c r="BR2596" s="8"/>
      <c r="BS2596" s="8"/>
      <c r="BT2596" s="8"/>
      <c r="BU2596" s="8"/>
      <c r="BV2596" s="8"/>
      <c r="BW2596" s="8"/>
      <c r="BX2596" s="8"/>
      <c r="BY2596" s="8"/>
      <c r="BZ2596" s="8"/>
      <c r="CA2596" s="8"/>
      <c r="CB2596" s="8"/>
      <c r="CC2596" s="8"/>
      <c r="CD2596" s="8"/>
      <c r="CE2596" s="8"/>
      <c r="CF2596" s="8"/>
      <c r="CG2596" s="8"/>
      <c r="CH2596" s="8"/>
      <c r="CI2596" s="8"/>
      <c r="CJ2596" s="8"/>
      <c r="CK2596" s="8"/>
      <c r="CL2596" s="8"/>
      <c r="CM2596" s="8"/>
      <c r="CN2596" s="8"/>
      <c r="CO2596" s="8"/>
      <c r="CP2596" s="8"/>
      <c r="CQ2596" s="8"/>
      <c r="CR2596" s="8"/>
      <c r="CS2596" s="8"/>
      <c r="CT2596" s="8"/>
      <c r="CU2596" s="8"/>
      <c r="CV2596" s="8"/>
      <c r="CW2596" s="8"/>
      <c r="CX2596" s="8"/>
      <c r="CY2596" s="8"/>
      <c r="CZ2596" s="8"/>
      <c r="DA2596" s="8"/>
      <c r="DB2596" s="8"/>
      <c r="DC2596" s="8"/>
      <c r="DD2596" s="8"/>
      <c r="DE2596" s="8"/>
      <c r="DF2596" s="8"/>
      <c r="DG2596" s="8"/>
      <c r="DH2596" s="8"/>
      <c r="DI2596" s="8"/>
      <c r="DJ2596" s="8"/>
      <c r="DK2596" s="8"/>
      <c r="DL2596" s="8"/>
      <c r="DM2596" s="8"/>
      <c r="DN2596" s="8"/>
      <c r="DO2596" s="8"/>
      <c r="DP2596" s="8"/>
      <c r="DQ2596" s="8"/>
      <c r="DR2596" s="8"/>
      <c r="DS2596" s="8"/>
      <c r="DT2596" s="8"/>
      <c r="DU2596" s="8"/>
      <c r="DV2596" s="8"/>
      <c r="DW2596" s="8"/>
      <c r="DX2596" s="8"/>
      <c r="DY2596" s="8"/>
      <c r="DZ2596" s="8"/>
      <c r="EA2596" s="8"/>
      <c r="EB2596" s="8"/>
      <c r="EC2596" s="8"/>
      <c r="ED2596" s="8"/>
      <c r="EE2596" s="8"/>
      <c r="EF2596" s="8"/>
      <c r="EG2596" s="8"/>
      <c r="EH2596" s="8"/>
      <c r="EI2596" s="8"/>
      <c r="EJ2596" s="8"/>
      <c r="EK2596" s="8"/>
      <c r="EL2596" s="8"/>
      <c r="EM2596" s="8"/>
      <c r="EN2596" s="8"/>
      <c r="EO2596" s="8"/>
      <c r="EP2596" s="8"/>
      <c r="EQ2596" s="8"/>
      <c r="ER2596" s="8"/>
      <c r="ES2596" s="8"/>
      <c r="ET2596" s="8"/>
      <c r="EU2596" s="8"/>
      <c r="EV2596" s="8"/>
      <c r="EW2596" s="8"/>
      <c r="EX2596" s="8"/>
      <c r="EY2596" s="8"/>
      <c r="EZ2596" s="8"/>
      <c r="FA2596" s="8"/>
      <c r="FB2596" s="8"/>
      <c r="FC2596" s="8"/>
      <c r="FD2596" s="8"/>
      <c r="FE2596" s="8"/>
      <c r="FF2596" s="8"/>
      <c r="FG2596" s="8"/>
      <c r="FH2596" s="8"/>
      <c r="FI2596" s="8"/>
      <c r="FJ2596" s="8"/>
      <c r="FK2596" s="8"/>
      <c r="FL2596" s="8"/>
      <c r="FM2596" s="8"/>
      <c r="FN2596" s="8"/>
      <c r="FO2596" s="8"/>
      <c r="FP2596" s="8"/>
      <c r="FQ2596" s="8"/>
      <c r="FR2596" s="8"/>
      <c r="FS2596" s="8"/>
      <c r="FT2596" s="8"/>
      <c r="FU2596" s="8"/>
      <c r="FV2596" s="8"/>
      <c r="FW2596" s="8"/>
      <c r="FX2596" s="8"/>
      <c r="FY2596" s="8"/>
      <c r="FZ2596" s="8"/>
      <c r="GA2596" s="8"/>
      <c r="GB2596" s="8"/>
      <c r="GC2596" s="8"/>
      <c r="GD2596" s="8"/>
      <c r="GE2596" s="8"/>
      <c r="GH2596" s="16"/>
      <c r="GI2596" s="16"/>
    </row>
    <row r="2597" spans="1:191" s="10" customFormat="1" ht="27.75" customHeight="1">
      <c r="A2597" s="66" t="s">
        <v>4990</v>
      </c>
      <c r="B2597" s="8"/>
      <c r="C2597" s="65" t="s">
        <v>4991</v>
      </c>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c r="AC2597" s="8"/>
      <c r="AD2597" s="8"/>
      <c r="AE2597" s="8"/>
      <c r="AF2597" s="8"/>
      <c r="AG2597" s="8"/>
      <c r="AH2597" s="8"/>
      <c r="AI2597" s="8"/>
      <c r="AJ2597" s="8"/>
      <c r="AK2597" s="8"/>
      <c r="AL2597" s="8"/>
      <c r="AM2597" s="8"/>
      <c r="AN2597" s="8"/>
      <c r="AO2597" s="8"/>
      <c r="AP2597" s="8"/>
      <c r="AQ2597" s="8"/>
      <c r="AR2597" s="8"/>
      <c r="AS2597" s="8"/>
      <c r="AT2597" s="8"/>
      <c r="AU2597" s="8"/>
      <c r="AV2597" s="8"/>
      <c r="AW2597" s="8"/>
      <c r="AX2597" s="8"/>
      <c r="AY2597" s="8"/>
      <c r="AZ2597" s="8"/>
      <c r="BA2597" s="8"/>
      <c r="BB2597" s="8"/>
      <c r="BC2597" s="8"/>
      <c r="BD2597" s="8"/>
      <c r="BE2597" s="8"/>
      <c r="BF2597" s="8"/>
      <c r="BG2597" s="8"/>
      <c r="BH2597" s="8"/>
      <c r="BI2597" s="8"/>
      <c r="BJ2597" s="8"/>
      <c r="BK2597" s="8"/>
      <c r="BL2597" s="8"/>
      <c r="BM2597" s="8"/>
      <c r="BN2597" s="8"/>
      <c r="BO2597" s="8"/>
      <c r="BP2597" s="8"/>
      <c r="BQ2597" s="8"/>
      <c r="BR2597" s="8"/>
      <c r="BS2597" s="8"/>
      <c r="BT2597" s="8"/>
      <c r="BU2597" s="8"/>
      <c r="BV2597" s="8"/>
      <c r="BW2597" s="8"/>
      <c r="BX2597" s="8"/>
      <c r="BY2597" s="8"/>
      <c r="BZ2597" s="8"/>
      <c r="CA2597" s="8"/>
      <c r="CB2597" s="8"/>
      <c r="CC2597" s="8"/>
      <c r="CD2597" s="8"/>
      <c r="CE2597" s="8"/>
      <c r="CF2597" s="8"/>
      <c r="CG2597" s="8"/>
      <c r="CH2597" s="8"/>
      <c r="CI2597" s="8"/>
      <c r="CJ2597" s="8"/>
      <c r="CK2597" s="8"/>
      <c r="CL2597" s="8"/>
      <c r="CM2597" s="8"/>
      <c r="CN2597" s="8"/>
      <c r="CO2597" s="8"/>
      <c r="CP2597" s="8"/>
      <c r="CQ2597" s="8"/>
      <c r="CR2597" s="8"/>
      <c r="CS2597" s="8"/>
      <c r="CT2597" s="8"/>
      <c r="CU2597" s="8"/>
      <c r="CV2597" s="8"/>
      <c r="CW2597" s="8"/>
      <c r="CX2597" s="8"/>
      <c r="CY2597" s="8"/>
      <c r="CZ2597" s="8"/>
      <c r="DA2597" s="8"/>
      <c r="DB2597" s="8"/>
      <c r="DC2597" s="8"/>
      <c r="DD2597" s="8"/>
      <c r="DE2597" s="8"/>
      <c r="DF2597" s="8"/>
      <c r="DG2597" s="8"/>
      <c r="DH2597" s="8"/>
      <c r="DI2597" s="8"/>
      <c r="DJ2597" s="8"/>
      <c r="DK2597" s="8"/>
      <c r="DL2597" s="8"/>
      <c r="DM2597" s="8"/>
      <c r="DN2597" s="8"/>
      <c r="DO2597" s="8"/>
      <c r="DP2597" s="8"/>
      <c r="DQ2597" s="8"/>
      <c r="DR2597" s="8"/>
      <c r="DS2597" s="8"/>
      <c r="DT2597" s="8"/>
      <c r="DU2597" s="8"/>
      <c r="DV2597" s="8"/>
      <c r="DW2597" s="8"/>
      <c r="DX2597" s="8"/>
      <c r="DY2597" s="8"/>
      <c r="DZ2597" s="8"/>
      <c r="EA2597" s="8"/>
      <c r="EB2597" s="8"/>
      <c r="EC2597" s="8"/>
      <c r="ED2597" s="8"/>
      <c r="EE2597" s="8"/>
      <c r="EF2597" s="8"/>
      <c r="EG2597" s="8"/>
      <c r="EH2597" s="8"/>
      <c r="EI2597" s="8"/>
      <c r="EJ2597" s="8"/>
      <c r="EK2597" s="8"/>
      <c r="EL2597" s="8"/>
      <c r="EM2597" s="8"/>
      <c r="EN2597" s="8"/>
      <c r="EO2597" s="8"/>
      <c r="EP2597" s="8"/>
      <c r="EQ2597" s="8"/>
      <c r="ER2597" s="8"/>
      <c r="ES2597" s="8"/>
      <c r="ET2597" s="8"/>
      <c r="EU2597" s="8"/>
      <c r="EV2597" s="8"/>
      <c r="EW2597" s="8"/>
      <c r="EX2597" s="8"/>
      <c r="EY2597" s="8"/>
      <c r="EZ2597" s="8"/>
      <c r="FA2597" s="8"/>
      <c r="FB2597" s="8"/>
      <c r="FC2597" s="8"/>
      <c r="FD2597" s="8"/>
      <c r="FE2597" s="8"/>
      <c r="FF2597" s="8"/>
      <c r="FG2597" s="8"/>
      <c r="FH2597" s="8"/>
      <c r="FI2597" s="8"/>
      <c r="FJ2597" s="8"/>
      <c r="FK2597" s="8"/>
      <c r="FL2597" s="8"/>
      <c r="FM2597" s="8"/>
      <c r="FN2597" s="8"/>
      <c r="FO2597" s="8"/>
      <c r="FP2597" s="8"/>
      <c r="FQ2597" s="8"/>
      <c r="FR2597" s="8"/>
      <c r="FS2597" s="8"/>
      <c r="FT2597" s="8"/>
      <c r="FU2597" s="8"/>
      <c r="FV2597" s="8"/>
      <c r="FW2597" s="8"/>
      <c r="FX2597" s="8"/>
      <c r="FY2597" s="8"/>
      <c r="FZ2597" s="8"/>
      <c r="GA2597" s="8"/>
      <c r="GB2597" s="8"/>
      <c r="GC2597" s="8"/>
      <c r="GD2597" s="8"/>
      <c r="GE2597" s="8"/>
      <c r="GH2597" s="16"/>
      <c r="GI2597" s="16"/>
    </row>
    <row r="2598" spans="1:191" s="10" customFormat="1" ht="27.75" customHeight="1">
      <c r="A2598" s="8" t="s">
        <v>4992</v>
      </c>
      <c r="B2598" s="9" t="s">
        <v>7</v>
      </c>
      <c r="C2598" s="65" t="s">
        <v>4993</v>
      </c>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c r="AC2598" s="8"/>
      <c r="AD2598" s="8"/>
      <c r="AE2598" s="8"/>
      <c r="AF2598" s="8"/>
      <c r="AG2598" s="8"/>
      <c r="AH2598" s="8"/>
      <c r="AI2598" s="8"/>
      <c r="AJ2598" s="8"/>
      <c r="AK2598" s="8"/>
      <c r="AL2598" s="8"/>
      <c r="AM2598" s="8"/>
      <c r="AN2598" s="8"/>
      <c r="AO2598" s="8"/>
      <c r="AP2598" s="8"/>
      <c r="AQ2598" s="8"/>
      <c r="AR2598" s="8"/>
      <c r="AS2598" s="8"/>
      <c r="AT2598" s="8"/>
      <c r="AU2598" s="8"/>
      <c r="AV2598" s="8"/>
      <c r="AW2598" s="8"/>
      <c r="AX2598" s="8"/>
      <c r="AY2598" s="8"/>
      <c r="AZ2598" s="8"/>
      <c r="BA2598" s="8"/>
      <c r="BB2598" s="8"/>
      <c r="BC2598" s="8"/>
      <c r="BD2598" s="8"/>
      <c r="BE2598" s="8"/>
      <c r="BF2598" s="8"/>
      <c r="BG2598" s="8"/>
      <c r="BH2598" s="8"/>
      <c r="BI2598" s="8"/>
      <c r="BJ2598" s="8"/>
      <c r="BK2598" s="8"/>
      <c r="BL2598" s="8"/>
      <c r="BM2598" s="8"/>
      <c r="BN2598" s="8"/>
      <c r="BO2598" s="8"/>
      <c r="BP2598" s="8"/>
      <c r="BQ2598" s="8"/>
      <c r="BR2598" s="8"/>
      <c r="BS2598" s="8"/>
      <c r="BT2598" s="8"/>
      <c r="BU2598" s="8"/>
      <c r="BV2598" s="8"/>
      <c r="BW2598" s="8"/>
      <c r="BX2598" s="8"/>
      <c r="BY2598" s="8"/>
      <c r="BZ2598" s="8"/>
      <c r="CA2598" s="8"/>
      <c r="CB2598" s="8"/>
      <c r="CC2598" s="8"/>
      <c r="CD2598" s="8"/>
      <c r="CE2598" s="8"/>
      <c r="CF2598" s="8"/>
      <c r="CG2598" s="8"/>
      <c r="CH2598" s="8"/>
      <c r="CI2598" s="8"/>
      <c r="CJ2598" s="8"/>
      <c r="CK2598" s="8"/>
      <c r="CL2598" s="8"/>
      <c r="CM2598" s="8"/>
      <c r="CN2598" s="8"/>
      <c r="CO2598" s="8"/>
      <c r="CP2598" s="8"/>
      <c r="CQ2598" s="8"/>
      <c r="CR2598" s="8"/>
      <c r="CS2598" s="8"/>
      <c r="CT2598" s="8"/>
      <c r="CU2598" s="8"/>
      <c r="CV2598" s="8"/>
      <c r="CW2598" s="8"/>
      <c r="CX2598" s="8"/>
      <c r="CY2598" s="8"/>
      <c r="CZ2598" s="8"/>
      <c r="DA2598" s="8"/>
      <c r="DB2598" s="8"/>
      <c r="DC2598" s="8"/>
      <c r="DD2598" s="8"/>
      <c r="DE2598" s="8"/>
      <c r="DF2598" s="8"/>
      <c r="DG2598" s="8"/>
      <c r="DH2598" s="8"/>
      <c r="DI2598" s="8"/>
      <c r="DJ2598" s="8"/>
      <c r="DK2598" s="8"/>
      <c r="DL2598" s="8"/>
      <c r="DM2598" s="8"/>
      <c r="DN2598" s="8"/>
      <c r="DO2598" s="8"/>
      <c r="DP2598" s="8"/>
      <c r="DQ2598" s="8"/>
      <c r="DR2598" s="8"/>
      <c r="DS2598" s="8"/>
      <c r="DT2598" s="8"/>
      <c r="DU2598" s="8"/>
      <c r="DV2598" s="8"/>
      <c r="DW2598" s="8"/>
      <c r="DX2598" s="8"/>
      <c r="DY2598" s="8"/>
      <c r="DZ2598" s="8"/>
      <c r="EA2598" s="8"/>
      <c r="EB2598" s="8"/>
      <c r="EC2598" s="8"/>
      <c r="ED2598" s="8"/>
      <c r="EE2598" s="8"/>
      <c r="EF2598" s="8"/>
      <c r="EG2598" s="8"/>
      <c r="EH2598" s="8"/>
      <c r="EI2598" s="8"/>
      <c r="EJ2598" s="8"/>
      <c r="EK2598" s="8"/>
      <c r="EL2598" s="8"/>
      <c r="EM2598" s="8"/>
      <c r="EN2598" s="8"/>
      <c r="EO2598" s="8"/>
      <c r="EP2598" s="8"/>
      <c r="EQ2598" s="8"/>
      <c r="ER2598" s="8"/>
      <c r="ES2598" s="8"/>
      <c r="ET2598" s="8"/>
      <c r="EU2598" s="8"/>
      <c r="EV2598" s="8"/>
      <c r="EW2598" s="8"/>
      <c r="EX2598" s="8"/>
      <c r="EY2598" s="8"/>
      <c r="EZ2598" s="8"/>
      <c r="FA2598" s="8"/>
      <c r="FB2598" s="8"/>
      <c r="FC2598" s="8"/>
      <c r="FD2598" s="8"/>
      <c r="FE2598" s="8"/>
      <c r="FF2598" s="8"/>
      <c r="FG2598" s="8"/>
      <c r="FH2598" s="8"/>
      <c r="FI2598" s="8"/>
      <c r="FJ2598" s="8"/>
      <c r="FK2598" s="8"/>
      <c r="FL2598" s="8"/>
      <c r="FM2598" s="8"/>
      <c r="FN2598" s="8"/>
      <c r="FO2598" s="8"/>
      <c r="FP2598" s="8"/>
      <c r="FQ2598" s="8"/>
      <c r="FR2598" s="8"/>
      <c r="FS2598" s="8"/>
      <c r="FT2598" s="8"/>
      <c r="FU2598" s="8"/>
      <c r="FV2598" s="8"/>
      <c r="FW2598" s="8"/>
      <c r="FX2598" s="8"/>
      <c r="FY2598" s="8"/>
      <c r="FZ2598" s="8"/>
      <c r="GA2598" s="8"/>
      <c r="GB2598" s="8"/>
      <c r="GC2598" s="8"/>
      <c r="GD2598" s="8"/>
      <c r="GE2598" s="8"/>
      <c r="GF2598" s="7"/>
      <c r="GG2598" s="7"/>
      <c r="GH2598" s="16"/>
      <c r="GI2598" s="16"/>
    </row>
    <row r="2599" spans="1:191" s="7" customFormat="1" ht="27.75" customHeight="1">
      <c r="A2599" s="21" t="s">
        <v>4994</v>
      </c>
      <c r="B2599" s="9" t="s">
        <v>3599</v>
      </c>
      <c r="C2599" s="65" t="s">
        <v>4995</v>
      </c>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c r="AC2599" s="8"/>
      <c r="AD2599" s="8"/>
      <c r="AE2599" s="8"/>
      <c r="AF2599" s="8"/>
      <c r="AG2599" s="8"/>
      <c r="AH2599" s="8"/>
      <c r="AI2599" s="8"/>
      <c r="AJ2599" s="8"/>
      <c r="AK2599" s="8"/>
      <c r="AL2599" s="8"/>
      <c r="AM2599" s="8"/>
      <c r="AN2599" s="8"/>
      <c r="AO2599" s="8"/>
      <c r="AP2599" s="8"/>
      <c r="AQ2599" s="8"/>
      <c r="AR2599" s="8"/>
      <c r="AS2599" s="8"/>
      <c r="AT2599" s="8"/>
      <c r="AU2599" s="8"/>
      <c r="AV2599" s="8"/>
      <c r="AW2599" s="8"/>
      <c r="AX2599" s="8"/>
      <c r="AY2599" s="8"/>
      <c r="AZ2599" s="8"/>
      <c r="BA2599" s="8"/>
      <c r="BB2599" s="8"/>
      <c r="BC2599" s="8"/>
      <c r="BD2599" s="8"/>
      <c r="BE2599" s="8"/>
      <c r="BF2599" s="8"/>
      <c r="BG2599" s="8"/>
      <c r="BH2599" s="8"/>
      <c r="BI2599" s="8"/>
      <c r="BJ2599" s="8"/>
      <c r="BK2599" s="8"/>
      <c r="BL2599" s="8"/>
      <c r="BM2599" s="8"/>
      <c r="BN2599" s="8"/>
      <c r="BO2599" s="8"/>
      <c r="BP2599" s="8"/>
      <c r="BQ2599" s="8"/>
      <c r="BR2599" s="8"/>
      <c r="BS2599" s="8"/>
      <c r="BT2599" s="8"/>
      <c r="BU2599" s="8"/>
      <c r="BV2599" s="8"/>
      <c r="BW2599" s="8"/>
      <c r="BX2599" s="8"/>
      <c r="BY2599" s="8"/>
      <c r="BZ2599" s="8"/>
      <c r="CA2599" s="8"/>
      <c r="CB2599" s="8"/>
      <c r="CC2599" s="8"/>
      <c r="CD2599" s="8"/>
      <c r="CE2599" s="8"/>
      <c r="CF2599" s="8"/>
      <c r="CG2599" s="8"/>
      <c r="CH2599" s="8"/>
      <c r="CI2599" s="8"/>
      <c r="CJ2599" s="8"/>
      <c r="CK2599" s="8"/>
      <c r="CL2599" s="8"/>
      <c r="CM2599" s="8"/>
      <c r="CN2599" s="8"/>
      <c r="CO2599" s="8"/>
      <c r="CP2599" s="8"/>
      <c r="CQ2599" s="8"/>
      <c r="CR2599" s="8"/>
      <c r="CS2599" s="8"/>
      <c r="CT2599" s="8"/>
      <c r="CU2599" s="8"/>
      <c r="CV2599" s="8"/>
      <c r="CW2599" s="8"/>
      <c r="CX2599" s="8"/>
      <c r="CY2599" s="8"/>
      <c r="CZ2599" s="8"/>
      <c r="DA2599" s="8"/>
      <c r="DB2599" s="8"/>
      <c r="DC2599" s="8"/>
      <c r="DD2599" s="8"/>
      <c r="DE2599" s="8"/>
      <c r="DF2599" s="8"/>
      <c r="DG2599" s="8"/>
      <c r="DH2599" s="8"/>
      <c r="DI2599" s="8"/>
      <c r="DJ2599" s="8"/>
      <c r="DK2599" s="8"/>
      <c r="DL2599" s="8"/>
      <c r="DM2599" s="8"/>
      <c r="DN2599" s="8"/>
      <c r="DO2599" s="8"/>
      <c r="DP2599" s="8"/>
      <c r="DQ2599" s="8"/>
      <c r="DR2599" s="8"/>
      <c r="DS2599" s="8"/>
      <c r="DT2599" s="8"/>
      <c r="DU2599" s="8"/>
      <c r="DV2599" s="8"/>
      <c r="DW2599" s="8"/>
      <c r="DX2599" s="8"/>
      <c r="DY2599" s="8"/>
      <c r="DZ2599" s="8"/>
      <c r="EA2599" s="8"/>
      <c r="EB2599" s="8"/>
      <c r="EC2599" s="8"/>
      <c r="ED2599" s="8"/>
      <c r="EE2599" s="8"/>
      <c r="EF2599" s="8"/>
      <c r="EG2599" s="8"/>
      <c r="EH2599" s="8"/>
      <c r="EI2599" s="8"/>
      <c r="EJ2599" s="8"/>
      <c r="EK2599" s="8"/>
      <c r="EL2599" s="8"/>
      <c r="EM2599" s="8"/>
      <c r="EN2599" s="8"/>
      <c r="EO2599" s="8"/>
      <c r="EP2599" s="8"/>
      <c r="EQ2599" s="8"/>
      <c r="ER2599" s="8"/>
      <c r="ES2599" s="8"/>
      <c r="ET2599" s="8"/>
      <c r="EU2599" s="8"/>
      <c r="EV2599" s="8"/>
      <c r="EW2599" s="8"/>
      <c r="EX2599" s="8"/>
      <c r="EY2599" s="8"/>
      <c r="EZ2599" s="8"/>
      <c r="FA2599" s="8"/>
      <c r="FB2599" s="8"/>
      <c r="FC2599" s="8"/>
      <c r="FD2599" s="8"/>
      <c r="FE2599" s="8"/>
      <c r="FF2599" s="8"/>
      <c r="FG2599" s="8"/>
      <c r="FH2599" s="8"/>
      <c r="FI2599" s="8"/>
      <c r="FJ2599" s="8"/>
      <c r="FK2599" s="8"/>
      <c r="FL2599" s="8"/>
      <c r="FM2599" s="8"/>
      <c r="FN2599" s="8"/>
      <c r="FO2599" s="8"/>
      <c r="FP2599" s="8"/>
      <c r="FQ2599" s="8"/>
      <c r="FR2599" s="8"/>
      <c r="FS2599" s="8"/>
      <c r="FT2599" s="8"/>
      <c r="FU2599" s="8"/>
      <c r="FV2599" s="8"/>
      <c r="FW2599" s="8"/>
      <c r="FX2599" s="8"/>
      <c r="FY2599" s="8"/>
      <c r="FZ2599" s="8"/>
      <c r="GA2599" s="8"/>
      <c r="GB2599" s="8"/>
      <c r="GC2599" s="8"/>
      <c r="GD2599" s="8"/>
      <c r="GE2599" s="8"/>
      <c r="GH2599" s="16"/>
      <c r="GI2599" s="16"/>
    </row>
    <row r="2600" spans="1:191" s="7" customFormat="1" ht="27.75" customHeight="1">
      <c r="A2600" s="21" t="s">
        <v>4996</v>
      </c>
      <c r="B2600" s="9" t="s">
        <v>3602</v>
      </c>
      <c r="C2600" s="65" t="s">
        <v>4997</v>
      </c>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c r="AC2600" s="8"/>
      <c r="AD2600" s="8"/>
      <c r="AE2600" s="8"/>
      <c r="AF2600" s="8"/>
      <c r="AG2600" s="8"/>
      <c r="AH2600" s="8"/>
      <c r="AI2600" s="8"/>
      <c r="AJ2600" s="8"/>
      <c r="AK2600" s="8"/>
      <c r="AL2600" s="8"/>
      <c r="AM2600" s="8"/>
      <c r="AN2600" s="8"/>
      <c r="AO2600" s="8"/>
      <c r="AP2600" s="8"/>
      <c r="AQ2600" s="8"/>
      <c r="AR2600" s="8"/>
      <c r="AS2600" s="8"/>
      <c r="AT2600" s="8"/>
      <c r="AU2600" s="8"/>
      <c r="AV2600" s="8"/>
      <c r="AW2600" s="8"/>
      <c r="AX2600" s="8"/>
      <c r="AY2600" s="8"/>
      <c r="AZ2600" s="8"/>
      <c r="BA2600" s="8"/>
      <c r="BB2600" s="8"/>
      <c r="BC2600" s="8"/>
      <c r="BD2600" s="8"/>
      <c r="BE2600" s="8"/>
      <c r="BF2600" s="8"/>
      <c r="BG2600" s="8"/>
      <c r="BH2600" s="8"/>
      <c r="BI2600" s="8"/>
      <c r="BJ2600" s="8"/>
      <c r="BK2600" s="8"/>
      <c r="BL2600" s="8"/>
      <c r="BM2600" s="8"/>
      <c r="BN2600" s="8"/>
      <c r="BO2600" s="8"/>
      <c r="BP2600" s="8"/>
      <c r="BQ2600" s="8"/>
      <c r="BR2600" s="8"/>
      <c r="BS2600" s="8"/>
      <c r="BT2600" s="8"/>
      <c r="BU2600" s="8"/>
      <c r="BV2600" s="8"/>
      <c r="BW2600" s="8"/>
      <c r="BX2600" s="8"/>
      <c r="BY2600" s="8"/>
      <c r="BZ2600" s="8"/>
      <c r="CA2600" s="8"/>
      <c r="CB2600" s="8"/>
      <c r="CC2600" s="8"/>
      <c r="CD2600" s="8"/>
      <c r="CE2600" s="8"/>
      <c r="CF2600" s="8"/>
      <c r="CG2600" s="8"/>
      <c r="CH2600" s="8"/>
      <c r="CI2600" s="8"/>
      <c r="CJ2600" s="8"/>
      <c r="CK2600" s="8"/>
      <c r="CL2600" s="8"/>
      <c r="CM2600" s="8"/>
      <c r="CN2600" s="8"/>
      <c r="CO2600" s="8"/>
      <c r="CP2600" s="8"/>
      <c r="CQ2600" s="8"/>
      <c r="CR2600" s="8"/>
      <c r="CS2600" s="8"/>
      <c r="CT2600" s="8"/>
      <c r="CU2600" s="8"/>
      <c r="CV2600" s="8"/>
      <c r="CW2600" s="8"/>
      <c r="CX2600" s="8"/>
      <c r="CY2600" s="8"/>
      <c r="CZ2600" s="8"/>
      <c r="DA2600" s="8"/>
      <c r="DB2600" s="8"/>
      <c r="DC2600" s="8"/>
      <c r="DD2600" s="8"/>
      <c r="DE2600" s="8"/>
      <c r="DF2600" s="8"/>
      <c r="DG2600" s="8"/>
      <c r="DH2600" s="8"/>
      <c r="DI2600" s="8"/>
      <c r="DJ2600" s="8"/>
      <c r="DK2600" s="8"/>
      <c r="DL2600" s="8"/>
      <c r="DM2600" s="8"/>
      <c r="DN2600" s="8"/>
      <c r="DO2600" s="8"/>
      <c r="DP2600" s="8"/>
      <c r="DQ2600" s="8"/>
      <c r="DR2600" s="8"/>
      <c r="DS2600" s="8"/>
      <c r="DT2600" s="8"/>
      <c r="DU2600" s="8"/>
      <c r="DV2600" s="8"/>
      <c r="DW2600" s="8"/>
      <c r="DX2600" s="8"/>
      <c r="DY2600" s="8"/>
      <c r="DZ2600" s="8"/>
      <c r="EA2600" s="8"/>
      <c r="EB2600" s="8"/>
      <c r="EC2600" s="8"/>
      <c r="ED2600" s="8"/>
      <c r="EE2600" s="8"/>
      <c r="EF2600" s="8"/>
      <c r="EG2600" s="8"/>
      <c r="EH2600" s="8"/>
      <c r="EI2600" s="8"/>
      <c r="EJ2600" s="8"/>
      <c r="EK2600" s="8"/>
      <c r="EL2600" s="8"/>
      <c r="EM2600" s="8"/>
      <c r="EN2600" s="8"/>
      <c r="EO2600" s="8"/>
      <c r="EP2600" s="8"/>
      <c r="EQ2600" s="8"/>
      <c r="ER2600" s="8"/>
      <c r="ES2600" s="8"/>
      <c r="ET2600" s="8"/>
      <c r="EU2600" s="8"/>
      <c r="EV2600" s="8"/>
      <c r="EW2600" s="8"/>
      <c r="EX2600" s="8"/>
      <c r="EY2600" s="8"/>
      <c r="EZ2600" s="8"/>
      <c r="FA2600" s="8"/>
      <c r="FB2600" s="8"/>
      <c r="FC2600" s="8"/>
      <c r="FD2600" s="8"/>
      <c r="FE2600" s="8"/>
      <c r="FF2600" s="8"/>
      <c r="FG2600" s="8"/>
      <c r="FH2600" s="8"/>
      <c r="FI2600" s="8"/>
      <c r="FJ2600" s="8"/>
      <c r="FK2600" s="8"/>
      <c r="FL2600" s="8"/>
      <c r="FM2600" s="8"/>
      <c r="FN2600" s="8"/>
      <c r="FO2600" s="8"/>
      <c r="FP2600" s="8"/>
      <c r="FQ2600" s="8"/>
      <c r="FR2600" s="8"/>
      <c r="FS2600" s="8"/>
      <c r="FT2600" s="8"/>
      <c r="FU2600" s="8"/>
      <c r="FV2600" s="8"/>
      <c r="FW2600" s="8"/>
      <c r="FX2600" s="8"/>
      <c r="FY2600" s="8"/>
      <c r="FZ2600" s="8"/>
      <c r="GA2600" s="8"/>
      <c r="GB2600" s="8"/>
      <c r="GC2600" s="8"/>
      <c r="GD2600" s="8"/>
      <c r="GE2600" s="8"/>
      <c r="GH2600" s="16"/>
      <c r="GI2600" s="16"/>
    </row>
    <row r="2601" spans="1:191" s="10" customFormat="1" ht="27.75" customHeight="1">
      <c r="A2601" s="66" t="s">
        <v>4998</v>
      </c>
      <c r="B2601" s="9" t="s">
        <v>3830</v>
      </c>
      <c r="C2601" s="65" t="s">
        <v>4999</v>
      </c>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c r="AC2601" s="8"/>
      <c r="AD2601" s="8"/>
      <c r="AE2601" s="8"/>
      <c r="AF2601" s="8"/>
      <c r="AG2601" s="8"/>
      <c r="AH2601" s="8"/>
      <c r="AI2601" s="8"/>
      <c r="AJ2601" s="8"/>
      <c r="AK2601" s="8"/>
      <c r="AL2601" s="8"/>
      <c r="AM2601" s="8"/>
      <c r="AN2601" s="8"/>
      <c r="AO2601" s="8"/>
      <c r="AP2601" s="8"/>
      <c r="AQ2601" s="8"/>
      <c r="AR2601" s="8"/>
      <c r="AS2601" s="8"/>
      <c r="AT2601" s="8"/>
      <c r="AU2601" s="8"/>
      <c r="AV2601" s="8"/>
      <c r="AW2601" s="8"/>
      <c r="AX2601" s="8"/>
      <c r="AY2601" s="8"/>
      <c r="AZ2601" s="8"/>
      <c r="BA2601" s="8"/>
      <c r="BB2601" s="8"/>
      <c r="BC2601" s="8"/>
      <c r="BD2601" s="8"/>
      <c r="BE2601" s="8"/>
      <c r="BF2601" s="8"/>
      <c r="BG2601" s="8"/>
      <c r="BH2601" s="8"/>
      <c r="BI2601" s="8"/>
      <c r="BJ2601" s="8"/>
      <c r="BK2601" s="8"/>
      <c r="BL2601" s="8"/>
      <c r="BM2601" s="8"/>
      <c r="BN2601" s="8"/>
      <c r="BO2601" s="8"/>
      <c r="BP2601" s="8"/>
      <c r="BQ2601" s="8"/>
      <c r="BR2601" s="8"/>
      <c r="BS2601" s="8"/>
      <c r="BT2601" s="8"/>
      <c r="BU2601" s="8"/>
      <c r="BV2601" s="8"/>
      <c r="BW2601" s="8"/>
      <c r="BX2601" s="8"/>
      <c r="BY2601" s="8"/>
      <c r="BZ2601" s="8"/>
      <c r="CA2601" s="8"/>
      <c r="CB2601" s="8"/>
      <c r="CC2601" s="8"/>
      <c r="CD2601" s="8"/>
      <c r="CE2601" s="8"/>
      <c r="CF2601" s="8"/>
      <c r="CG2601" s="8"/>
      <c r="CH2601" s="8"/>
      <c r="CI2601" s="8"/>
      <c r="CJ2601" s="8"/>
      <c r="CK2601" s="8"/>
      <c r="CL2601" s="8"/>
      <c r="CM2601" s="8"/>
      <c r="CN2601" s="8"/>
      <c r="CO2601" s="8"/>
      <c r="CP2601" s="8"/>
      <c r="CQ2601" s="8"/>
      <c r="CR2601" s="8"/>
      <c r="CS2601" s="8"/>
      <c r="CT2601" s="8"/>
      <c r="CU2601" s="8"/>
      <c r="CV2601" s="8"/>
      <c r="CW2601" s="8"/>
      <c r="CX2601" s="8"/>
      <c r="CY2601" s="8"/>
      <c r="CZ2601" s="8"/>
      <c r="DA2601" s="8"/>
      <c r="DB2601" s="8"/>
      <c r="DC2601" s="8"/>
      <c r="DD2601" s="8"/>
      <c r="DE2601" s="8"/>
      <c r="DF2601" s="8"/>
      <c r="DG2601" s="8"/>
      <c r="DH2601" s="8"/>
      <c r="DI2601" s="8"/>
      <c r="DJ2601" s="8"/>
      <c r="DK2601" s="8"/>
      <c r="DL2601" s="8"/>
      <c r="DM2601" s="8"/>
      <c r="DN2601" s="8"/>
      <c r="DO2601" s="8"/>
      <c r="DP2601" s="8"/>
      <c r="DQ2601" s="8"/>
      <c r="DR2601" s="8"/>
      <c r="DS2601" s="8"/>
      <c r="DT2601" s="8"/>
      <c r="DU2601" s="8"/>
      <c r="DV2601" s="8"/>
      <c r="DW2601" s="8"/>
      <c r="DX2601" s="8"/>
      <c r="DY2601" s="8"/>
      <c r="DZ2601" s="8"/>
      <c r="EA2601" s="8"/>
      <c r="EB2601" s="8"/>
      <c r="EC2601" s="8"/>
      <c r="ED2601" s="8"/>
      <c r="EE2601" s="8"/>
      <c r="EF2601" s="8"/>
      <c r="EG2601" s="8"/>
      <c r="EH2601" s="8"/>
      <c r="EI2601" s="8"/>
      <c r="EJ2601" s="8"/>
      <c r="EK2601" s="8"/>
      <c r="EL2601" s="8"/>
      <c r="EM2601" s="8"/>
      <c r="EN2601" s="8"/>
      <c r="EO2601" s="8"/>
      <c r="EP2601" s="8"/>
      <c r="EQ2601" s="8"/>
      <c r="ER2601" s="8"/>
      <c r="ES2601" s="8"/>
      <c r="ET2601" s="8"/>
      <c r="EU2601" s="8"/>
      <c r="EV2601" s="8"/>
      <c r="EW2601" s="8"/>
      <c r="EX2601" s="8"/>
      <c r="EY2601" s="8"/>
      <c r="EZ2601" s="8"/>
      <c r="FA2601" s="8"/>
      <c r="FB2601" s="8"/>
      <c r="FC2601" s="8"/>
      <c r="FD2601" s="8"/>
      <c r="FE2601" s="8"/>
      <c r="FF2601" s="8"/>
      <c r="FG2601" s="8"/>
      <c r="FH2601" s="8"/>
      <c r="FI2601" s="8"/>
      <c r="FJ2601" s="8"/>
      <c r="FK2601" s="8"/>
      <c r="FL2601" s="8"/>
      <c r="FM2601" s="8"/>
      <c r="FN2601" s="8"/>
      <c r="FO2601" s="8"/>
      <c r="FP2601" s="8"/>
      <c r="FQ2601" s="8"/>
      <c r="FR2601" s="8"/>
      <c r="FS2601" s="8"/>
      <c r="FT2601" s="8"/>
      <c r="FU2601" s="8"/>
      <c r="FV2601" s="8"/>
      <c r="FW2601" s="8"/>
      <c r="FX2601" s="8"/>
      <c r="FY2601" s="8"/>
      <c r="FZ2601" s="8"/>
      <c r="GA2601" s="8"/>
      <c r="GB2601" s="8"/>
      <c r="GC2601" s="8"/>
      <c r="GD2601" s="8"/>
      <c r="GE2601" s="8"/>
      <c r="GF2601" s="7"/>
      <c r="GG2601" s="7"/>
      <c r="GH2601" s="16"/>
      <c r="GI2601" s="16"/>
    </row>
    <row r="2602" spans="1:191" s="10" customFormat="1" ht="27.75" customHeight="1">
      <c r="A2602" s="21" t="s">
        <v>5000</v>
      </c>
      <c r="B2602" s="9" t="s">
        <v>7</v>
      </c>
      <c r="C2602" s="65" t="s">
        <v>5001</v>
      </c>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c r="AC2602" s="8"/>
      <c r="AD2602" s="8"/>
      <c r="AE2602" s="8"/>
      <c r="AF2602" s="8"/>
      <c r="AG2602" s="8"/>
      <c r="AH2602" s="8"/>
      <c r="AI2602" s="8"/>
      <c r="AJ2602" s="8"/>
      <c r="AK2602" s="8"/>
      <c r="AL2602" s="8"/>
      <c r="AM2602" s="8"/>
      <c r="AN2602" s="8"/>
      <c r="AO2602" s="8"/>
      <c r="AP2602" s="8"/>
      <c r="AQ2602" s="8"/>
      <c r="AR2602" s="8"/>
      <c r="AS2602" s="8"/>
      <c r="AT2602" s="8"/>
      <c r="AU2602" s="8"/>
      <c r="AV2602" s="8"/>
      <c r="AW2602" s="8"/>
      <c r="AX2602" s="8"/>
      <c r="AY2602" s="8"/>
      <c r="AZ2602" s="8"/>
      <c r="BA2602" s="8"/>
      <c r="BB2602" s="8"/>
      <c r="BC2602" s="8"/>
      <c r="BD2602" s="8"/>
      <c r="BE2602" s="8"/>
      <c r="BF2602" s="8"/>
      <c r="BG2602" s="8"/>
      <c r="BH2602" s="8"/>
      <c r="BI2602" s="8"/>
      <c r="BJ2602" s="8"/>
      <c r="BK2602" s="8"/>
      <c r="BL2602" s="8"/>
      <c r="BM2602" s="8"/>
      <c r="BN2602" s="8"/>
      <c r="BO2602" s="8"/>
      <c r="BP2602" s="8"/>
      <c r="BQ2602" s="8"/>
      <c r="BR2602" s="8"/>
      <c r="BS2602" s="8"/>
      <c r="BT2602" s="8"/>
      <c r="BU2602" s="8"/>
      <c r="BV2602" s="8"/>
      <c r="BW2602" s="8"/>
      <c r="BX2602" s="8"/>
      <c r="BY2602" s="8"/>
      <c r="BZ2602" s="8"/>
      <c r="CA2602" s="8"/>
      <c r="CB2602" s="8"/>
      <c r="CC2602" s="8"/>
      <c r="CD2602" s="8"/>
      <c r="CE2602" s="8"/>
      <c r="CF2602" s="8"/>
      <c r="CG2602" s="8"/>
      <c r="CH2602" s="8"/>
      <c r="CI2602" s="8"/>
      <c r="CJ2602" s="8"/>
      <c r="CK2602" s="8"/>
      <c r="CL2602" s="8"/>
      <c r="CM2602" s="8"/>
      <c r="CN2602" s="8"/>
      <c r="CO2602" s="8"/>
      <c r="CP2602" s="8"/>
      <c r="CQ2602" s="8"/>
      <c r="CR2602" s="8"/>
      <c r="CS2602" s="8"/>
      <c r="CT2602" s="8"/>
      <c r="CU2602" s="8"/>
      <c r="CV2602" s="8"/>
      <c r="CW2602" s="8"/>
      <c r="CX2602" s="8"/>
      <c r="CY2602" s="8"/>
      <c r="CZ2602" s="8"/>
      <c r="DA2602" s="8"/>
      <c r="DB2602" s="8"/>
      <c r="DC2602" s="8"/>
      <c r="DD2602" s="8"/>
      <c r="DE2602" s="8"/>
      <c r="DF2602" s="8"/>
      <c r="DG2602" s="8"/>
      <c r="DH2602" s="8"/>
      <c r="DI2602" s="8"/>
      <c r="DJ2602" s="8"/>
      <c r="DK2602" s="8"/>
      <c r="DL2602" s="8"/>
      <c r="DM2602" s="8"/>
      <c r="DN2602" s="8"/>
      <c r="DO2602" s="8"/>
      <c r="DP2602" s="8"/>
      <c r="DQ2602" s="8"/>
      <c r="DR2602" s="8"/>
      <c r="DS2602" s="8"/>
      <c r="DT2602" s="8"/>
      <c r="DU2602" s="8"/>
      <c r="DV2602" s="8"/>
      <c r="DW2602" s="8"/>
      <c r="DX2602" s="8"/>
      <c r="DY2602" s="8"/>
      <c r="DZ2602" s="8"/>
      <c r="EA2602" s="8"/>
      <c r="EB2602" s="8"/>
      <c r="EC2602" s="8"/>
      <c r="ED2602" s="8"/>
      <c r="EE2602" s="8"/>
      <c r="EF2602" s="8"/>
      <c r="EG2602" s="8"/>
      <c r="EH2602" s="8"/>
      <c r="EI2602" s="8"/>
      <c r="EJ2602" s="8"/>
      <c r="EK2602" s="8"/>
      <c r="EL2602" s="8"/>
      <c r="EM2602" s="8"/>
      <c r="EN2602" s="8"/>
      <c r="EO2602" s="8"/>
      <c r="EP2602" s="8"/>
      <c r="EQ2602" s="8"/>
      <c r="ER2602" s="8"/>
      <c r="ES2602" s="8"/>
      <c r="ET2602" s="8"/>
      <c r="EU2602" s="8"/>
      <c r="EV2602" s="8"/>
      <c r="EW2602" s="8"/>
      <c r="EX2602" s="8"/>
      <c r="EY2602" s="8"/>
      <c r="EZ2602" s="8"/>
      <c r="FA2602" s="8"/>
      <c r="FB2602" s="8"/>
      <c r="FC2602" s="8"/>
      <c r="FD2602" s="8"/>
      <c r="FE2602" s="8"/>
      <c r="FF2602" s="8"/>
      <c r="FG2602" s="8"/>
      <c r="FH2602" s="8"/>
      <c r="FI2602" s="8"/>
      <c r="FJ2602" s="8"/>
      <c r="FK2602" s="8"/>
      <c r="FL2602" s="8"/>
      <c r="FM2602" s="8"/>
      <c r="FN2602" s="8"/>
      <c r="FO2602" s="8"/>
      <c r="FP2602" s="8"/>
      <c r="FQ2602" s="8"/>
      <c r="FR2602" s="8"/>
      <c r="FS2602" s="8"/>
      <c r="FT2602" s="8"/>
      <c r="FU2602" s="8"/>
      <c r="FV2602" s="8"/>
      <c r="FW2602" s="8"/>
      <c r="FX2602" s="8"/>
      <c r="FY2602" s="8"/>
      <c r="FZ2602" s="8"/>
      <c r="GA2602" s="8"/>
      <c r="GB2602" s="8"/>
      <c r="GC2602" s="8"/>
      <c r="GD2602" s="8"/>
      <c r="GE2602" s="8"/>
      <c r="GH2602" s="16"/>
      <c r="GI2602" s="16"/>
    </row>
    <row r="2603" spans="1:187" ht="27.75" customHeight="1">
      <c r="A2603" s="21" t="s">
        <v>5002</v>
      </c>
      <c r="B2603" s="9" t="s">
        <v>3830</v>
      </c>
      <c r="C2603" s="65" t="s">
        <v>5003</v>
      </c>
      <c r="D2603" s="9"/>
      <c r="E2603" s="9"/>
      <c r="F2603" s="9"/>
      <c r="G2603" s="9"/>
      <c r="H2603" s="9"/>
      <c r="I2603" s="9"/>
      <c r="J2603" s="9"/>
      <c r="K2603" s="9"/>
      <c r="L2603" s="9"/>
      <c r="M2603" s="9"/>
      <c r="N2603" s="9"/>
      <c r="O2603" s="9"/>
      <c r="P2603" s="9"/>
      <c r="Q2603" s="9"/>
      <c r="R2603" s="9"/>
      <c r="S2603" s="9"/>
      <c r="T2603" s="9"/>
      <c r="U2603" s="9"/>
      <c r="V2603" s="9"/>
      <c r="W2603" s="9"/>
      <c r="X2603" s="9"/>
      <c r="Y2603" s="9"/>
      <c r="Z2603" s="9"/>
      <c r="AA2603" s="9"/>
      <c r="AB2603" s="9"/>
      <c r="AC2603" s="9"/>
      <c r="AD2603" s="9"/>
      <c r="AE2603" s="9"/>
      <c r="AF2603" s="9"/>
      <c r="AG2603" s="9"/>
      <c r="AH2603" s="9"/>
      <c r="AI2603" s="9"/>
      <c r="AJ2603" s="9"/>
      <c r="AK2603" s="9"/>
      <c r="AL2603" s="9"/>
      <c r="AM2603" s="9"/>
      <c r="AN2603" s="9"/>
      <c r="AO2603" s="9"/>
      <c r="AP2603" s="9"/>
      <c r="AQ2603" s="9"/>
      <c r="AR2603" s="9"/>
      <c r="AS2603" s="9"/>
      <c r="AT2603" s="9"/>
      <c r="AU2603" s="9"/>
      <c r="AV2603" s="9"/>
      <c r="AW2603" s="9"/>
      <c r="AX2603" s="9"/>
      <c r="AY2603" s="9"/>
      <c r="AZ2603" s="9"/>
      <c r="BA2603" s="9"/>
      <c r="BB2603" s="9"/>
      <c r="BC2603" s="9"/>
      <c r="BD2603" s="9"/>
      <c r="BE2603" s="9"/>
      <c r="BF2603" s="9"/>
      <c r="BG2603" s="9"/>
      <c r="BH2603" s="9"/>
      <c r="BI2603" s="9"/>
      <c r="BJ2603" s="9"/>
      <c r="BK2603" s="9"/>
      <c r="BL2603" s="9"/>
      <c r="BM2603" s="9"/>
      <c r="BN2603" s="9"/>
      <c r="BO2603" s="9"/>
      <c r="BP2603" s="9"/>
      <c r="BQ2603" s="9"/>
      <c r="BR2603" s="9"/>
      <c r="BS2603" s="9"/>
      <c r="BT2603" s="9"/>
      <c r="BU2603" s="9"/>
      <c r="BV2603" s="9"/>
      <c r="BW2603" s="9"/>
      <c r="BX2603" s="9"/>
      <c r="BY2603" s="9"/>
      <c r="BZ2603" s="9"/>
      <c r="CA2603" s="9"/>
      <c r="CB2603" s="9"/>
      <c r="CC2603" s="9"/>
      <c r="CD2603" s="9"/>
      <c r="CE2603" s="9"/>
      <c r="CF2603" s="9"/>
      <c r="CG2603" s="9"/>
      <c r="CH2603" s="9"/>
      <c r="CI2603" s="9"/>
      <c r="CJ2603" s="9"/>
      <c r="CK2603" s="9"/>
      <c r="CL2603" s="9"/>
      <c r="CM2603" s="9"/>
      <c r="CN2603" s="9"/>
      <c r="CO2603" s="9"/>
      <c r="CP2603" s="9"/>
      <c r="CQ2603" s="9"/>
      <c r="CR2603" s="9"/>
      <c r="CS2603" s="9"/>
      <c r="CT2603" s="9"/>
      <c r="CU2603" s="9"/>
      <c r="CV2603" s="9"/>
      <c r="CW2603" s="9"/>
      <c r="CX2603" s="9"/>
      <c r="CY2603" s="9"/>
      <c r="CZ2603" s="9"/>
      <c r="DA2603" s="9"/>
      <c r="DB2603" s="9"/>
      <c r="DC2603" s="9"/>
      <c r="DD2603" s="9"/>
      <c r="DE2603" s="9"/>
      <c r="DF2603" s="9"/>
      <c r="DG2603" s="9"/>
      <c r="DH2603" s="9"/>
      <c r="DI2603" s="9"/>
      <c r="DJ2603" s="9"/>
      <c r="DK2603" s="9"/>
      <c r="DL2603" s="9"/>
      <c r="DM2603" s="9"/>
      <c r="DN2603" s="9"/>
      <c r="DO2603" s="9"/>
      <c r="DP2603" s="9"/>
      <c r="DQ2603" s="9"/>
      <c r="DR2603" s="9"/>
      <c r="DS2603" s="9"/>
      <c r="DT2603" s="9"/>
      <c r="DU2603" s="9"/>
      <c r="DV2603" s="9"/>
      <c r="DW2603" s="9"/>
      <c r="DX2603" s="9"/>
      <c r="DY2603" s="9"/>
      <c r="DZ2603" s="9"/>
      <c r="EA2603" s="9"/>
      <c r="EB2603" s="9"/>
      <c r="EC2603" s="9"/>
      <c r="ED2603" s="9"/>
      <c r="EE2603" s="9"/>
      <c r="EF2603" s="9"/>
      <c r="EG2603" s="9"/>
      <c r="EH2603" s="9"/>
      <c r="EI2603" s="9"/>
      <c r="EJ2603" s="9"/>
      <c r="EK2603" s="9"/>
      <c r="EL2603" s="9"/>
      <c r="EM2603" s="9"/>
      <c r="EN2603" s="9"/>
      <c r="EO2603" s="9"/>
      <c r="EP2603" s="9"/>
      <c r="EQ2603" s="9"/>
      <c r="ER2603" s="9"/>
      <c r="ES2603" s="9"/>
      <c r="ET2603" s="9"/>
      <c r="EU2603" s="9"/>
      <c r="EV2603" s="9"/>
      <c r="EW2603" s="9"/>
      <c r="EX2603" s="9"/>
      <c r="EY2603" s="9"/>
      <c r="EZ2603" s="9"/>
      <c r="FA2603" s="9"/>
      <c r="FB2603" s="9"/>
      <c r="FC2603" s="9"/>
      <c r="FD2603" s="9"/>
      <c r="FE2603" s="9"/>
      <c r="FF2603" s="9"/>
      <c r="FG2603" s="9"/>
      <c r="FH2603" s="9"/>
      <c r="FI2603" s="9"/>
      <c r="FJ2603" s="9"/>
      <c r="FK2603" s="9"/>
      <c r="FL2603" s="9"/>
      <c r="FM2603" s="9"/>
      <c r="FN2603" s="9"/>
      <c r="FO2603" s="9"/>
      <c r="FP2603" s="9"/>
      <c r="FQ2603" s="9"/>
      <c r="FR2603" s="9"/>
      <c r="FS2603" s="9"/>
      <c r="FT2603" s="9"/>
      <c r="FU2603" s="9"/>
      <c r="FV2603" s="9"/>
      <c r="FW2603" s="9"/>
      <c r="FX2603" s="9"/>
      <c r="FY2603" s="9"/>
      <c r="FZ2603" s="9"/>
      <c r="GA2603" s="9"/>
      <c r="GB2603" s="9"/>
      <c r="GC2603" s="9"/>
      <c r="GD2603" s="9"/>
      <c r="GE2603" s="9"/>
    </row>
    <row r="2604" spans="1:191" s="1" customFormat="1" ht="27.75" customHeight="1">
      <c r="A2604" s="21" t="s">
        <v>5004</v>
      </c>
      <c r="B2604" s="9" t="s">
        <v>7</v>
      </c>
      <c r="C2604" s="65" t="s">
        <v>5005</v>
      </c>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c r="AC2604" s="8"/>
      <c r="AD2604" s="8"/>
      <c r="AE2604" s="8"/>
      <c r="AF2604" s="8"/>
      <c r="AG2604" s="8"/>
      <c r="AH2604" s="8"/>
      <c r="AI2604" s="8"/>
      <c r="AJ2604" s="8"/>
      <c r="AK2604" s="8"/>
      <c r="AL2604" s="8"/>
      <c r="AM2604" s="8"/>
      <c r="AN2604" s="8"/>
      <c r="AO2604" s="8"/>
      <c r="AP2604" s="8"/>
      <c r="AQ2604" s="8"/>
      <c r="AR2604" s="8"/>
      <c r="AS2604" s="8"/>
      <c r="AT2604" s="8"/>
      <c r="AU2604" s="8"/>
      <c r="AV2604" s="8"/>
      <c r="AW2604" s="8"/>
      <c r="AX2604" s="8"/>
      <c r="AY2604" s="8"/>
      <c r="AZ2604" s="8"/>
      <c r="BA2604" s="8"/>
      <c r="BB2604" s="8"/>
      <c r="BC2604" s="8"/>
      <c r="BD2604" s="8"/>
      <c r="BE2604" s="8"/>
      <c r="BF2604" s="8"/>
      <c r="BG2604" s="8"/>
      <c r="BH2604" s="8"/>
      <c r="BI2604" s="8"/>
      <c r="BJ2604" s="8"/>
      <c r="BK2604" s="8"/>
      <c r="BL2604" s="8"/>
      <c r="BM2604" s="8"/>
      <c r="BN2604" s="8"/>
      <c r="BO2604" s="8"/>
      <c r="BP2604" s="8"/>
      <c r="BQ2604" s="8"/>
      <c r="BR2604" s="8"/>
      <c r="BS2604" s="8"/>
      <c r="BT2604" s="8"/>
      <c r="BU2604" s="8"/>
      <c r="BV2604" s="8"/>
      <c r="BW2604" s="8"/>
      <c r="BX2604" s="8"/>
      <c r="BY2604" s="8"/>
      <c r="BZ2604" s="8"/>
      <c r="CA2604" s="8"/>
      <c r="CB2604" s="8"/>
      <c r="CC2604" s="8"/>
      <c r="CD2604" s="8"/>
      <c r="CE2604" s="8"/>
      <c r="CF2604" s="8"/>
      <c r="CG2604" s="8"/>
      <c r="CH2604" s="8"/>
      <c r="CI2604" s="8"/>
      <c r="CJ2604" s="8"/>
      <c r="CK2604" s="8"/>
      <c r="CL2604" s="8"/>
      <c r="CM2604" s="8"/>
      <c r="CN2604" s="8"/>
      <c r="CO2604" s="8"/>
      <c r="CP2604" s="8"/>
      <c r="CQ2604" s="8"/>
      <c r="CR2604" s="8"/>
      <c r="CS2604" s="8"/>
      <c r="CT2604" s="8"/>
      <c r="CU2604" s="8"/>
      <c r="CV2604" s="8"/>
      <c r="CW2604" s="8"/>
      <c r="CX2604" s="8"/>
      <c r="CY2604" s="8"/>
      <c r="CZ2604" s="8"/>
      <c r="DA2604" s="8"/>
      <c r="DB2604" s="8"/>
      <c r="DC2604" s="8"/>
      <c r="DD2604" s="8"/>
      <c r="DE2604" s="8"/>
      <c r="DF2604" s="8"/>
      <c r="DG2604" s="8"/>
      <c r="DH2604" s="8"/>
      <c r="DI2604" s="8"/>
      <c r="DJ2604" s="8"/>
      <c r="DK2604" s="8"/>
      <c r="DL2604" s="8"/>
      <c r="DM2604" s="8"/>
      <c r="DN2604" s="8"/>
      <c r="DO2604" s="8"/>
      <c r="DP2604" s="8"/>
      <c r="DQ2604" s="8"/>
      <c r="DR2604" s="8"/>
      <c r="DS2604" s="8"/>
      <c r="DT2604" s="8"/>
      <c r="DU2604" s="8"/>
      <c r="DV2604" s="8"/>
      <c r="DW2604" s="8"/>
      <c r="DX2604" s="8"/>
      <c r="DY2604" s="8"/>
      <c r="DZ2604" s="8"/>
      <c r="EA2604" s="8"/>
      <c r="EB2604" s="8"/>
      <c r="EC2604" s="8"/>
      <c r="ED2604" s="8"/>
      <c r="EE2604" s="8"/>
      <c r="EF2604" s="8"/>
      <c r="EG2604" s="8"/>
      <c r="EH2604" s="8"/>
      <c r="EI2604" s="8"/>
      <c r="EJ2604" s="8"/>
      <c r="EK2604" s="8"/>
      <c r="EL2604" s="8"/>
      <c r="EM2604" s="8"/>
      <c r="EN2604" s="8"/>
      <c r="EO2604" s="8"/>
      <c r="EP2604" s="8"/>
      <c r="EQ2604" s="8"/>
      <c r="ER2604" s="8"/>
      <c r="ES2604" s="8"/>
      <c r="ET2604" s="8"/>
      <c r="EU2604" s="8"/>
      <c r="EV2604" s="8"/>
      <c r="EW2604" s="8"/>
      <c r="EX2604" s="8"/>
      <c r="EY2604" s="8"/>
      <c r="EZ2604" s="8"/>
      <c r="FA2604" s="8"/>
      <c r="FB2604" s="8"/>
      <c r="FC2604" s="8"/>
      <c r="FD2604" s="8"/>
      <c r="FE2604" s="8"/>
      <c r="FF2604" s="8"/>
      <c r="FG2604" s="8"/>
      <c r="FH2604" s="8"/>
      <c r="FI2604" s="8"/>
      <c r="FJ2604" s="8"/>
      <c r="FK2604" s="8"/>
      <c r="FL2604" s="8"/>
      <c r="FM2604" s="8"/>
      <c r="FN2604" s="8"/>
      <c r="FO2604" s="8"/>
      <c r="FP2604" s="8"/>
      <c r="FQ2604" s="8"/>
      <c r="FR2604" s="8"/>
      <c r="FS2604" s="8"/>
      <c r="FT2604" s="8"/>
      <c r="FU2604" s="8"/>
      <c r="FV2604" s="8"/>
      <c r="FW2604" s="8"/>
      <c r="FX2604" s="8"/>
      <c r="FY2604" s="8"/>
      <c r="FZ2604" s="8"/>
      <c r="GA2604" s="8"/>
      <c r="GB2604" s="8"/>
      <c r="GC2604" s="8"/>
      <c r="GD2604" s="8"/>
      <c r="GE2604" s="8"/>
      <c r="GH2604" s="16"/>
      <c r="GI2604" s="16"/>
    </row>
    <row r="2605" spans="1:191" s="1" customFormat="1" ht="27.75" customHeight="1">
      <c r="A2605" s="21" t="s">
        <v>5006</v>
      </c>
      <c r="B2605" s="9" t="s">
        <v>7</v>
      </c>
      <c r="C2605" s="65" t="s">
        <v>5007</v>
      </c>
      <c r="D2605" s="13"/>
      <c r="E2605" s="13"/>
      <c r="F2605" s="13"/>
      <c r="G2605" s="13"/>
      <c r="H2605" s="13"/>
      <c r="I2605" s="13"/>
      <c r="J2605" s="13"/>
      <c r="K2605" s="13"/>
      <c r="L2605" s="13"/>
      <c r="M2605" s="13"/>
      <c r="N2605" s="13"/>
      <c r="O2605" s="13"/>
      <c r="P2605" s="13"/>
      <c r="Q2605" s="13"/>
      <c r="R2605" s="13"/>
      <c r="S2605" s="13"/>
      <c r="T2605" s="13"/>
      <c r="U2605" s="13"/>
      <c r="V2605" s="13"/>
      <c r="W2605" s="13"/>
      <c r="X2605" s="13"/>
      <c r="Y2605" s="13"/>
      <c r="Z2605" s="13"/>
      <c r="AA2605" s="13"/>
      <c r="AB2605" s="13"/>
      <c r="AC2605" s="13"/>
      <c r="AD2605" s="13"/>
      <c r="AE2605" s="13"/>
      <c r="AF2605" s="13"/>
      <c r="AG2605" s="13"/>
      <c r="AH2605" s="13"/>
      <c r="AI2605" s="13"/>
      <c r="AJ2605" s="13"/>
      <c r="AK2605" s="13"/>
      <c r="AL2605" s="13"/>
      <c r="AM2605" s="13"/>
      <c r="AN2605" s="13"/>
      <c r="AO2605" s="13"/>
      <c r="AP2605" s="13"/>
      <c r="AQ2605" s="13"/>
      <c r="AR2605" s="13"/>
      <c r="AS2605" s="13"/>
      <c r="AT2605" s="13"/>
      <c r="AU2605" s="13"/>
      <c r="AV2605" s="13"/>
      <c r="AW2605" s="13"/>
      <c r="AX2605" s="13"/>
      <c r="AY2605" s="13"/>
      <c r="AZ2605" s="13"/>
      <c r="BA2605" s="13"/>
      <c r="BB2605" s="13"/>
      <c r="BC2605" s="13"/>
      <c r="BD2605" s="13"/>
      <c r="BE2605" s="13"/>
      <c r="BF2605" s="13"/>
      <c r="BG2605" s="13"/>
      <c r="BH2605" s="13"/>
      <c r="BI2605" s="13"/>
      <c r="BJ2605" s="13"/>
      <c r="BK2605" s="13"/>
      <c r="BL2605" s="13"/>
      <c r="BM2605" s="13"/>
      <c r="BN2605" s="13"/>
      <c r="BO2605" s="13"/>
      <c r="BP2605" s="13"/>
      <c r="BQ2605" s="13"/>
      <c r="BR2605" s="13"/>
      <c r="BS2605" s="13"/>
      <c r="BT2605" s="13"/>
      <c r="BU2605" s="13"/>
      <c r="BV2605" s="13"/>
      <c r="BW2605" s="13"/>
      <c r="BX2605" s="13"/>
      <c r="BY2605" s="13"/>
      <c r="BZ2605" s="13"/>
      <c r="CA2605" s="13"/>
      <c r="CB2605" s="13"/>
      <c r="CC2605" s="13"/>
      <c r="CD2605" s="13"/>
      <c r="CE2605" s="13"/>
      <c r="CF2605" s="13"/>
      <c r="CG2605" s="13"/>
      <c r="CH2605" s="13"/>
      <c r="CI2605" s="13"/>
      <c r="CJ2605" s="13"/>
      <c r="CK2605" s="13"/>
      <c r="CL2605" s="13"/>
      <c r="CM2605" s="13"/>
      <c r="CN2605" s="13"/>
      <c r="CO2605" s="13"/>
      <c r="CP2605" s="13"/>
      <c r="CQ2605" s="13"/>
      <c r="CR2605" s="13"/>
      <c r="CS2605" s="13"/>
      <c r="CT2605" s="13"/>
      <c r="CU2605" s="13"/>
      <c r="CV2605" s="13"/>
      <c r="CW2605" s="13"/>
      <c r="CX2605" s="13"/>
      <c r="CY2605" s="13"/>
      <c r="CZ2605" s="13"/>
      <c r="DA2605" s="13"/>
      <c r="DB2605" s="13"/>
      <c r="DC2605" s="13"/>
      <c r="DD2605" s="13"/>
      <c r="DE2605" s="13"/>
      <c r="DF2605" s="13"/>
      <c r="DG2605" s="13"/>
      <c r="DH2605" s="13"/>
      <c r="DI2605" s="13"/>
      <c r="DJ2605" s="13"/>
      <c r="DK2605" s="13"/>
      <c r="DL2605" s="13"/>
      <c r="DM2605" s="13"/>
      <c r="DN2605" s="13"/>
      <c r="DO2605" s="13"/>
      <c r="DP2605" s="13"/>
      <c r="DQ2605" s="13"/>
      <c r="DR2605" s="13"/>
      <c r="DS2605" s="13"/>
      <c r="DT2605" s="13"/>
      <c r="DU2605" s="13"/>
      <c r="DV2605" s="13"/>
      <c r="DW2605" s="13"/>
      <c r="DX2605" s="13"/>
      <c r="DY2605" s="13"/>
      <c r="DZ2605" s="13"/>
      <c r="EA2605" s="13"/>
      <c r="EB2605" s="13"/>
      <c r="EC2605" s="13"/>
      <c r="ED2605" s="13"/>
      <c r="EE2605" s="13"/>
      <c r="EF2605" s="13"/>
      <c r="EG2605" s="13"/>
      <c r="EH2605" s="13"/>
      <c r="EI2605" s="13"/>
      <c r="EJ2605" s="13"/>
      <c r="EK2605" s="13"/>
      <c r="EL2605" s="13"/>
      <c r="EM2605" s="13"/>
      <c r="EN2605" s="13"/>
      <c r="EO2605" s="13"/>
      <c r="EP2605" s="13"/>
      <c r="EQ2605" s="13"/>
      <c r="ER2605" s="13"/>
      <c r="ES2605" s="13"/>
      <c r="ET2605" s="13"/>
      <c r="EU2605" s="13"/>
      <c r="EV2605" s="13"/>
      <c r="EW2605" s="13"/>
      <c r="EX2605" s="13"/>
      <c r="EY2605" s="13"/>
      <c r="EZ2605" s="13"/>
      <c r="FA2605" s="13"/>
      <c r="FB2605" s="13"/>
      <c r="FC2605" s="13"/>
      <c r="FD2605" s="13"/>
      <c r="FE2605" s="13"/>
      <c r="FF2605" s="13"/>
      <c r="FG2605" s="13"/>
      <c r="FH2605" s="13"/>
      <c r="FI2605" s="13"/>
      <c r="FJ2605" s="13"/>
      <c r="FK2605" s="13"/>
      <c r="FL2605" s="13"/>
      <c r="FM2605" s="13"/>
      <c r="FN2605" s="13"/>
      <c r="FO2605" s="13"/>
      <c r="FP2605" s="13"/>
      <c r="FQ2605" s="13"/>
      <c r="FR2605" s="13"/>
      <c r="FS2605" s="13"/>
      <c r="FT2605" s="13"/>
      <c r="FU2605" s="13"/>
      <c r="FV2605" s="13"/>
      <c r="FW2605" s="13"/>
      <c r="FX2605" s="13"/>
      <c r="FY2605" s="13"/>
      <c r="FZ2605" s="13"/>
      <c r="GA2605" s="13"/>
      <c r="GB2605" s="13"/>
      <c r="GC2605" s="13"/>
      <c r="GD2605" s="13"/>
      <c r="GE2605" s="13"/>
      <c r="GH2605" s="16"/>
      <c r="GI2605" s="16"/>
    </row>
    <row r="2606" spans="1:191" s="7" customFormat="1" ht="27.75" customHeight="1">
      <c r="A2606" s="21" t="s">
        <v>5008</v>
      </c>
      <c r="B2606" s="9" t="s">
        <v>7</v>
      </c>
      <c r="C2606" s="65" t="s">
        <v>5009</v>
      </c>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c r="AC2606" s="8"/>
      <c r="AD2606" s="8"/>
      <c r="AE2606" s="8"/>
      <c r="AF2606" s="8"/>
      <c r="AG2606" s="8"/>
      <c r="AH2606" s="8"/>
      <c r="AI2606" s="8"/>
      <c r="AJ2606" s="8"/>
      <c r="AK2606" s="8"/>
      <c r="AL2606" s="8"/>
      <c r="AM2606" s="8"/>
      <c r="AN2606" s="8"/>
      <c r="AO2606" s="8"/>
      <c r="AP2606" s="8"/>
      <c r="AQ2606" s="8"/>
      <c r="AR2606" s="8"/>
      <c r="AS2606" s="8"/>
      <c r="AT2606" s="8"/>
      <c r="AU2606" s="8"/>
      <c r="AV2606" s="8"/>
      <c r="AW2606" s="8"/>
      <c r="AX2606" s="8"/>
      <c r="AY2606" s="8"/>
      <c r="AZ2606" s="8"/>
      <c r="BA2606" s="8"/>
      <c r="BB2606" s="8"/>
      <c r="BC2606" s="8"/>
      <c r="BD2606" s="8"/>
      <c r="BE2606" s="8"/>
      <c r="BF2606" s="8"/>
      <c r="BG2606" s="8"/>
      <c r="BH2606" s="8"/>
      <c r="BI2606" s="8"/>
      <c r="BJ2606" s="8"/>
      <c r="BK2606" s="8"/>
      <c r="BL2606" s="8"/>
      <c r="BM2606" s="8"/>
      <c r="BN2606" s="8"/>
      <c r="BO2606" s="8"/>
      <c r="BP2606" s="8"/>
      <c r="BQ2606" s="8"/>
      <c r="BR2606" s="8"/>
      <c r="BS2606" s="8"/>
      <c r="BT2606" s="8"/>
      <c r="BU2606" s="8"/>
      <c r="BV2606" s="8"/>
      <c r="BW2606" s="8"/>
      <c r="BX2606" s="8"/>
      <c r="BY2606" s="8"/>
      <c r="BZ2606" s="8"/>
      <c r="CA2606" s="8"/>
      <c r="CB2606" s="8"/>
      <c r="CC2606" s="8"/>
      <c r="CD2606" s="8"/>
      <c r="CE2606" s="8"/>
      <c r="CF2606" s="8"/>
      <c r="CG2606" s="8"/>
      <c r="CH2606" s="8"/>
      <c r="CI2606" s="8"/>
      <c r="CJ2606" s="8"/>
      <c r="CK2606" s="8"/>
      <c r="CL2606" s="8"/>
      <c r="CM2606" s="8"/>
      <c r="CN2606" s="8"/>
      <c r="CO2606" s="8"/>
      <c r="CP2606" s="8"/>
      <c r="CQ2606" s="8"/>
      <c r="CR2606" s="8"/>
      <c r="CS2606" s="8"/>
      <c r="CT2606" s="8"/>
      <c r="CU2606" s="8"/>
      <c r="CV2606" s="8"/>
      <c r="CW2606" s="8"/>
      <c r="CX2606" s="8"/>
      <c r="CY2606" s="8"/>
      <c r="CZ2606" s="8"/>
      <c r="DA2606" s="8"/>
      <c r="DB2606" s="8"/>
      <c r="DC2606" s="8"/>
      <c r="DD2606" s="8"/>
      <c r="DE2606" s="8"/>
      <c r="DF2606" s="8"/>
      <c r="DG2606" s="8"/>
      <c r="DH2606" s="8"/>
      <c r="DI2606" s="8"/>
      <c r="DJ2606" s="8"/>
      <c r="DK2606" s="8"/>
      <c r="DL2606" s="8"/>
      <c r="DM2606" s="8"/>
      <c r="DN2606" s="8"/>
      <c r="DO2606" s="8"/>
      <c r="DP2606" s="8"/>
      <c r="DQ2606" s="8"/>
      <c r="DR2606" s="8"/>
      <c r="DS2606" s="8"/>
      <c r="DT2606" s="8"/>
      <c r="DU2606" s="8"/>
      <c r="DV2606" s="8"/>
      <c r="DW2606" s="8"/>
      <c r="DX2606" s="8"/>
      <c r="DY2606" s="8"/>
      <c r="DZ2606" s="8"/>
      <c r="EA2606" s="8"/>
      <c r="EB2606" s="8"/>
      <c r="EC2606" s="8"/>
      <c r="ED2606" s="8"/>
      <c r="EE2606" s="8"/>
      <c r="EF2606" s="8"/>
      <c r="EG2606" s="8"/>
      <c r="EH2606" s="8"/>
      <c r="EI2606" s="8"/>
      <c r="EJ2606" s="8"/>
      <c r="EK2606" s="8"/>
      <c r="EL2606" s="8"/>
      <c r="EM2606" s="8"/>
      <c r="EN2606" s="8"/>
      <c r="EO2606" s="8"/>
      <c r="EP2606" s="8"/>
      <c r="EQ2606" s="8"/>
      <c r="ER2606" s="8"/>
      <c r="ES2606" s="8"/>
      <c r="ET2606" s="8"/>
      <c r="EU2606" s="8"/>
      <c r="EV2606" s="8"/>
      <c r="EW2606" s="8"/>
      <c r="EX2606" s="8"/>
      <c r="EY2606" s="8"/>
      <c r="EZ2606" s="8"/>
      <c r="FA2606" s="8"/>
      <c r="FB2606" s="8"/>
      <c r="FC2606" s="8"/>
      <c r="FD2606" s="8"/>
      <c r="FE2606" s="8"/>
      <c r="FF2606" s="8"/>
      <c r="FG2606" s="8"/>
      <c r="FH2606" s="8"/>
      <c r="FI2606" s="8"/>
      <c r="FJ2606" s="8"/>
      <c r="FK2606" s="8"/>
      <c r="FL2606" s="8"/>
      <c r="FM2606" s="8"/>
      <c r="FN2606" s="8"/>
      <c r="FO2606" s="8"/>
      <c r="FP2606" s="8"/>
      <c r="FQ2606" s="8"/>
      <c r="FR2606" s="8"/>
      <c r="FS2606" s="8"/>
      <c r="FT2606" s="8"/>
      <c r="FU2606" s="8"/>
      <c r="FV2606" s="8"/>
      <c r="FW2606" s="8"/>
      <c r="FX2606" s="8"/>
      <c r="FY2606" s="8"/>
      <c r="FZ2606" s="8"/>
      <c r="GA2606" s="8"/>
      <c r="GB2606" s="8"/>
      <c r="GC2606" s="8"/>
      <c r="GD2606" s="8"/>
      <c r="GE2606" s="8"/>
      <c r="GH2606" s="16"/>
      <c r="GI2606" s="16"/>
    </row>
    <row r="2607" spans="1:187" ht="27.75" customHeight="1">
      <c r="A2607" s="21" t="s">
        <v>5010</v>
      </c>
      <c r="B2607" s="8"/>
      <c r="C2607" s="65" t="s">
        <v>5011</v>
      </c>
      <c r="D2607" s="9"/>
      <c r="E2607" s="9"/>
      <c r="F2607" s="9"/>
      <c r="G2607" s="9"/>
      <c r="H2607" s="9"/>
      <c r="I2607" s="9"/>
      <c r="J2607" s="9"/>
      <c r="K2607" s="9"/>
      <c r="L2607" s="9"/>
      <c r="M2607" s="9"/>
      <c r="N2607" s="9"/>
      <c r="O2607" s="9"/>
      <c r="P2607" s="9"/>
      <c r="Q2607" s="9"/>
      <c r="R2607" s="9"/>
      <c r="S2607" s="9"/>
      <c r="T2607" s="9"/>
      <c r="U2607" s="9"/>
      <c r="V2607" s="9"/>
      <c r="W2607" s="9"/>
      <c r="X2607" s="9"/>
      <c r="Y2607" s="9"/>
      <c r="Z2607" s="9"/>
      <c r="AA2607" s="9"/>
      <c r="AB2607" s="9"/>
      <c r="AC2607" s="9"/>
      <c r="AD2607" s="9"/>
      <c r="AE2607" s="9"/>
      <c r="AF2607" s="9"/>
      <c r="AG2607" s="9"/>
      <c r="AH2607" s="9"/>
      <c r="AI2607" s="9"/>
      <c r="AJ2607" s="9"/>
      <c r="AK2607" s="9"/>
      <c r="AL2607" s="9"/>
      <c r="AM2607" s="9"/>
      <c r="AN2607" s="9"/>
      <c r="AO2607" s="9"/>
      <c r="AP2607" s="9"/>
      <c r="AQ2607" s="9"/>
      <c r="AR2607" s="9"/>
      <c r="AS2607" s="9"/>
      <c r="AT2607" s="9"/>
      <c r="AU2607" s="9"/>
      <c r="AV2607" s="9"/>
      <c r="AW2607" s="9"/>
      <c r="AX2607" s="9"/>
      <c r="AY2607" s="9"/>
      <c r="AZ2607" s="9"/>
      <c r="BA2607" s="9"/>
      <c r="BB2607" s="9"/>
      <c r="BC2607" s="9"/>
      <c r="BD2607" s="9"/>
      <c r="BE2607" s="9"/>
      <c r="BF2607" s="9"/>
      <c r="BG2607" s="9"/>
      <c r="BH2607" s="9"/>
      <c r="BI2607" s="9"/>
      <c r="BJ2607" s="9"/>
      <c r="BK2607" s="9"/>
      <c r="BL2607" s="9"/>
      <c r="BM2607" s="9"/>
      <c r="BN2607" s="9"/>
      <c r="BO2607" s="9"/>
      <c r="BP2607" s="9"/>
      <c r="BQ2607" s="9"/>
      <c r="BR2607" s="9"/>
      <c r="BS2607" s="9"/>
      <c r="BT2607" s="9"/>
      <c r="BU2607" s="9"/>
      <c r="BV2607" s="9"/>
      <c r="BW2607" s="9"/>
      <c r="BX2607" s="9"/>
      <c r="BY2607" s="9"/>
      <c r="BZ2607" s="9"/>
      <c r="CA2607" s="9"/>
      <c r="CB2607" s="9"/>
      <c r="CC2607" s="9"/>
      <c r="CD2607" s="9"/>
      <c r="CE2607" s="9"/>
      <c r="CF2607" s="9"/>
      <c r="CG2607" s="9"/>
      <c r="CH2607" s="9"/>
      <c r="CI2607" s="9"/>
      <c r="CJ2607" s="9"/>
      <c r="CK2607" s="9"/>
      <c r="CL2607" s="9"/>
      <c r="CM2607" s="9"/>
      <c r="CN2607" s="9"/>
      <c r="CO2607" s="9"/>
      <c r="CP2607" s="9"/>
      <c r="CQ2607" s="9"/>
      <c r="CR2607" s="9"/>
      <c r="CS2607" s="9"/>
      <c r="CT2607" s="9"/>
      <c r="CU2607" s="9"/>
      <c r="CV2607" s="9"/>
      <c r="CW2607" s="9"/>
      <c r="CX2607" s="9"/>
      <c r="CY2607" s="9"/>
      <c r="CZ2607" s="9"/>
      <c r="DA2607" s="9"/>
      <c r="DB2607" s="9"/>
      <c r="DC2607" s="9"/>
      <c r="DD2607" s="9"/>
      <c r="DE2607" s="9"/>
      <c r="DF2607" s="9"/>
      <c r="DG2607" s="9"/>
      <c r="DH2607" s="9"/>
      <c r="DI2607" s="9"/>
      <c r="DJ2607" s="9"/>
      <c r="DK2607" s="9"/>
      <c r="DL2607" s="9"/>
      <c r="DM2607" s="9"/>
      <c r="DN2607" s="9"/>
      <c r="DO2607" s="9"/>
      <c r="DP2607" s="9"/>
      <c r="DQ2607" s="9"/>
      <c r="DR2607" s="9"/>
      <c r="DS2607" s="9"/>
      <c r="DT2607" s="9"/>
      <c r="DU2607" s="9"/>
      <c r="DV2607" s="9"/>
      <c r="DW2607" s="9"/>
      <c r="DX2607" s="9"/>
      <c r="DY2607" s="9"/>
      <c r="DZ2607" s="9"/>
      <c r="EA2607" s="9"/>
      <c r="EB2607" s="9"/>
      <c r="EC2607" s="9"/>
      <c r="ED2607" s="9"/>
      <c r="EE2607" s="9"/>
      <c r="EF2607" s="9"/>
      <c r="EG2607" s="9"/>
      <c r="EH2607" s="9"/>
      <c r="EI2607" s="9"/>
      <c r="EJ2607" s="9"/>
      <c r="EK2607" s="9"/>
      <c r="EL2607" s="9"/>
      <c r="EM2607" s="9"/>
      <c r="EN2607" s="9"/>
      <c r="EO2607" s="9"/>
      <c r="EP2607" s="9"/>
      <c r="EQ2607" s="9"/>
      <c r="ER2607" s="9"/>
      <c r="ES2607" s="9"/>
      <c r="ET2607" s="9"/>
      <c r="EU2607" s="9"/>
      <c r="EV2607" s="9"/>
      <c r="EW2607" s="9"/>
      <c r="EX2607" s="9"/>
      <c r="EY2607" s="9"/>
      <c r="EZ2607" s="9"/>
      <c r="FA2607" s="9"/>
      <c r="FB2607" s="9"/>
      <c r="FC2607" s="9"/>
      <c r="FD2607" s="9"/>
      <c r="FE2607" s="9"/>
      <c r="FF2607" s="9"/>
      <c r="FG2607" s="9"/>
      <c r="FH2607" s="9"/>
      <c r="FI2607" s="9"/>
      <c r="FJ2607" s="9"/>
      <c r="FK2607" s="9"/>
      <c r="FL2607" s="9"/>
      <c r="FM2607" s="9"/>
      <c r="FN2607" s="9"/>
      <c r="FO2607" s="9"/>
      <c r="FP2607" s="9"/>
      <c r="FQ2607" s="9"/>
      <c r="FR2607" s="9"/>
      <c r="FS2607" s="9"/>
      <c r="FT2607" s="9"/>
      <c r="FU2607" s="9"/>
      <c r="FV2607" s="9"/>
      <c r="FW2607" s="9"/>
      <c r="FX2607" s="9"/>
      <c r="FY2607" s="9"/>
      <c r="FZ2607" s="9"/>
      <c r="GA2607" s="9"/>
      <c r="GB2607" s="9"/>
      <c r="GC2607" s="9"/>
      <c r="GD2607" s="9"/>
      <c r="GE2607" s="9"/>
    </row>
    <row r="2608" spans="1:191" s="1" customFormat="1" ht="27.75" customHeight="1">
      <c r="A2608" s="21" t="s">
        <v>5012</v>
      </c>
      <c r="B2608" s="8"/>
      <c r="C2608" s="65" t="s">
        <v>5013</v>
      </c>
      <c r="D2608" s="13"/>
      <c r="E2608" s="13"/>
      <c r="F2608" s="13"/>
      <c r="G2608" s="13"/>
      <c r="H2608" s="13"/>
      <c r="I2608" s="13"/>
      <c r="J2608" s="13"/>
      <c r="K2608" s="13"/>
      <c r="L2608" s="13"/>
      <c r="M2608" s="13"/>
      <c r="N2608" s="13"/>
      <c r="O2608" s="13"/>
      <c r="P2608" s="13"/>
      <c r="Q2608" s="13"/>
      <c r="R2608" s="13"/>
      <c r="S2608" s="13"/>
      <c r="T2608" s="13"/>
      <c r="U2608" s="13"/>
      <c r="V2608" s="13"/>
      <c r="W2608" s="13"/>
      <c r="X2608" s="13"/>
      <c r="Y2608" s="13"/>
      <c r="Z2608" s="13"/>
      <c r="AA2608" s="13"/>
      <c r="AB2608" s="13"/>
      <c r="AC2608" s="13"/>
      <c r="AD2608" s="13"/>
      <c r="AE2608" s="13"/>
      <c r="AF2608" s="13"/>
      <c r="AG2608" s="13"/>
      <c r="AH2608" s="13"/>
      <c r="AI2608" s="13"/>
      <c r="AJ2608" s="13"/>
      <c r="AK2608" s="13"/>
      <c r="AL2608" s="13"/>
      <c r="AM2608" s="13"/>
      <c r="AN2608" s="13"/>
      <c r="AO2608" s="13"/>
      <c r="AP2608" s="13"/>
      <c r="AQ2608" s="13"/>
      <c r="AR2608" s="13"/>
      <c r="AS2608" s="13"/>
      <c r="AT2608" s="13"/>
      <c r="AU2608" s="13"/>
      <c r="AV2608" s="13"/>
      <c r="AW2608" s="13"/>
      <c r="AX2608" s="13"/>
      <c r="AY2608" s="13"/>
      <c r="AZ2608" s="13"/>
      <c r="BA2608" s="13"/>
      <c r="BB2608" s="13"/>
      <c r="BC2608" s="13"/>
      <c r="BD2608" s="13"/>
      <c r="BE2608" s="13"/>
      <c r="BF2608" s="13"/>
      <c r="BG2608" s="13"/>
      <c r="BH2608" s="13"/>
      <c r="BI2608" s="13"/>
      <c r="BJ2608" s="13"/>
      <c r="BK2608" s="13"/>
      <c r="BL2608" s="13"/>
      <c r="BM2608" s="13"/>
      <c r="BN2608" s="13"/>
      <c r="BO2608" s="13"/>
      <c r="BP2608" s="13"/>
      <c r="BQ2608" s="13"/>
      <c r="BR2608" s="13"/>
      <c r="BS2608" s="13"/>
      <c r="BT2608" s="13"/>
      <c r="BU2608" s="13"/>
      <c r="BV2608" s="13"/>
      <c r="BW2608" s="13"/>
      <c r="BX2608" s="13"/>
      <c r="BY2608" s="13"/>
      <c r="BZ2608" s="13"/>
      <c r="CA2608" s="13"/>
      <c r="CB2608" s="13"/>
      <c r="CC2608" s="13"/>
      <c r="CD2608" s="13"/>
      <c r="CE2608" s="13"/>
      <c r="CF2608" s="13"/>
      <c r="CG2608" s="13"/>
      <c r="CH2608" s="13"/>
      <c r="CI2608" s="13"/>
      <c r="CJ2608" s="13"/>
      <c r="CK2608" s="13"/>
      <c r="CL2608" s="13"/>
      <c r="CM2608" s="13"/>
      <c r="CN2608" s="13"/>
      <c r="CO2608" s="13"/>
      <c r="CP2608" s="13"/>
      <c r="CQ2608" s="13"/>
      <c r="CR2608" s="13"/>
      <c r="CS2608" s="13"/>
      <c r="CT2608" s="13"/>
      <c r="CU2608" s="13"/>
      <c r="CV2608" s="13"/>
      <c r="CW2608" s="13"/>
      <c r="CX2608" s="13"/>
      <c r="CY2608" s="13"/>
      <c r="CZ2608" s="13"/>
      <c r="DA2608" s="13"/>
      <c r="DB2608" s="13"/>
      <c r="DC2608" s="13"/>
      <c r="DD2608" s="13"/>
      <c r="DE2608" s="13"/>
      <c r="DF2608" s="13"/>
      <c r="DG2608" s="13"/>
      <c r="DH2608" s="13"/>
      <c r="DI2608" s="13"/>
      <c r="DJ2608" s="13"/>
      <c r="DK2608" s="13"/>
      <c r="DL2608" s="13"/>
      <c r="DM2608" s="13"/>
      <c r="DN2608" s="13"/>
      <c r="DO2608" s="13"/>
      <c r="DP2608" s="13"/>
      <c r="DQ2608" s="13"/>
      <c r="DR2608" s="13"/>
      <c r="DS2608" s="13"/>
      <c r="DT2608" s="13"/>
      <c r="DU2608" s="13"/>
      <c r="DV2608" s="13"/>
      <c r="DW2608" s="13"/>
      <c r="DX2608" s="13"/>
      <c r="DY2608" s="13"/>
      <c r="DZ2608" s="13"/>
      <c r="EA2608" s="13"/>
      <c r="EB2608" s="13"/>
      <c r="EC2608" s="13"/>
      <c r="ED2608" s="13"/>
      <c r="EE2608" s="13"/>
      <c r="EF2608" s="13"/>
      <c r="EG2608" s="13"/>
      <c r="EH2608" s="13"/>
      <c r="EI2608" s="13"/>
      <c r="EJ2608" s="13"/>
      <c r="EK2608" s="13"/>
      <c r="EL2608" s="13"/>
      <c r="EM2608" s="13"/>
      <c r="EN2608" s="13"/>
      <c r="EO2608" s="13"/>
      <c r="EP2608" s="13"/>
      <c r="EQ2608" s="13"/>
      <c r="ER2608" s="13"/>
      <c r="ES2608" s="13"/>
      <c r="ET2608" s="13"/>
      <c r="EU2608" s="13"/>
      <c r="EV2608" s="13"/>
      <c r="EW2608" s="13"/>
      <c r="EX2608" s="13"/>
      <c r="EY2608" s="13"/>
      <c r="EZ2608" s="13"/>
      <c r="FA2608" s="13"/>
      <c r="FB2608" s="13"/>
      <c r="FC2608" s="13"/>
      <c r="FD2608" s="13"/>
      <c r="FE2608" s="13"/>
      <c r="FF2608" s="13"/>
      <c r="FG2608" s="13"/>
      <c r="FH2608" s="13"/>
      <c r="FI2608" s="13"/>
      <c r="FJ2608" s="13"/>
      <c r="FK2608" s="13"/>
      <c r="FL2608" s="13"/>
      <c r="FM2608" s="13"/>
      <c r="FN2608" s="13"/>
      <c r="FO2608" s="13"/>
      <c r="FP2608" s="13"/>
      <c r="FQ2608" s="13"/>
      <c r="FR2608" s="13"/>
      <c r="FS2608" s="13"/>
      <c r="FT2608" s="13"/>
      <c r="FU2608" s="13"/>
      <c r="FV2608" s="13"/>
      <c r="FW2608" s="13"/>
      <c r="FX2608" s="13"/>
      <c r="FY2608" s="13"/>
      <c r="FZ2608" s="13"/>
      <c r="GA2608" s="13"/>
      <c r="GB2608" s="13"/>
      <c r="GC2608" s="13"/>
      <c r="GD2608" s="13"/>
      <c r="GE2608" s="13"/>
      <c r="GH2608" s="16"/>
      <c r="GI2608" s="16"/>
    </row>
    <row r="2609" spans="1:191" s="7" customFormat="1" ht="27.75" customHeight="1">
      <c r="A2609" s="21" t="s">
        <v>5014</v>
      </c>
      <c r="B2609" s="9" t="s">
        <v>3599</v>
      </c>
      <c r="C2609" s="65" t="s">
        <v>5015</v>
      </c>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c r="AC2609" s="8"/>
      <c r="AD2609" s="8"/>
      <c r="AE2609" s="8"/>
      <c r="AF2609" s="8"/>
      <c r="AG2609" s="8"/>
      <c r="AH2609" s="8"/>
      <c r="AI2609" s="8"/>
      <c r="AJ2609" s="8"/>
      <c r="AK2609" s="8"/>
      <c r="AL2609" s="8"/>
      <c r="AM2609" s="8"/>
      <c r="AN2609" s="8"/>
      <c r="AO2609" s="8"/>
      <c r="AP2609" s="8"/>
      <c r="AQ2609" s="8"/>
      <c r="AR2609" s="8"/>
      <c r="AS2609" s="8"/>
      <c r="AT2609" s="8"/>
      <c r="AU2609" s="8"/>
      <c r="AV2609" s="8"/>
      <c r="AW2609" s="8"/>
      <c r="AX2609" s="8"/>
      <c r="AY2609" s="8"/>
      <c r="AZ2609" s="8"/>
      <c r="BA2609" s="8"/>
      <c r="BB2609" s="8"/>
      <c r="BC2609" s="8"/>
      <c r="BD2609" s="8"/>
      <c r="BE2609" s="8"/>
      <c r="BF2609" s="8"/>
      <c r="BG2609" s="8"/>
      <c r="BH2609" s="8"/>
      <c r="BI2609" s="8"/>
      <c r="BJ2609" s="8"/>
      <c r="BK2609" s="8"/>
      <c r="BL2609" s="8"/>
      <c r="BM2609" s="8"/>
      <c r="BN2609" s="8"/>
      <c r="BO2609" s="8"/>
      <c r="BP2609" s="8"/>
      <c r="BQ2609" s="8"/>
      <c r="BR2609" s="8"/>
      <c r="BS2609" s="8"/>
      <c r="BT2609" s="8"/>
      <c r="BU2609" s="8"/>
      <c r="BV2609" s="8"/>
      <c r="BW2609" s="8"/>
      <c r="BX2609" s="8"/>
      <c r="BY2609" s="8"/>
      <c r="BZ2609" s="8"/>
      <c r="CA2609" s="8"/>
      <c r="CB2609" s="8"/>
      <c r="CC2609" s="8"/>
      <c r="CD2609" s="8"/>
      <c r="CE2609" s="8"/>
      <c r="CF2609" s="8"/>
      <c r="CG2609" s="8"/>
      <c r="CH2609" s="8"/>
      <c r="CI2609" s="8"/>
      <c r="CJ2609" s="8"/>
      <c r="CK2609" s="8"/>
      <c r="CL2609" s="8"/>
      <c r="CM2609" s="8"/>
      <c r="CN2609" s="8"/>
      <c r="CO2609" s="8"/>
      <c r="CP2609" s="8"/>
      <c r="CQ2609" s="8"/>
      <c r="CR2609" s="8"/>
      <c r="CS2609" s="8"/>
      <c r="CT2609" s="8"/>
      <c r="CU2609" s="8"/>
      <c r="CV2609" s="8"/>
      <c r="CW2609" s="8"/>
      <c r="CX2609" s="8"/>
      <c r="CY2609" s="8"/>
      <c r="CZ2609" s="8"/>
      <c r="DA2609" s="8"/>
      <c r="DB2609" s="8"/>
      <c r="DC2609" s="8"/>
      <c r="DD2609" s="8"/>
      <c r="DE2609" s="8"/>
      <c r="DF2609" s="8"/>
      <c r="DG2609" s="8"/>
      <c r="DH2609" s="8"/>
      <c r="DI2609" s="8"/>
      <c r="DJ2609" s="8"/>
      <c r="DK2609" s="8"/>
      <c r="DL2609" s="8"/>
      <c r="DM2609" s="8"/>
      <c r="DN2609" s="8"/>
      <c r="DO2609" s="8"/>
      <c r="DP2609" s="8"/>
      <c r="DQ2609" s="8"/>
      <c r="DR2609" s="8"/>
      <c r="DS2609" s="8"/>
      <c r="DT2609" s="8"/>
      <c r="DU2609" s="8"/>
      <c r="DV2609" s="8"/>
      <c r="DW2609" s="8"/>
      <c r="DX2609" s="8"/>
      <c r="DY2609" s="8"/>
      <c r="DZ2609" s="8"/>
      <c r="EA2609" s="8"/>
      <c r="EB2609" s="8"/>
      <c r="EC2609" s="8"/>
      <c r="ED2609" s="8"/>
      <c r="EE2609" s="8"/>
      <c r="EF2609" s="8"/>
      <c r="EG2609" s="8"/>
      <c r="EH2609" s="8"/>
      <c r="EI2609" s="8"/>
      <c r="EJ2609" s="8"/>
      <c r="EK2609" s="8"/>
      <c r="EL2609" s="8"/>
      <c r="EM2609" s="8"/>
      <c r="EN2609" s="8"/>
      <c r="EO2609" s="8"/>
      <c r="EP2609" s="8"/>
      <c r="EQ2609" s="8"/>
      <c r="ER2609" s="8"/>
      <c r="ES2609" s="8"/>
      <c r="ET2609" s="8"/>
      <c r="EU2609" s="8"/>
      <c r="EV2609" s="8"/>
      <c r="EW2609" s="8"/>
      <c r="EX2609" s="8"/>
      <c r="EY2609" s="8"/>
      <c r="EZ2609" s="8"/>
      <c r="FA2609" s="8"/>
      <c r="FB2609" s="8"/>
      <c r="FC2609" s="8"/>
      <c r="FD2609" s="8"/>
      <c r="FE2609" s="8"/>
      <c r="FF2609" s="8"/>
      <c r="FG2609" s="8"/>
      <c r="FH2609" s="8"/>
      <c r="FI2609" s="8"/>
      <c r="FJ2609" s="8"/>
      <c r="FK2609" s="8"/>
      <c r="FL2609" s="8"/>
      <c r="FM2609" s="8"/>
      <c r="FN2609" s="8"/>
      <c r="FO2609" s="8"/>
      <c r="FP2609" s="8"/>
      <c r="FQ2609" s="8"/>
      <c r="FR2609" s="8"/>
      <c r="FS2609" s="8"/>
      <c r="FT2609" s="8"/>
      <c r="FU2609" s="8"/>
      <c r="FV2609" s="8"/>
      <c r="FW2609" s="8"/>
      <c r="FX2609" s="8"/>
      <c r="FY2609" s="8"/>
      <c r="FZ2609" s="8"/>
      <c r="GA2609" s="8"/>
      <c r="GB2609" s="8"/>
      <c r="GC2609" s="8"/>
      <c r="GD2609" s="8"/>
      <c r="GE2609" s="8"/>
      <c r="GH2609" s="16"/>
      <c r="GI2609" s="16"/>
    </row>
    <row r="2610" spans="1:191" s="1" customFormat="1" ht="27.75" customHeight="1">
      <c r="A2610" s="21" t="s">
        <v>5016</v>
      </c>
      <c r="B2610" s="8"/>
      <c r="C2610" s="65" t="s">
        <v>5017</v>
      </c>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c r="AC2610" s="8"/>
      <c r="AD2610" s="8"/>
      <c r="AE2610" s="8"/>
      <c r="AF2610" s="8"/>
      <c r="AG2610" s="8"/>
      <c r="AH2610" s="8"/>
      <c r="AI2610" s="8"/>
      <c r="AJ2610" s="8"/>
      <c r="AK2610" s="8"/>
      <c r="AL2610" s="8"/>
      <c r="AM2610" s="8"/>
      <c r="AN2610" s="8"/>
      <c r="AO2610" s="8"/>
      <c r="AP2610" s="8"/>
      <c r="AQ2610" s="8"/>
      <c r="AR2610" s="8"/>
      <c r="AS2610" s="8"/>
      <c r="AT2610" s="8"/>
      <c r="AU2610" s="8"/>
      <c r="AV2610" s="8"/>
      <c r="AW2610" s="8"/>
      <c r="AX2610" s="8"/>
      <c r="AY2610" s="8"/>
      <c r="AZ2610" s="8"/>
      <c r="BA2610" s="8"/>
      <c r="BB2610" s="8"/>
      <c r="BC2610" s="8"/>
      <c r="BD2610" s="8"/>
      <c r="BE2610" s="8"/>
      <c r="BF2610" s="8"/>
      <c r="BG2610" s="8"/>
      <c r="BH2610" s="8"/>
      <c r="BI2610" s="8"/>
      <c r="BJ2610" s="8"/>
      <c r="BK2610" s="8"/>
      <c r="BL2610" s="8"/>
      <c r="BM2610" s="8"/>
      <c r="BN2610" s="8"/>
      <c r="BO2610" s="8"/>
      <c r="BP2610" s="8"/>
      <c r="BQ2610" s="8"/>
      <c r="BR2610" s="8"/>
      <c r="BS2610" s="8"/>
      <c r="BT2610" s="8"/>
      <c r="BU2610" s="8"/>
      <c r="BV2610" s="8"/>
      <c r="BW2610" s="8"/>
      <c r="BX2610" s="8"/>
      <c r="BY2610" s="8"/>
      <c r="BZ2610" s="8"/>
      <c r="CA2610" s="8"/>
      <c r="CB2610" s="8"/>
      <c r="CC2610" s="8"/>
      <c r="CD2610" s="8"/>
      <c r="CE2610" s="8"/>
      <c r="CF2610" s="8"/>
      <c r="CG2610" s="8"/>
      <c r="CH2610" s="8"/>
      <c r="CI2610" s="8"/>
      <c r="CJ2610" s="8"/>
      <c r="CK2610" s="8"/>
      <c r="CL2610" s="8"/>
      <c r="CM2610" s="8"/>
      <c r="CN2610" s="8"/>
      <c r="CO2610" s="8"/>
      <c r="CP2610" s="8"/>
      <c r="CQ2610" s="8"/>
      <c r="CR2610" s="8"/>
      <c r="CS2610" s="8"/>
      <c r="CT2610" s="8"/>
      <c r="CU2610" s="8"/>
      <c r="CV2610" s="8"/>
      <c r="CW2610" s="8"/>
      <c r="CX2610" s="8"/>
      <c r="CY2610" s="8"/>
      <c r="CZ2610" s="8"/>
      <c r="DA2610" s="8"/>
      <c r="DB2610" s="8"/>
      <c r="DC2610" s="8"/>
      <c r="DD2610" s="8"/>
      <c r="DE2610" s="8"/>
      <c r="DF2610" s="8"/>
      <c r="DG2610" s="8"/>
      <c r="DH2610" s="8"/>
      <c r="DI2610" s="8"/>
      <c r="DJ2610" s="8"/>
      <c r="DK2610" s="8"/>
      <c r="DL2610" s="8"/>
      <c r="DM2610" s="8"/>
      <c r="DN2610" s="8"/>
      <c r="DO2610" s="8"/>
      <c r="DP2610" s="8"/>
      <c r="DQ2610" s="8"/>
      <c r="DR2610" s="8"/>
      <c r="DS2610" s="8"/>
      <c r="DT2610" s="8"/>
      <c r="DU2610" s="8"/>
      <c r="DV2610" s="8"/>
      <c r="DW2610" s="8"/>
      <c r="DX2610" s="8"/>
      <c r="DY2610" s="8"/>
      <c r="DZ2610" s="8"/>
      <c r="EA2610" s="8"/>
      <c r="EB2610" s="8"/>
      <c r="EC2610" s="8"/>
      <c r="ED2610" s="8"/>
      <c r="EE2610" s="8"/>
      <c r="EF2610" s="8"/>
      <c r="EG2610" s="8"/>
      <c r="EH2610" s="8"/>
      <c r="EI2610" s="8"/>
      <c r="EJ2610" s="8"/>
      <c r="EK2610" s="8"/>
      <c r="EL2610" s="8"/>
      <c r="EM2610" s="8"/>
      <c r="EN2610" s="8"/>
      <c r="EO2610" s="8"/>
      <c r="EP2610" s="8"/>
      <c r="EQ2610" s="8"/>
      <c r="ER2610" s="8"/>
      <c r="ES2610" s="8"/>
      <c r="ET2610" s="8"/>
      <c r="EU2610" s="8"/>
      <c r="EV2610" s="8"/>
      <c r="EW2610" s="8"/>
      <c r="EX2610" s="8"/>
      <c r="EY2610" s="8"/>
      <c r="EZ2610" s="8"/>
      <c r="FA2610" s="8"/>
      <c r="FB2610" s="8"/>
      <c r="FC2610" s="8"/>
      <c r="FD2610" s="8"/>
      <c r="FE2610" s="8"/>
      <c r="FF2610" s="8"/>
      <c r="FG2610" s="8"/>
      <c r="FH2610" s="8"/>
      <c r="FI2610" s="8"/>
      <c r="FJ2610" s="8"/>
      <c r="FK2610" s="8"/>
      <c r="FL2610" s="8"/>
      <c r="FM2610" s="8"/>
      <c r="FN2610" s="8"/>
      <c r="FO2610" s="8"/>
      <c r="FP2610" s="8"/>
      <c r="FQ2610" s="8"/>
      <c r="FR2610" s="8"/>
      <c r="FS2610" s="8"/>
      <c r="FT2610" s="8"/>
      <c r="FU2610" s="8"/>
      <c r="FV2610" s="8"/>
      <c r="FW2610" s="8"/>
      <c r="FX2610" s="8"/>
      <c r="FY2610" s="8"/>
      <c r="FZ2610" s="8"/>
      <c r="GA2610" s="8"/>
      <c r="GB2610" s="8"/>
      <c r="GC2610" s="8"/>
      <c r="GD2610" s="8"/>
      <c r="GE2610" s="8"/>
      <c r="GH2610" s="16"/>
      <c r="GI2610" s="16"/>
    </row>
    <row r="2611" spans="1:3" ht="27.75" customHeight="1">
      <c r="A2611" s="20"/>
      <c r="B2611" s="8"/>
      <c r="C2611" s="22"/>
    </row>
    <row r="2612" spans="1:3" ht="27.75" customHeight="1">
      <c r="A2612" s="18" t="s">
        <v>5018</v>
      </c>
      <c r="B2612" s="18"/>
      <c r="C2612" s="18"/>
    </row>
    <row r="2613" spans="1:3" ht="27.75" customHeight="1">
      <c r="A2613" s="19" t="s">
        <v>2</v>
      </c>
      <c r="B2613" s="19"/>
      <c r="C2613" s="20"/>
    </row>
    <row r="2614" spans="1:3" ht="27.75" customHeight="1">
      <c r="A2614" s="9" t="s">
        <v>5019</v>
      </c>
      <c r="C2614" s="9" t="s">
        <v>5020</v>
      </c>
    </row>
    <row r="2615" spans="1:3" ht="27.75" customHeight="1">
      <c r="A2615" s="9" t="s">
        <v>5021</v>
      </c>
      <c r="C2615" s="9" t="s">
        <v>5022</v>
      </c>
    </row>
    <row r="2616" spans="1:3" ht="27.75" customHeight="1">
      <c r="A2616" s="9" t="s">
        <v>5023</v>
      </c>
      <c r="C2616" s="9" t="s">
        <v>5024</v>
      </c>
    </row>
    <row r="2617" spans="1:3" ht="27.75" customHeight="1">
      <c r="A2617" s="9" t="s">
        <v>5025</v>
      </c>
      <c r="C2617" s="9" t="s">
        <v>5026</v>
      </c>
    </row>
    <row r="2618" spans="1:3" ht="27.75" customHeight="1">
      <c r="A2618" s="9" t="s">
        <v>5027</v>
      </c>
      <c r="C2618" s="9" t="s">
        <v>5028</v>
      </c>
    </row>
    <row r="2619" spans="1:3" ht="27.75" customHeight="1">
      <c r="A2619" s="9" t="s">
        <v>5029</v>
      </c>
      <c r="C2619" s="9" t="s">
        <v>5030</v>
      </c>
    </row>
    <row r="2620" spans="1:3" ht="27.75" customHeight="1">
      <c r="A2620" s="9" t="s">
        <v>5031</v>
      </c>
      <c r="B2620" s="9" t="s">
        <v>5032</v>
      </c>
      <c r="C2620" s="9" t="s">
        <v>5033</v>
      </c>
    </row>
    <row r="2621" spans="1:3" ht="27.75" customHeight="1">
      <c r="A2621" s="9" t="s">
        <v>5034</v>
      </c>
      <c r="C2621" s="9" t="s">
        <v>5035</v>
      </c>
    </row>
    <row r="2622" spans="1:3" ht="27.75" customHeight="1">
      <c r="A2622" s="25" t="s">
        <v>5036</v>
      </c>
      <c r="C2622" s="9" t="s">
        <v>5037</v>
      </c>
    </row>
    <row r="2623" spans="1:3" ht="27.75" customHeight="1">
      <c r="A2623" s="9" t="s">
        <v>5038</v>
      </c>
      <c r="B2623" s="9" t="s">
        <v>7</v>
      </c>
      <c r="C2623" s="9" t="s">
        <v>5039</v>
      </c>
    </row>
    <row r="2624" spans="1:3" ht="27.75" customHeight="1">
      <c r="A2624" s="25" t="s">
        <v>5040</v>
      </c>
      <c r="C2624" s="9" t="s">
        <v>5041</v>
      </c>
    </row>
    <row r="2625" spans="1:3" ht="27.75" customHeight="1">
      <c r="A2625" s="25" t="s">
        <v>5042</v>
      </c>
      <c r="C2625" s="9" t="s">
        <v>5043</v>
      </c>
    </row>
    <row r="2626" spans="1:3" ht="27.75" customHeight="1">
      <c r="A2626" s="9" t="s">
        <v>5044</v>
      </c>
      <c r="B2626" s="9" t="s">
        <v>7</v>
      </c>
      <c r="C2626" s="9" t="s">
        <v>5045</v>
      </c>
    </row>
    <row r="2627" spans="1:3" ht="27.75" customHeight="1">
      <c r="A2627" s="9" t="s">
        <v>5046</v>
      </c>
      <c r="C2627" s="9" t="s">
        <v>5047</v>
      </c>
    </row>
    <row r="2628" spans="1:3" ht="27.75" customHeight="1">
      <c r="A2628" s="9" t="s">
        <v>5048</v>
      </c>
      <c r="C2628" s="9" t="s">
        <v>5049</v>
      </c>
    </row>
    <row r="2629" spans="1:3" ht="27.75" customHeight="1">
      <c r="A2629" s="25" t="s">
        <v>5050</v>
      </c>
      <c r="B2629" s="9" t="s">
        <v>5051</v>
      </c>
      <c r="C2629" s="9" t="s">
        <v>5052</v>
      </c>
    </row>
    <row r="2630" spans="1:3" ht="27.75" customHeight="1">
      <c r="A2630" s="25" t="s">
        <v>5053</v>
      </c>
      <c r="C2630" s="9" t="s">
        <v>5054</v>
      </c>
    </row>
    <row r="2631" spans="1:3" ht="27.75" customHeight="1">
      <c r="A2631" s="25" t="s">
        <v>5055</v>
      </c>
      <c r="B2631" s="9" t="s">
        <v>3830</v>
      </c>
      <c r="C2631" s="9" t="s">
        <v>5056</v>
      </c>
    </row>
    <row r="2632" spans="1:3" ht="27.75" customHeight="1">
      <c r="A2632" s="25" t="s">
        <v>859</v>
      </c>
      <c r="C2632" s="9" t="s">
        <v>5057</v>
      </c>
    </row>
    <row r="2633" spans="1:3" ht="27.75" customHeight="1">
      <c r="A2633" s="25" t="s">
        <v>5058</v>
      </c>
      <c r="B2633" s="9" t="s">
        <v>5051</v>
      </c>
      <c r="C2633" s="9" t="s">
        <v>5059</v>
      </c>
    </row>
    <row r="2634" spans="1:3" ht="27.75" customHeight="1">
      <c r="A2634" s="9" t="s">
        <v>5060</v>
      </c>
      <c r="B2634" s="9" t="s">
        <v>5051</v>
      </c>
      <c r="C2634" s="9" t="s">
        <v>5061</v>
      </c>
    </row>
    <row r="2635" spans="1:3" ht="27.75" customHeight="1">
      <c r="A2635" s="25" t="s">
        <v>5062</v>
      </c>
      <c r="B2635" s="9" t="s">
        <v>5063</v>
      </c>
      <c r="C2635" s="9" t="s">
        <v>5064</v>
      </c>
    </row>
    <row r="2636" spans="1:3" ht="27.75" customHeight="1">
      <c r="A2636" s="9" t="s">
        <v>5065</v>
      </c>
      <c r="C2636" s="9" t="s">
        <v>5066</v>
      </c>
    </row>
    <row r="2637" spans="1:3" ht="27.75" customHeight="1">
      <c r="A2637" s="9" t="s">
        <v>5067</v>
      </c>
      <c r="C2637" s="9" t="s">
        <v>5068</v>
      </c>
    </row>
    <row r="2638" spans="1:3" ht="27.75" customHeight="1">
      <c r="A2638" s="25" t="s">
        <v>5069</v>
      </c>
      <c r="C2638" s="9" t="s">
        <v>5070</v>
      </c>
    </row>
    <row r="2639" spans="1:3" ht="27.75" customHeight="1">
      <c r="A2639" s="9" t="s">
        <v>5071</v>
      </c>
      <c r="C2639" s="9" t="s">
        <v>5072</v>
      </c>
    </row>
    <row r="2640" spans="1:3" ht="27.75" customHeight="1">
      <c r="A2640" s="25" t="s">
        <v>5073</v>
      </c>
      <c r="C2640" s="9" t="s">
        <v>5074</v>
      </c>
    </row>
    <row r="2641" spans="1:3" ht="27.75" customHeight="1">
      <c r="A2641" s="9" t="s">
        <v>5075</v>
      </c>
      <c r="C2641" s="9" t="s">
        <v>5076</v>
      </c>
    </row>
    <row r="2642" spans="1:3" ht="27.75" customHeight="1">
      <c r="A2642" s="9" t="s">
        <v>5077</v>
      </c>
      <c r="B2642" s="9" t="s">
        <v>5078</v>
      </c>
      <c r="C2642" s="9" t="s">
        <v>5079</v>
      </c>
    </row>
    <row r="2643" spans="1:3" ht="27.75" customHeight="1">
      <c r="A2643" s="25" t="s">
        <v>5080</v>
      </c>
      <c r="B2643" s="9" t="s">
        <v>5081</v>
      </c>
      <c r="C2643" s="9" t="s">
        <v>5082</v>
      </c>
    </row>
    <row r="2644" spans="1:3" ht="27.75" customHeight="1">
      <c r="A2644" s="25" t="s">
        <v>5083</v>
      </c>
      <c r="C2644" s="9" t="s">
        <v>5084</v>
      </c>
    </row>
    <row r="2645" spans="1:3" ht="27.75" customHeight="1">
      <c r="A2645" s="25" t="s">
        <v>5085</v>
      </c>
      <c r="C2645" s="9" t="s">
        <v>5086</v>
      </c>
    </row>
    <row r="2646" spans="1:3" ht="27.75" customHeight="1">
      <c r="A2646" s="25" t="s">
        <v>5087</v>
      </c>
      <c r="C2646" s="9" t="s">
        <v>5088</v>
      </c>
    </row>
    <row r="2647" spans="1:3" ht="27.75" customHeight="1">
      <c r="A2647" s="9" t="s">
        <v>5089</v>
      </c>
      <c r="B2647" s="9" t="s">
        <v>7</v>
      </c>
      <c r="C2647" s="9" t="s">
        <v>5090</v>
      </c>
    </row>
    <row r="2648" spans="1:3" ht="27.75" customHeight="1">
      <c r="A2648" s="25" t="s">
        <v>4422</v>
      </c>
      <c r="C2648" s="9" t="s">
        <v>5091</v>
      </c>
    </row>
    <row r="2649" spans="1:3" ht="27.75" customHeight="1">
      <c r="A2649" s="25" t="s">
        <v>5092</v>
      </c>
      <c r="C2649" s="9" t="s">
        <v>5093</v>
      </c>
    </row>
    <row r="2650" spans="1:3" ht="27.75" customHeight="1">
      <c r="A2650" s="25" t="s">
        <v>5094</v>
      </c>
      <c r="C2650" s="9" t="s">
        <v>5095</v>
      </c>
    </row>
    <row r="2651" spans="1:3" ht="27.75" customHeight="1">
      <c r="A2651" s="9" t="s">
        <v>5096</v>
      </c>
      <c r="C2651" s="9" t="s">
        <v>5097</v>
      </c>
    </row>
    <row r="2652" spans="1:3" ht="27.75" customHeight="1">
      <c r="A2652" s="25" t="s">
        <v>5098</v>
      </c>
      <c r="B2652" s="9" t="s">
        <v>7</v>
      </c>
      <c r="C2652" s="9" t="s">
        <v>5099</v>
      </c>
    </row>
    <row r="2653" spans="1:3" ht="27.75" customHeight="1">
      <c r="A2653" s="25" t="s">
        <v>5100</v>
      </c>
      <c r="C2653" s="9" t="s">
        <v>5101</v>
      </c>
    </row>
    <row r="2654" spans="1:3" ht="27.75" customHeight="1">
      <c r="A2654" s="9" t="s">
        <v>5102</v>
      </c>
      <c r="C2654" s="9" t="s">
        <v>5103</v>
      </c>
    </row>
    <row r="2655" spans="1:3" ht="27.75" customHeight="1">
      <c r="A2655" s="9" t="s">
        <v>5104</v>
      </c>
      <c r="C2655" s="9" t="s">
        <v>5105</v>
      </c>
    </row>
    <row r="2656" spans="1:3" ht="27.75" customHeight="1">
      <c r="A2656" s="25" t="s">
        <v>5106</v>
      </c>
      <c r="B2656" s="9" t="s">
        <v>7</v>
      </c>
      <c r="C2656" s="9" t="s">
        <v>5107</v>
      </c>
    </row>
    <row r="2657" spans="1:3" ht="27.75" customHeight="1">
      <c r="A2657" s="25" t="s">
        <v>5108</v>
      </c>
      <c r="C2657" s="9" t="s">
        <v>5109</v>
      </c>
    </row>
    <row r="2658" spans="1:3" ht="27.75" customHeight="1">
      <c r="A2658" s="25" t="s">
        <v>5110</v>
      </c>
      <c r="C2658" s="9" t="s">
        <v>5111</v>
      </c>
    </row>
    <row r="2659" spans="1:3" ht="27.75" customHeight="1">
      <c r="A2659" s="25" t="s">
        <v>5112</v>
      </c>
      <c r="B2659" s="9" t="s">
        <v>5113</v>
      </c>
      <c r="C2659" s="9" t="s">
        <v>5114</v>
      </c>
    </row>
    <row r="2660" spans="1:3" ht="27.75" customHeight="1">
      <c r="A2660" s="9" t="s">
        <v>5115</v>
      </c>
      <c r="C2660" s="9" t="s">
        <v>5116</v>
      </c>
    </row>
    <row r="2661" spans="1:3" ht="27.75" customHeight="1">
      <c r="A2661" s="4"/>
      <c r="B2661" s="8"/>
      <c r="C2661" s="8"/>
    </row>
    <row r="2662" spans="1:3" ht="27.75" customHeight="1">
      <c r="A2662" s="19" t="s">
        <v>148</v>
      </c>
      <c r="B2662" s="19"/>
      <c r="C2662" s="20"/>
    </row>
    <row r="2663" spans="1:3" ht="27.75" customHeight="1">
      <c r="A2663" s="25" t="s">
        <v>5117</v>
      </c>
      <c r="C2663" s="9" t="s">
        <v>5118</v>
      </c>
    </row>
    <row r="2664" spans="1:3" ht="27.75" customHeight="1">
      <c r="A2664" s="9" t="s">
        <v>5119</v>
      </c>
      <c r="C2664" s="9" t="s">
        <v>5120</v>
      </c>
    </row>
    <row r="2665" spans="1:3" ht="27.75" customHeight="1">
      <c r="A2665" s="25" t="s">
        <v>5121</v>
      </c>
      <c r="B2665" s="9" t="s">
        <v>7</v>
      </c>
      <c r="C2665" s="9" t="s">
        <v>5122</v>
      </c>
    </row>
    <row r="2666" spans="1:3" ht="27.75" customHeight="1">
      <c r="A2666" s="25" t="s">
        <v>5123</v>
      </c>
      <c r="C2666" s="9" t="s">
        <v>5124</v>
      </c>
    </row>
    <row r="2667" spans="1:3" ht="27.75" customHeight="1">
      <c r="A2667" s="25" t="s">
        <v>5125</v>
      </c>
      <c r="C2667" s="9" t="s">
        <v>5126</v>
      </c>
    </row>
    <row r="2668" spans="1:3" ht="27.75" customHeight="1">
      <c r="A2668" s="25" t="s">
        <v>5127</v>
      </c>
      <c r="B2668" s="9" t="s">
        <v>7</v>
      </c>
      <c r="C2668" s="9" t="s">
        <v>5128</v>
      </c>
    </row>
    <row r="2669" spans="1:3" ht="27.75" customHeight="1">
      <c r="A2669" s="25" t="s">
        <v>5129</v>
      </c>
      <c r="B2669" s="9" t="s">
        <v>5113</v>
      </c>
      <c r="C2669" s="9" t="s">
        <v>5130</v>
      </c>
    </row>
    <row r="2670" spans="1:3" ht="27.75" customHeight="1">
      <c r="A2670" s="9" t="s">
        <v>5131</v>
      </c>
      <c r="C2670" s="9" t="s">
        <v>5132</v>
      </c>
    </row>
    <row r="2671" spans="1:3" ht="27.75" customHeight="1">
      <c r="A2671" s="25" t="s">
        <v>5133</v>
      </c>
      <c r="C2671" s="9" t="s">
        <v>5134</v>
      </c>
    </row>
    <row r="2672" spans="1:3" ht="27.75" customHeight="1">
      <c r="A2672" s="9" t="s">
        <v>5135</v>
      </c>
      <c r="B2672" s="9" t="s">
        <v>5136</v>
      </c>
      <c r="C2672" s="9" t="s">
        <v>5137</v>
      </c>
    </row>
    <row r="2673" spans="1:3" ht="27.75" customHeight="1">
      <c r="A2673" s="9" t="s">
        <v>5138</v>
      </c>
      <c r="B2673" s="9" t="s">
        <v>7</v>
      </c>
      <c r="C2673" s="9" t="s">
        <v>5139</v>
      </c>
    </row>
    <row r="2674" spans="1:3" ht="27.75" customHeight="1">
      <c r="A2674" s="25" t="s">
        <v>5140</v>
      </c>
      <c r="B2674" s="9" t="s">
        <v>5078</v>
      </c>
      <c r="C2674" s="9" t="s">
        <v>5141</v>
      </c>
    </row>
    <row r="2675" spans="1:3" ht="27.75" customHeight="1">
      <c r="A2675" s="9" t="s">
        <v>5142</v>
      </c>
      <c r="C2675" s="9" t="s">
        <v>5143</v>
      </c>
    </row>
    <row r="2676" spans="1:3" ht="27.75" customHeight="1">
      <c r="A2676" s="25" t="s">
        <v>5144</v>
      </c>
      <c r="B2676" s="9" t="s">
        <v>7</v>
      </c>
      <c r="C2676" s="9" t="s">
        <v>5145</v>
      </c>
    </row>
    <row r="2677" spans="1:3" ht="27.75" customHeight="1">
      <c r="A2677" s="25" t="s">
        <v>5146</v>
      </c>
      <c r="C2677" s="9" t="s">
        <v>5147</v>
      </c>
    </row>
    <row r="2678" spans="1:3" ht="27.75" customHeight="1">
      <c r="A2678" s="25" t="s">
        <v>5148</v>
      </c>
      <c r="B2678" s="9" t="s">
        <v>7</v>
      </c>
      <c r="C2678" s="9" t="s">
        <v>5149</v>
      </c>
    </row>
    <row r="2679" spans="1:3" ht="27.75" customHeight="1">
      <c r="A2679" s="25" t="s">
        <v>5150</v>
      </c>
      <c r="B2679" s="9" t="s">
        <v>5032</v>
      </c>
      <c r="C2679" s="9" t="s">
        <v>5151</v>
      </c>
    </row>
    <row r="2680" spans="1:3" ht="27.75" customHeight="1">
      <c r="A2680" s="25" t="s">
        <v>5152</v>
      </c>
      <c r="B2680" s="9" t="s">
        <v>5136</v>
      </c>
      <c r="C2680" s="9" t="s">
        <v>5153</v>
      </c>
    </row>
    <row r="2681" spans="1:3" ht="27.75" customHeight="1">
      <c r="A2681" s="25" t="s">
        <v>5154</v>
      </c>
      <c r="C2681" s="9" t="s">
        <v>5155</v>
      </c>
    </row>
    <row r="2682" spans="1:3" ht="27.75" customHeight="1">
      <c r="A2682" s="25" t="s">
        <v>5156</v>
      </c>
      <c r="B2682" s="9" t="s">
        <v>7</v>
      </c>
      <c r="C2682" s="9" t="s">
        <v>5157</v>
      </c>
    </row>
    <row r="2683" spans="1:3" ht="27.75" customHeight="1">
      <c r="A2683" s="25" t="s">
        <v>5158</v>
      </c>
      <c r="B2683" s="9" t="s">
        <v>5136</v>
      </c>
      <c r="C2683" s="9" t="s">
        <v>5159</v>
      </c>
    </row>
    <row r="2684" spans="1:3" ht="27.75" customHeight="1">
      <c r="A2684" s="25" t="s">
        <v>5160</v>
      </c>
      <c r="C2684" s="9" t="s">
        <v>5161</v>
      </c>
    </row>
    <row r="2685" spans="1:3" ht="27.75" customHeight="1">
      <c r="A2685" s="20"/>
      <c r="B2685" s="8"/>
      <c r="C2685" s="21"/>
    </row>
    <row r="2686" spans="1:3" ht="27.75" customHeight="1">
      <c r="A2686" s="18" t="s">
        <v>5162</v>
      </c>
      <c r="B2686" s="18"/>
      <c r="C2686" s="18"/>
    </row>
    <row r="2687" spans="1:3" ht="27.75" customHeight="1">
      <c r="A2687" s="19" t="s">
        <v>2</v>
      </c>
      <c r="B2687" s="19"/>
      <c r="C2687" s="20"/>
    </row>
    <row r="2688" spans="1:3" ht="27.75" customHeight="1">
      <c r="A2688" s="9" t="s">
        <v>5163</v>
      </c>
      <c r="B2688" s="9" t="s">
        <v>4818</v>
      </c>
      <c r="C2688" s="9" t="s">
        <v>5164</v>
      </c>
    </row>
    <row r="2689" spans="1:3" ht="27.75" customHeight="1">
      <c r="A2689" s="9" t="s">
        <v>5165</v>
      </c>
      <c r="B2689" s="9" t="s">
        <v>4818</v>
      </c>
      <c r="C2689" s="9" t="s">
        <v>5166</v>
      </c>
    </row>
    <row r="2690" spans="1:3" ht="27.75" customHeight="1">
      <c r="A2690" s="9" t="s">
        <v>5167</v>
      </c>
      <c r="B2690" s="9" t="s">
        <v>4818</v>
      </c>
      <c r="C2690" s="9" t="s">
        <v>5168</v>
      </c>
    </row>
    <row r="2691" spans="1:3" ht="27.75" customHeight="1">
      <c r="A2691" s="9" t="s">
        <v>5169</v>
      </c>
      <c r="B2691" s="9" t="s">
        <v>4818</v>
      </c>
      <c r="C2691" s="9" t="s">
        <v>5170</v>
      </c>
    </row>
    <row r="2692" spans="1:3" ht="27.75" customHeight="1">
      <c r="A2692" s="9" t="s">
        <v>5171</v>
      </c>
      <c r="B2692" s="9" t="s">
        <v>4818</v>
      </c>
      <c r="C2692" s="9" t="s">
        <v>5172</v>
      </c>
    </row>
    <row r="2693" spans="1:3" ht="27.75" customHeight="1">
      <c r="A2693" s="9" t="s">
        <v>5173</v>
      </c>
      <c r="B2693" s="9" t="s">
        <v>4818</v>
      </c>
      <c r="C2693" s="9" t="s">
        <v>5174</v>
      </c>
    </row>
    <row r="2694" spans="1:3" ht="27.75" customHeight="1">
      <c r="A2694" s="9" t="s">
        <v>5175</v>
      </c>
      <c r="B2694" s="9" t="s">
        <v>4818</v>
      </c>
      <c r="C2694" s="9" t="s">
        <v>5176</v>
      </c>
    </row>
    <row r="2695" spans="1:3" ht="27.75" customHeight="1">
      <c r="A2695" s="9" t="s">
        <v>5177</v>
      </c>
      <c r="B2695" s="9" t="s">
        <v>5178</v>
      </c>
      <c r="C2695" s="9" t="s">
        <v>5179</v>
      </c>
    </row>
    <row r="2696" spans="1:3" ht="27.75" customHeight="1">
      <c r="A2696" s="9" t="s">
        <v>5180</v>
      </c>
      <c r="B2696" s="9" t="s">
        <v>4770</v>
      </c>
      <c r="C2696" s="9" t="s">
        <v>5181</v>
      </c>
    </row>
    <row r="2697" spans="1:3" ht="27.75" customHeight="1">
      <c r="A2697" s="9" t="s">
        <v>5182</v>
      </c>
      <c r="B2697" s="9" t="s">
        <v>4818</v>
      </c>
      <c r="C2697" s="9" t="s">
        <v>5183</v>
      </c>
    </row>
    <row r="2698" spans="1:3" ht="27.75" customHeight="1">
      <c r="A2698" s="9" t="s">
        <v>5184</v>
      </c>
      <c r="B2698" s="9" t="s">
        <v>5185</v>
      </c>
      <c r="C2698" s="9" t="s">
        <v>5186</v>
      </c>
    </row>
    <row r="2699" spans="1:3" ht="27.75" customHeight="1">
      <c r="A2699" s="9" t="s">
        <v>5187</v>
      </c>
      <c r="B2699" s="9" t="s">
        <v>4818</v>
      </c>
      <c r="C2699" s="9" t="s">
        <v>5188</v>
      </c>
    </row>
    <row r="2700" spans="1:3" ht="27.75" customHeight="1">
      <c r="A2700" s="9" t="s">
        <v>5189</v>
      </c>
      <c r="B2700" s="9" t="s">
        <v>4818</v>
      </c>
      <c r="C2700" s="9" t="s">
        <v>5190</v>
      </c>
    </row>
    <row r="2701" spans="1:3" ht="27.75" customHeight="1">
      <c r="A2701" s="9" t="s">
        <v>5191</v>
      </c>
      <c r="B2701" s="9" t="s">
        <v>4818</v>
      </c>
      <c r="C2701" s="9" t="s">
        <v>5192</v>
      </c>
    </row>
    <row r="2702" spans="1:3" ht="27.75" customHeight="1">
      <c r="A2702" s="9" t="s">
        <v>5193</v>
      </c>
      <c r="B2702" s="9" t="s">
        <v>4818</v>
      </c>
      <c r="C2702" s="9" t="s">
        <v>5194</v>
      </c>
    </row>
    <row r="2703" spans="1:3" ht="27.75" customHeight="1">
      <c r="A2703" s="9" t="s">
        <v>5195</v>
      </c>
      <c r="B2703" s="9" t="s">
        <v>4770</v>
      </c>
      <c r="C2703" s="9" t="s">
        <v>5196</v>
      </c>
    </row>
    <row r="2704" spans="1:3" ht="27.75" customHeight="1">
      <c r="A2704" s="9" t="s">
        <v>5197</v>
      </c>
      <c r="B2704" s="9" t="s">
        <v>4770</v>
      </c>
      <c r="C2704" s="9" t="s">
        <v>5198</v>
      </c>
    </row>
    <row r="2705" spans="1:3" ht="27.75" customHeight="1">
      <c r="A2705" s="9" t="s">
        <v>5199</v>
      </c>
      <c r="B2705" s="9" t="s">
        <v>4770</v>
      </c>
      <c r="C2705" s="9" t="s">
        <v>5200</v>
      </c>
    </row>
    <row r="2706" spans="1:3" ht="27.75" customHeight="1">
      <c r="A2706" s="9" t="s">
        <v>5201</v>
      </c>
      <c r="C2706" s="9" t="s">
        <v>5202</v>
      </c>
    </row>
    <row r="2707" spans="1:3" ht="27.75" customHeight="1">
      <c r="A2707" s="9" t="s">
        <v>5203</v>
      </c>
      <c r="C2707" s="9" t="s">
        <v>5204</v>
      </c>
    </row>
    <row r="2708" spans="1:3" ht="27.75" customHeight="1">
      <c r="A2708" s="9" t="s">
        <v>5205</v>
      </c>
      <c r="B2708" s="9" t="s">
        <v>4770</v>
      </c>
      <c r="C2708" s="9" t="s">
        <v>5206</v>
      </c>
    </row>
    <row r="2709" spans="1:3" ht="27.75" customHeight="1">
      <c r="A2709" s="9" t="s">
        <v>5207</v>
      </c>
      <c r="C2709" s="9" t="s">
        <v>5208</v>
      </c>
    </row>
    <row r="2710" spans="1:3" ht="27.75" customHeight="1">
      <c r="A2710" s="9" t="s">
        <v>5209</v>
      </c>
      <c r="C2710" s="9" t="s">
        <v>5210</v>
      </c>
    </row>
    <row r="2711" spans="1:3" ht="27.75" customHeight="1">
      <c r="A2711" s="20"/>
      <c r="B2711" s="8"/>
      <c r="C2711" s="21"/>
    </row>
    <row r="2712" spans="1:3" ht="27.75" customHeight="1">
      <c r="A2712" s="19" t="s">
        <v>148</v>
      </c>
      <c r="B2712" s="19"/>
      <c r="C2712" s="20"/>
    </row>
    <row r="2713" spans="1:3" ht="27.75" customHeight="1">
      <c r="A2713" s="9" t="s">
        <v>5211</v>
      </c>
      <c r="C2713" s="9" t="s">
        <v>5212</v>
      </c>
    </row>
    <row r="2714" spans="1:3" ht="27.75" customHeight="1">
      <c r="A2714" s="9" t="s">
        <v>5213</v>
      </c>
      <c r="B2714" s="9" t="s">
        <v>4818</v>
      </c>
      <c r="C2714" s="9" t="s">
        <v>5214</v>
      </c>
    </row>
    <row r="2715" spans="1:3" ht="27.75" customHeight="1">
      <c r="A2715" s="9" t="s">
        <v>5215</v>
      </c>
      <c r="B2715" s="9" t="s">
        <v>4770</v>
      </c>
      <c r="C2715" s="9" t="s">
        <v>5216</v>
      </c>
    </row>
    <row r="2716" spans="1:3" ht="27.75" customHeight="1">
      <c r="A2716" s="9" t="s">
        <v>5217</v>
      </c>
      <c r="B2716" s="9" t="s">
        <v>4818</v>
      </c>
      <c r="C2716" s="9" t="s">
        <v>5218</v>
      </c>
    </row>
    <row r="2717" spans="1:3" ht="27.75" customHeight="1">
      <c r="A2717" s="9" t="s">
        <v>5219</v>
      </c>
      <c r="B2717" s="9" t="s">
        <v>4818</v>
      </c>
      <c r="C2717" s="9" t="s">
        <v>5220</v>
      </c>
    </row>
    <row r="2718" spans="1:3" ht="27.75" customHeight="1">
      <c r="A2718" s="9" t="s">
        <v>5195</v>
      </c>
      <c r="B2718" s="9" t="s">
        <v>4770</v>
      </c>
      <c r="C2718" s="9" t="s">
        <v>5221</v>
      </c>
    </row>
    <row r="2719" spans="1:3" ht="27.75" customHeight="1">
      <c r="A2719" s="9" t="s">
        <v>5222</v>
      </c>
      <c r="B2719" s="9" t="s">
        <v>4818</v>
      </c>
      <c r="C2719" s="9" t="s">
        <v>5223</v>
      </c>
    </row>
    <row r="2720" spans="1:3" ht="27.75" customHeight="1">
      <c r="A2720" s="9" t="s">
        <v>5224</v>
      </c>
      <c r="C2720" s="9" t="s">
        <v>5225</v>
      </c>
    </row>
    <row r="2721" spans="1:3" ht="27.75" customHeight="1">
      <c r="A2721" s="9" t="s">
        <v>5226</v>
      </c>
      <c r="B2721" s="9" t="s">
        <v>4770</v>
      </c>
      <c r="C2721" s="9" t="s">
        <v>5227</v>
      </c>
    </row>
    <row r="2722" spans="1:3" ht="27.75" customHeight="1">
      <c r="A2722" s="9" t="s">
        <v>5228</v>
      </c>
      <c r="B2722" s="9" t="s">
        <v>7</v>
      </c>
      <c r="C2722" s="9" t="s">
        <v>5229</v>
      </c>
    </row>
    <row r="2723" spans="1:3" ht="27.75" customHeight="1">
      <c r="A2723" s="9" t="s">
        <v>5230</v>
      </c>
      <c r="B2723" s="9" t="s">
        <v>4818</v>
      </c>
      <c r="C2723" s="9" t="s">
        <v>5231</v>
      </c>
    </row>
    <row r="2724" spans="1:3" ht="27.75" customHeight="1">
      <c r="A2724" s="9" t="s">
        <v>5232</v>
      </c>
      <c r="B2724" s="9" t="s">
        <v>4770</v>
      </c>
      <c r="C2724" s="9" t="s">
        <v>5233</v>
      </c>
    </row>
    <row r="2725" spans="1:3" ht="27.75" customHeight="1">
      <c r="A2725" s="20"/>
      <c r="B2725" s="8"/>
      <c r="C2725" s="22"/>
    </row>
    <row r="2726" spans="1:3" ht="27.75" customHeight="1">
      <c r="A2726" s="18" t="s">
        <v>5234</v>
      </c>
      <c r="B2726" s="18"/>
      <c r="C2726" s="18"/>
    </row>
    <row r="2727" spans="1:3" ht="27.75" customHeight="1">
      <c r="A2727" s="19" t="s">
        <v>2</v>
      </c>
      <c r="B2727" s="19"/>
      <c r="C2727" s="20"/>
    </row>
    <row r="2728" spans="1:3" s="7" customFormat="1" ht="27.75" customHeight="1">
      <c r="A2728" s="25" t="s">
        <v>5235</v>
      </c>
      <c r="B2728" s="8" t="s">
        <v>7</v>
      </c>
      <c r="C2728" s="21" t="s">
        <v>5236</v>
      </c>
    </row>
    <row r="2729" spans="1:3" s="7" customFormat="1" ht="27.75" customHeight="1">
      <c r="A2729" s="8" t="s">
        <v>5237</v>
      </c>
      <c r="B2729" s="8"/>
      <c r="C2729" s="21" t="s">
        <v>5238</v>
      </c>
    </row>
    <row r="2730" spans="1:3" s="7" customFormat="1" ht="27.75" customHeight="1">
      <c r="A2730" s="8" t="s">
        <v>5239</v>
      </c>
      <c r="B2730" s="8"/>
      <c r="C2730" s="21" t="s">
        <v>5240</v>
      </c>
    </row>
    <row r="2731" spans="1:3" s="7" customFormat="1" ht="27.75" customHeight="1">
      <c r="A2731" s="8" t="s">
        <v>5241</v>
      </c>
      <c r="B2731" s="8" t="s">
        <v>104</v>
      </c>
      <c r="C2731" s="21" t="s">
        <v>5242</v>
      </c>
    </row>
    <row r="2732" spans="1:3" s="7" customFormat="1" ht="27.75" customHeight="1">
      <c r="A2732" s="8" t="s">
        <v>5243</v>
      </c>
      <c r="B2732" s="8"/>
      <c r="C2732" s="21" t="s">
        <v>5244</v>
      </c>
    </row>
    <row r="2733" spans="1:3" s="7" customFormat="1" ht="27.75" customHeight="1">
      <c r="A2733" s="8" t="s">
        <v>5245</v>
      </c>
      <c r="B2733" s="8"/>
      <c r="C2733" s="21" t="s">
        <v>5246</v>
      </c>
    </row>
    <row r="2734" spans="1:3" s="7" customFormat="1" ht="27.75" customHeight="1">
      <c r="A2734" s="8" t="s">
        <v>5247</v>
      </c>
      <c r="B2734" s="8"/>
      <c r="C2734" s="21" t="s">
        <v>5248</v>
      </c>
    </row>
    <row r="2735" spans="1:3" s="7" customFormat="1" ht="27.75" customHeight="1">
      <c r="A2735" s="8" t="s">
        <v>5249</v>
      </c>
      <c r="B2735" s="8"/>
      <c r="C2735" s="21" t="s">
        <v>5250</v>
      </c>
    </row>
    <row r="2736" spans="1:3" s="7" customFormat="1" ht="27.75" customHeight="1">
      <c r="A2736" s="25" t="s">
        <v>5251</v>
      </c>
      <c r="B2736" s="8"/>
      <c r="C2736" s="21" t="s">
        <v>5252</v>
      </c>
    </row>
    <row r="2737" spans="1:3" s="7" customFormat="1" ht="27.75" customHeight="1">
      <c r="A2737" s="8" t="s">
        <v>5253</v>
      </c>
      <c r="B2737" s="8"/>
      <c r="C2737" s="21" t="s">
        <v>5254</v>
      </c>
    </row>
    <row r="2738" spans="1:3" s="7" customFormat="1" ht="27.75" customHeight="1">
      <c r="A2738" s="25" t="s">
        <v>5255</v>
      </c>
      <c r="B2738" s="8"/>
      <c r="C2738" s="21" t="s">
        <v>5256</v>
      </c>
    </row>
    <row r="2739" spans="1:3" s="7" customFormat="1" ht="27.75" customHeight="1">
      <c r="A2739" s="8" t="s">
        <v>5257</v>
      </c>
      <c r="B2739" s="8"/>
      <c r="C2739" s="8" t="s">
        <v>5258</v>
      </c>
    </row>
    <row r="2740" spans="1:3" s="7" customFormat="1" ht="27.75" customHeight="1">
      <c r="A2740" s="25" t="s">
        <v>5259</v>
      </c>
      <c r="B2740" s="8"/>
      <c r="C2740" s="8" t="s">
        <v>5260</v>
      </c>
    </row>
    <row r="2741" spans="1:3" s="7" customFormat="1" ht="27.75" customHeight="1">
      <c r="A2741" s="9" t="s">
        <v>5261</v>
      </c>
      <c r="B2741" s="8"/>
      <c r="C2741" s="9" t="s">
        <v>5262</v>
      </c>
    </row>
    <row r="2742" spans="1:3" s="7" customFormat="1" ht="27.75" customHeight="1">
      <c r="A2742" s="67" t="s">
        <v>5263</v>
      </c>
      <c r="B2742" s="8" t="s">
        <v>4</v>
      </c>
      <c r="C2742" s="68" t="s">
        <v>5264</v>
      </c>
    </row>
    <row r="2743" spans="1:3" s="7" customFormat="1" ht="27.75" customHeight="1">
      <c r="A2743" s="8" t="s">
        <v>5265</v>
      </c>
      <c r="B2743" s="8"/>
      <c r="C2743" s="8" t="s">
        <v>5266</v>
      </c>
    </row>
    <row r="2744" spans="1:3" s="7" customFormat="1" ht="27.75" customHeight="1">
      <c r="A2744" s="69" t="s">
        <v>5267</v>
      </c>
      <c r="B2744" s="70"/>
      <c r="C2744" s="28" t="s">
        <v>5268</v>
      </c>
    </row>
    <row r="2745" spans="1:3" s="7" customFormat="1" ht="27.75" customHeight="1">
      <c r="A2745" s="9" t="s">
        <v>5269</v>
      </c>
      <c r="B2745" s="9"/>
      <c r="C2745" s="42" t="s">
        <v>5270</v>
      </c>
    </row>
    <row r="2746" spans="1:3" s="7" customFormat="1" ht="27.75" customHeight="1">
      <c r="A2746" s="8" t="s">
        <v>5271</v>
      </c>
      <c r="B2746" s="8"/>
      <c r="C2746" s="21" t="s">
        <v>5272</v>
      </c>
    </row>
    <row r="2747" spans="1:3" s="7" customFormat="1" ht="27.75" customHeight="1">
      <c r="A2747" s="25" t="s">
        <v>5273</v>
      </c>
      <c r="B2747" s="8"/>
      <c r="C2747" s="21" t="s">
        <v>5274</v>
      </c>
    </row>
    <row r="2748" spans="1:3" s="7" customFormat="1" ht="27.75" customHeight="1">
      <c r="A2748" s="8" t="s">
        <v>5275</v>
      </c>
      <c r="B2748" s="8"/>
      <c r="C2748" s="21" t="s">
        <v>5276</v>
      </c>
    </row>
    <row r="2749" spans="1:3" s="7" customFormat="1" ht="27.75" customHeight="1">
      <c r="A2749" s="8" t="s">
        <v>5277</v>
      </c>
      <c r="B2749" s="8"/>
      <c r="C2749" s="21" t="s">
        <v>5278</v>
      </c>
    </row>
    <row r="2750" spans="1:3" s="7" customFormat="1" ht="27.75" customHeight="1">
      <c r="A2750" s="8" t="s">
        <v>5279</v>
      </c>
      <c r="B2750" s="8"/>
      <c r="C2750" s="21" t="s">
        <v>5280</v>
      </c>
    </row>
    <row r="2751" spans="1:3" s="7" customFormat="1" ht="27.75" customHeight="1">
      <c r="A2751" s="8" t="s">
        <v>5281</v>
      </c>
      <c r="B2751" s="8"/>
      <c r="C2751" s="21" t="s">
        <v>5282</v>
      </c>
    </row>
    <row r="2752" spans="1:3" s="7" customFormat="1" ht="27.75" customHeight="1">
      <c r="A2752" s="8" t="s">
        <v>5283</v>
      </c>
      <c r="B2752" s="8"/>
      <c r="C2752" s="21" t="s">
        <v>5284</v>
      </c>
    </row>
    <row r="2753" spans="1:3" s="7" customFormat="1" ht="27.75" customHeight="1">
      <c r="A2753" s="8" t="s">
        <v>5285</v>
      </c>
      <c r="B2753" s="8"/>
      <c r="C2753" s="21" t="s">
        <v>5286</v>
      </c>
    </row>
    <row r="2754" spans="1:3" s="7" customFormat="1" ht="27.75" customHeight="1">
      <c r="A2754" s="25" t="s">
        <v>5287</v>
      </c>
      <c r="B2754" s="8"/>
      <c r="C2754" s="21" t="s">
        <v>5288</v>
      </c>
    </row>
    <row r="2755" spans="1:3" s="7" customFormat="1" ht="27.75" customHeight="1">
      <c r="A2755" s="8" t="s">
        <v>5289</v>
      </c>
      <c r="B2755" s="8"/>
      <c r="C2755" s="21" t="s">
        <v>5290</v>
      </c>
    </row>
    <row r="2756" spans="1:3" s="7" customFormat="1" ht="27.75" customHeight="1">
      <c r="A2756" s="8" t="s">
        <v>5291</v>
      </c>
      <c r="B2756" s="8"/>
      <c r="C2756" s="21" t="s">
        <v>5292</v>
      </c>
    </row>
    <row r="2757" spans="1:3" s="7" customFormat="1" ht="27.75" customHeight="1">
      <c r="A2757" s="8" t="s">
        <v>5293</v>
      </c>
      <c r="B2757" s="8"/>
      <c r="C2757" s="21" t="s">
        <v>5294</v>
      </c>
    </row>
    <row r="2758" spans="1:3" s="7" customFormat="1" ht="27.75" customHeight="1">
      <c r="A2758" s="8" t="s">
        <v>5295</v>
      </c>
      <c r="B2758" s="8"/>
      <c r="C2758" s="21" t="s">
        <v>5296</v>
      </c>
    </row>
    <row r="2759" spans="1:3" s="7" customFormat="1" ht="27.75" customHeight="1">
      <c r="A2759" s="8" t="s">
        <v>5297</v>
      </c>
      <c r="B2759" s="8" t="s">
        <v>7</v>
      </c>
      <c r="C2759" s="8" t="s">
        <v>5298</v>
      </c>
    </row>
    <row r="2760" spans="1:3" s="7" customFormat="1" ht="27.75" customHeight="1">
      <c r="A2760" s="8" t="s">
        <v>5299</v>
      </c>
      <c r="B2760" s="8"/>
      <c r="C2760" s="8" t="s">
        <v>5300</v>
      </c>
    </row>
    <row r="2761" spans="1:3" s="7" customFormat="1" ht="27.75" customHeight="1">
      <c r="A2761" s="25" t="s">
        <v>5301</v>
      </c>
      <c r="B2761" s="8"/>
      <c r="C2761" s="21" t="s">
        <v>5302</v>
      </c>
    </row>
    <row r="2762" spans="1:3" s="7" customFormat="1" ht="27.75" customHeight="1">
      <c r="A2762" s="25" t="s">
        <v>5303</v>
      </c>
      <c r="B2762" s="8"/>
      <c r="C2762" s="21" t="s">
        <v>5304</v>
      </c>
    </row>
    <row r="2763" spans="1:3" s="7" customFormat="1" ht="27.75" customHeight="1">
      <c r="A2763" s="8" t="s">
        <v>5305</v>
      </c>
      <c r="B2763" s="8"/>
      <c r="C2763" s="8" t="s">
        <v>5306</v>
      </c>
    </row>
    <row r="2764" spans="1:3" s="7" customFormat="1" ht="27.75" customHeight="1">
      <c r="A2764" s="8" t="s">
        <v>915</v>
      </c>
      <c r="B2764" s="8"/>
      <c r="C2764" s="21" t="s">
        <v>5307</v>
      </c>
    </row>
    <row r="2765" spans="1:3" s="7" customFormat="1" ht="27.75" customHeight="1">
      <c r="A2765" s="25" t="s">
        <v>5308</v>
      </c>
      <c r="B2765" s="8"/>
      <c r="C2765" s="9" t="s">
        <v>5309</v>
      </c>
    </row>
    <row r="2766" spans="1:3" s="7" customFormat="1" ht="27.75" customHeight="1">
      <c r="A2766" s="25" t="s">
        <v>5310</v>
      </c>
      <c r="B2766" s="8"/>
      <c r="C2766" s="21" t="s">
        <v>5311</v>
      </c>
    </row>
    <row r="2767" spans="1:3" s="7" customFormat="1" ht="27.75" customHeight="1">
      <c r="A2767" s="8" t="s">
        <v>5312</v>
      </c>
      <c r="B2767" s="8"/>
      <c r="C2767" s="8" t="s">
        <v>5313</v>
      </c>
    </row>
    <row r="2768" spans="1:3" s="7" customFormat="1" ht="27.75" customHeight="1">
      <c r="A2768" s="8" t="s">
        <v>5314</v>
      </c>
      <c r="B2768" s="8"/>
      <c r="C2768" s="21" t="s">
        <v>5315</v>
      </c>
    </row>
    <row r="2769" spans="1:3" s="7" customFormat="1" ht="27.75" customHeight="1">
      <c r="A2769" s="8" t="s">
        <v>5316</v>
      </c>
      <c r="B2769" s="8"/>
      <c r="C2769" s="21" t="s">
        <v>5317</v>
      </c>
    </row>
    <row r="2770" spans="1:3" s="7" customFormat="1" ht="27.75" customHeight="1">
      <c r="A2770" s="8" t="s">
        <v>5318</v>
      </c>
      <c r="B2770" s="8"/>
      <c r="C2770" s="21" t="s">
        <v>5319</v>
      </c>
    </row>
    <row r="2771" spans="1:3" s="7" customFormat="1" ht="27.75" customHeight="1">
      <c r="A2771" s="8" t="s">
        <v>5320</v>
      </c>
      <c r="B2771" s="8" t="s">
        <v>7</v>
      </c>
      <c r="C2771" s="21" t="s">
        <v>5321</v>
      </c>
    </row>
    <row r="2772" spans="1:3" s="7" customFormat="1" ht="27.75" customHeight="1">
      <c r="A2772" s="8" t="s">
        <v>5322</v>
      </c>
      <c r="B2772" s="8" t="s">
        <v>7</v>
      </c>
      <c r="C2772" s="9" t="s">
        <v>5323</v>
      </c>
    </row>
    <row r="2773" spans="1:3" s="7" customFormat="1" ht="27.75" customHeight="1">
      <c r="A2773" s="25" t="s">
        <v>5324</v>
      </c>
      <c r="B2773" s="8"/>
      <c r="C2773" s="21" t="s">
        <v>5325</v>
      </c>
    </row>
    <row r="2774" spans="1:3" s="7" customFormat="1" ht="27.75" customHeight="1">
      <c r="A2774" s="8" t="s">
        <v>5326</v>
      </c>
      <c r="B2774" s="8" t="s">
        <v>7</v>
      </c>
      <c r="C2774" s="21" t="s">
        <v>5327</v>
      </c>
    </row>
    <row r="2775" spans="1:3" s="7" customFormat="1" ht="27.75" customHeight="1">
      <c r="A2775" s="8" t="s">
        <v>5328</v>
      </c>
      <c r="B2775" s="8"/>
      <c r="C2775" s="21" t="s">
        <v>5329</v>
      </c>
    </row>
    <row r="2776" spans="1:3" s="7" customFormat="1" ht="27.75" customHeight="1">
      <c r="A2776" s="25" t="s">
        <v>5330</v>
      </c>
      <c r="B2776" s="8"/>
      <c r="C2776" s="21" t="s">
        <v>5331</v>
      </c>
    </row>
    <row r="2777" spans="1:3" s="7" customFormat="1" ht="27.75" customHeight="1">
      <c r="A2777" s="8" t="s">
        <v>5332</v>
      </c>
      <c r="B2777" s="8"/>
      <c r="C2777" s="21" t="s">
        <v>5333</v>
      </c>
    </row>
    <row r="2778" spans="1:3" s="7" customFormat="1" ht="27.75" customHeight="1">
      <c r="A2778" s="9" t="s">
        <v>5334</v>
      </c>
      <c r="B2778" s="8"/>
      <c r="C2778" s="9" t="s">
        <v>5335</v>
      </c>
    </row>
    <row r="2779" spans="1:3" s="7" customFormat="1" ht="27.75" customHeight="1">
      <c r="A2779" s="25" t="s">
        <v>5336</v>
      </c>
      <c r="B2779" s="8" t="s">
        <v>7</v>
      </c>
      <c r="C2779" s="21" t="s">
        <v>5337</v>
      </c>
    </row>
    <row r="2780" spans="1:3" s="7" customFormat="1" ht="27.75" customHeight="1">
      <c r="A2780" s="25" t="s">
        <v>5338</v>
      </c>
      <c r="B2780" s="8"/>
      <c r="C2780" s="21" t="s">
        <v>5339</v>
      </c>
    </row>
    <row r="2781" spans="1:3" s="7" customFormat="1" ht="27.75" customHeight="1">
      <c r="A2781" s="8" t="s">
        <v>5340</v>
      </c>
      <c r="B2781" s="8"/>
      <c r="C2781" s="21" t="s">
        <v>5341</v>
      </c>
    </row>
    <row r="2782" spans="1:3" s="7" customFormat="1" ht="27.75" customHeight="1">
      <c r="A2782" s="8" t="s">
        <v>5342</v>
      </c>
      <c r="B2782" s="8"/>
      <c r="C2782" s="21" t="s">
        <v>5343</v>
      </c>
    </row>
    <row r="2783" spans="1:3" s="7" customFormat="1" ht="27.75" customHeight="1">
      <c r="A2783" s="8" t="s">
        <v>5344</v>
      </c>
      <c r="B2783" s="8"/>
      <c r="C2783" s="21" t="s">
        <v>5345</v>
      </c>
    </row>
    <row r="2784" spans="1:3" s="7" customFormat="1" ht="27.75" customHeight="1">
      <c r="A2784" s="8" t="s">
        <v>5346</v>
      </c>
      <c r="B2784" s="8" t="s">
        <v>7</v>
      </c>
      <c r="C2784" s="21" t="s">
        <v>5347</v>
      </c>
    </row>
    <row r="2785" spans="1:3" ht="27.75" customHeight="1">
      <c r="A2785" s="20"/>
      <c r="B2785" s="8"/>
      <c r="C2785" s="22"/>
    </row>
    <row r="2786" spans="1:3" ht="27.75" customHeight="1">
      <c r="A2786" s="19" t="s">
        <v>148</v>
      </c>
      <c r="B2786" s="19"/>
      <c r="C2786" s="20"/>
    </row>
    <row r="2787" spans="1:3" s="7" customFormat="1" ht="27.75" customHeight="1">
      <c r="A2787" s="8" t="s">
        <v>5348</v>
      </c>
      <c r="B2787" s="8"/>
      <c r="C2787" s="21" t="s">
        <v>5349</v>
      </c>
    </row>
    <row r="2788" spans="1:3" s="7" customFormat="1" ht="27.75" customHeight="1">
      <c r="A2788" s="8" t="s">
        <v>5350</v>
      </c>
      <c r="B2788" s="8" t="s">
        <v>7</v>
      </c>
      <c r="C2788" s="21" t="s">
        <v>5351</v>
      </c>
    </row>
    <row r="2789" spans="1:3" s="7" customFormat="1" ht="27.75" customHeight="1">
      <c r="A2789" s="25" t="s">
        <v>5352</v>
      </c>
      <c r="B2789" s="8"/>
      <c r="C2789" s="21" t="s">
        <v>5353</v>
      </c>
    </row>
    <row r="2790" spans="1:3" s="7" customFormat="1" ht="27.75" customHeight="1">
      <c r="A2790" s="8" t="s">
        <v>5354</v>
      </c>
      <c r="B2790" s="8"/>
      <c r="C2790" s="21" t="s">
        <v>5355</v>
      </c>
    </row>
    <row r="2791" spans="1:3" s="7" customFormat="1" ht="27.75" customHeight="1">
      <c r="A2791" s="8" t="s">
        <v>5356</v>
      </c>
      <c r="B2791" s="8"/>
      <c r="C2791" s="21" t="s">
        <v>5357</v>
      </c>
    </row>
    <row r="2792" spans="1:3" s="7" customFormat="1" ht="27.75" customHeight="1">
      <c r="A2792" s="8" t="s">
        <v>5358</v>
      </c>
      <c r="B2792" s="8" t="s">
        <v>7</v>
      </c>
      <c r="C2792" s="21" t="s">
        <v>5359</v>
      </c>
    </row>
    <row r="2793" spans="1:3" s="7" customFormat="1" ht="27.75" customHeight="1">
      <c r="A2793" s="25" t="s">
        <v>5360</v>
      </c>
      <c r="B2793" s="8" t="s">
        <v>7</v>
      </c>
      <c r="C2793" s="21" t="s">
        <v>5361</v>
      </c>
    </row>
    <row r="2794" spans="1:3" s="7" customFormat="1" ht="27.75" customHeight="1">
      <c r="A2794" s="8" t="s">
        <v>5362</v>
      </c>
      <c r="B2794" s="8"/>
      <c r="C2794" s="21" t="s">
        <v>5363</v>
      </c>
    </row>
    <row r="2795" spans="1:3" s="7" customFormat="1" ht="27.75" customHeight="1">
      <c r="A2795" s="25" t="s">
        <v>5364</v>
      </c>
      <c r="B2795" s="8" t="s">
        <v>7</v>
      </c>
      <c r="C2795" s="21" t="s">
        <v>5365</v>
      </c>
    </row>
    <row r="2796" spans="1:3" s="7" customFormat="1" ht="27.75" customHeight="1">
      <c r="A2796" s="25" t="s">
        <v>5366</v>
      </c>
      <c r="B2796" s="8"/>
      <c r="C2796" s="21" t="s">
        <v>5367</v>
      </c>
    </row>
    <row r="2797" spans="1:3" s="7" customFormat="1" ht="27.75" customHeight="1">
      <c r="A2797" s="25" t="s">
        <v>5368</v>
      </c>
      <c r="B2797" s="8"/>
      <c r="C2797" s="21" t="s">
        <v>5369</v>
      </c>
    </row>
    <row r="2798" spans="1:3" s="7" customFormat="1" ht="27.75" customHeight="1">
      <c r="A2798" s="8" t="s">
        <v>5370</v>
      </c>
      <c r="B2798" s="8"/>
      <c r="C2798" s="21" t="s">
        <v>5371</v>
      </c>
    </row>
    <row r="2799" spans="1:3" s="7" customFormat="1" ht="27.75" customHeight="1">
      <c r="A2799" s="25" t="s">
        <v>5372</v>
      </c>
      <c r="B2799" s="8"/>
      <c r="C2799" s="21" t="s">
        <v>5373</v>
      </c>
    </row>
    <row r="2800" spans="1:3" s="7" customFormat="1" ht="27.75" customHeight="1">
      <c r="A2800" s="9" t="s">
        <v>5374</v>
      </c>
      <c r="B2800" s="8"/>
      <c r="C2800" s="9" t="s">
        <v>5375</v>
      </c>
    </row>
    <row r="2801" spans="1:3" s="7" customFormat="1" ht="27.75" customHeight="1">
      <c r="A2801" s="9" t="s">
        <v>5376</v>
      </c>
      <c r="B2801" s="8"/>
      <c r="C2801" s="9" t="s">
        <v>5377</v>
      </c>
    </row>
    <row r="2802" spans="1:3" s="7" customFormat="1" ht="27.75" customHeight="1">
      <c r="A2802" s="8" t="s">
        <v>5378</v>
      </c>
      <c r="B2802" s="8" t="s">
        <v>7</v>
      </c>
      <c r="C2802" s="21" t="s">
        <v>5379</v>
      </c>
    </row>
    <row r="2803" spans="1:3" s="7" customFormat="1" ht="27.75" customHeight="1">
      <c r="A2803" s="8" t="s">
        <v>5380</v>
      </c>
      <c r="B2803" s="8"/>
      <c r="C2803" s="21" t="s">
        <v>5381</v>
      </c>
    </row>
    <row r="2804" spans="1:3" ht="27.75" customHeight="1">
      <c r="A2804" s="20"/>
      <c r="B2804" s="8"/>
      <c r="C2804" s="22"/>
    </row>
    <row r="2805" spans="1:3" ht="27.75" customHeight="1">
      <c r="A2805" s="18" t="s">
        <v>5382</v>
      </c>
      <c r="B2805" s="18"/>
      <c r="C2805" s="18"/>
    </row>
    <row r="2806" spans="1:3" ht="27.75" customHeight="1">
      <c r="A2806" s="19" t="s">
        <v>2</v>
      </c>
      <c r="B2806" s="19"/>
      <c r="C2806" s="20"/>
    </row>
    <row r="2807" spans="1:3" s="5" customFormat="1" ht="27.75" customHeight="1">
      <c r="A2807" s="4" t="s">
        <v>5383</v>
      </c>
      <c r="B2807" s="4"/>
      <c r="C2807" s="4" t="s">
        <v>5384</v>
      </c>
    </row>
    <row r="2808" spans="1:3" s="5" customFormat="1" ht="27.75" customHeight="1">
      <c r="A2808" s="4" t="s">
        <v>5385</v>
      </c>
      <c r="B2808" s="4"/>
      <c r="C2808" s="4" t="s">
        <v>5386</v>
      </c>
    </row>
    <row r="2809" spans="1:3" s="5" customFormat="1" ht="27.75" customHeight="1">
      <c r="A2809" s="4" t="s">
        <v>5387</v>
      </c>
      <c r="B2809" s="4"/>
      <c r="C2809" s="4" t="s">
        <v>5388</v>
      </c>
    </row>
    <row r="2810" spans="1:3" s="5" customFormat="1" ht="27.75" customHeight="1">
      <c r="A2810" s="4" t="s">
        <v>5389</v>
      </c>
      <c r="B2810" s="4" t="s">
        <v>7</v>
      </c>
      <c r="C2810" s="4" t="s">
        <v>5390</v>
      </c>
    </row>
    <row r="2811" spans="1:3" s="5" customFormat="1" ht="27.75" customHeight="1">
      <c r="A2811" s="4" t="s">
        <v>5391</v>
      </c>
      <c r="B2811" s="4" t="s">
        <v>7</v>
      </c>
      <c r="C2811" s="4" t="s">
        <v>5392</v>
      </c>
    </row>
    <row r="2812" spans="1:3" s="5" customFormat="1" ht="27.75" customHeight="1">
      <c r="A2812" s="4" t="s">
        <v>5393</v>
      </c>
      <c r="B2812" s="4"/>
      <c r="C2812" s="4" t="s">
        <v>5394</v>
      </c>
    </row>
    <row r="2813" spans="1:3" s="5" customFormat="1" ht="27.75" customHeight="1">
      <c r="A2813" s="4" t="s">
        <v>5395</v>
      </c>
      <c r="B2813" s="4"/>
      <c r="C2813" s="4" t="s">
        <v>5396</v>
      </c>
    </row>
    <row r="2814" spans="1:3" s="5" customFormat="1" ht="27.75" customHeight="1">
      <c r="A2814" s="4" t="s">
        <v>5397</v>
      </c>
      <c r="B2814" s="4" t="s">
        <v>7</v>
      </c>
      <c r="C2814" s="4" t="s">
        <v>5398</v>
      </c>
    </row>
    <row r="2815" spans="1:3" s="5" customFormat="1" ht="27.75" customHeight="1">
      <c r="A2815" s="4" t="s">
        <v>5399</v>
      </c>
      <c r="B2815" s="4"/>
      <c r="C2815" s="4" t="s">
        <v>5400</v>
      </c>
    </row>
    <row r="2816" spans="1:3" s="5" customFormat="1" ht="27.75" customHeight="1">
      <c r="A2816" s="4" t="s">
        <v>5401</v>
      </c>
      <c r="B2816" s="4"/>
      <c r="C2816" s="4" t="s">
        <v>5402</v>
      </c>
    </row>
    <row r="2817" spans="1:3" s="5" customFormat="1" ht="27.75" customHeight="1">
      <c r="A2817" s="4" t="s">
        <v>5403</v>
      </c>
      <c r="B2817" s="4"/>
      <c r="C2817" s="4" t="s">
        <v>5404</v>
      </c>
    </row>
    <row r="2818" spans="1:3" s="5" customFormat="1" ht="27.75" customHeight="1">
      <c r="A2818" s="4" t="s">
        <v>5405</v>
      </c>
      <c r="B2818" s="4"/>
      <c r="C2818" s="4" t="s">
        <v>5406</v>
      </c>
    </row>
    <row r="2819" spans="1:3" s="5" customFormat="1" ht="27.75" customHeight="1">
      <c r="A2819" s="4" t="s">
        <v>5407</v>
      </c>
      <c r="B2819" s="4"/>
      <c r="C2819" s="4" t="s">
        <v>5408</v>
      </c>
    </row>
    <row r="2820" spans="1:3" s="5" customFormat="1" ht="27.75" customHeight="1">
      <c r="A2820" s="4" t="s">
        <v>5409</v>
      </c>
      <c r="B2820" s="4"/>
      <c r="C2820" s="4" t="s">
        <v>5410</v>
      </c>
    </row>
    <row r="2821" spans="1:3" s="5" customFormat="1" ht="27.75" customHeight="1">
      <c r="A2821" s="4" t="s">
        <v>5411</v>
      </c>
      <c r="B2821" s="4"/>
      <c r="C2821" s="4" t="s">
        <v>5412</v>
      </c>
    </row>
    <row r="2822" spans="1:3" s="5" customFormat="1" ht="27.75" customHeight="1">
      <c r="A2822" s="4" t="s">
        <v>5413</v>
      </c>
      <c r="B2822" s="4"/>
      <c r="C2822" s="4" t="s">
        <v>5414</v>
      </c>
    </row>
    <row r="2823" spans="1:3" s="5" customFormat="1" ht="27.75" customHeight="1">
      <c r="A2823" s="4" t="s">
        <v>5415</v>
      </c>
      <c r="B2823" s="4"/>
      <c r="C2823" s="4" t="s">
        <v>5416</v>
      </c>
    </row>
    <row r="2824" spans="1:3" s="5" customFormat="1" ht="27.75" customHeight="1">
      <c r="A2824" s="4" t="s">
        <v>5417</v>
      </c>
      <c r="B2824" s="4"/>
      <c r="C2824" s="4" t="s">
        <v>5418</v>
      </c>
    </row>
    <row r="2825" spans="1:3" s="5" customFormat="1" ht="27.75" customHeight="1">
      <c r="A2825" s="4" t="s">
        <v>5419</v>
      </c>
      <c r="B2825" s="4"/>
      <c r="C2825" s="4" t="s">
        <v>5420</v>
      </c>
    </row>
    <row r="2826" spans="1:3" s="5" customFormat="1" ht="27.75" customHeight="1">
      <c r="A2826" s="4" t="s">
        <v>5421</v>
      </c>
      <c r="B2826" s="4"/>
      <c r="C2826" s="4" t="s">
        <v>5422</v>
      </c>
    </row>
    <row r="2827" spans="1:3" s="5" customFormat="1" ht="27.75" customHeight="1">
      <c r="A2827" s="4" t="s">
        <v>5423</v>
      </c>
      <c r="B2827" s="4" t="s">
        <v>5424</v>
      </c>
      <c r="C2827" s="4" t="s">
        <v>5425</v>
      </c>
    </row>
    <row r="2828" spans="1:3" s="5" customFormat="1" ht="27.75" customHeight="1">
      <c r="A2828" s="4" t="s">
        <v>5426</v>
      </c>
      <c r="B2828" s="4" t="s">
        <v>4818</v>
      </c>
      <c r="C2828" s="4" t="s">
        <v>5427</v>
      </c>
    </row>
    <row r="2829" spans="1:3" s="5" customFormat="1" ht="27.75" customHeight="1">
      <c r="A2829" s="4" t="s">
        <v>5428</v>
      </c>
      <c r="B2829" s="4"/>
      <c r="C2829" s="4" t="s">
        <v>5429</v>
      </c>
    </row>
    <row r="2830" spans="1:3" s="5" customFormat="1" ht="27.75" customHeight="1">
      <c r="A2830" s="4" t="s">
        <v>5430</v>
      </c>
      <c r="B2830" s="4"/>
      <c r="C2830" s="4" t="s">
        <v>5431</v>
      </c>
    </row>
    <row r="2831" spans="1:3" s="5" customFormat="1" ht="27.75" customHeight="1">
      <c r="A2831" s="4" t="s">
        <v>5432</v>
      </c>
      <c r="B2831" s="4"/>
      <c r="C2831" s="4" t="s">
        <v>5433</v>
      </c>
    </row>
    <row r="2832" spans="1:3" s="5" customFormat="1" ht="27.75" customHeight="1">
      <c r="A2832" s="4" t="s">
        <v>5434</v>
      </c>
      <c r="B2832" s="4" t="s">
        <v>7</v>
      </c>
      <c r="C2832" s="4" t="s">
        <v>5435</v>
      </c>
    </row>
    <row r="2833" spans="1:3" s="5" customFormat="1" ht="27.75" customHeight="1">
      <c r="A2833" s="4" t="s">
        <v>5436</v>
      </c>
      <c r="B2833" s="4" t="s">
        <v>7</v>
      </c>
      <c r="C2833" s="4" t="s">
        <v>5437</v>
      </c>
    </row>
    <row r="2834" spans="1:3" s="5" customFormat="1" ht="27.75" customHeight="1">
      <c r="A2834" s="4" t="s">
        <v>5438</v>
      </c>
      <c r="B2834" s="4"/>
      <c r="C2834" s="4" t="s">
        <v>5439</v>
      </c>
    </row>
    <row r="2835" spans="1:3" s="5" customFormat="1" ht="27.75" customHeight="1">
      <c r="A2835" s="4" t="s">
        <v>5440</v>
      </c>
      <c r="B2835" s="4"/>
      <c r="C2835" s="4" t="s">
        <v>5441</v>
      </c>
    </row>
    <row r="2836" spans="1:3" s="5" customFormat="1" ht="27.75" customHeight="1">
      <c r="A2836" s="4" t="s">
        <v>1725</v>
      </c>
      <c r="B2836" s="4"/>
      <c r="C2836" s="4" t="s">
        <v>5442</v>
      </c>
    </row>
    <row r="2837" spans="1:3" s="5" customFormat="1" ht="27.75" customHeight="1">
      <c r="A2837" s="4" t="s">
        <v>5443</v>
      </c>
      <c r="B2837" s="4"/>
      <c r="C2837" s="4" t="s">
        <v>5444</v>
      </c>
    </row>
    <row r="2838" spans="1:3" s="5" customFormat="1" ht="27.75" customHeight="1">
      <c r="A2838" s="4" t="s">
        <v>5445</v>
      </c>
      <c r="B2838" s="4"/>
      <c r="C2838" s="4" t="s">
        <v>5446</v>
      </c>
    </row>
    <row r="2839" spans="1:3" s="5" customFormat="1" ht="27.75" customHeight="1">
      <c r="A2839" s="4" t="s">
        <v>5447</v>
      </c>
      <c r="B2839" s="4"/>
      <c r="C2839" s="4" t="s">
        <v>5448</v>
      </c>
    </row>
    <row r="2840" spans="1:3" s="5" customFormat="1" ht="27.75" customHeight="1">
      <c r="A2840" s="4" t="s">
        <v>5449</v>
      </c>
      <c r="B2840" s="4"/>
      <c r="C2840" s="4" t="s">
        <v>5450</v>
      </c>
    </row>
    <row r="2841" spans="1:3" s="5" customFormat="1" ht="27.75" customHeight="1">
      <c r="A2841" s="4" t="s">
        <v>5451</v>
      </c>
      <c r="B2841" s="4"/>
      <c r="C2841" s="4" t="s">
        <v>5452</v>
      </c>
    </row>
    <row r="2842" spans="1:3" s="5" customFormat="1" ht="27.75" customHeight="1">
      <c r="A2842" s="4" t="s">
        <v>5453</v>
      </c>
      <c r="B2842" s="4"/>
      <c r="C2842" s="4" t="s">
        <v>5454</v>
      </c>
    </row>
    <row r="2843" spans="1:3" s="5" customFormat="1" ht="27.75" customHeight="1">
      <c r="A2843" s="4" t="s">
        <v>5455</v>
      </c>
      <c r="B2843" s="4"/>
      <c r="C2843" s="4" t="s">
        <v>5456</v>
      </c>
    </row>
    <row r="2844" spans="1:3" s="5" customFormat="1" ht="27.75" customHeight="1">
      <c r="A2844" s="4" t="s">
        <v>5457</v>
      </c>
      <c r="B2844" s="4"/>
      <c r="C2844" s="4" t="s">
        <v>5458</v>
      </c>
    </row>
    <row r="2845" spans="1:3" s="5" customFormat="1" ht="27.75" customHeight="1">
      <c r="A2845" s="4" t="s">
        <v>5459</v>
      </c>
      <c r="B2845" s="4"/>
      <c r="C2845" s="4" t="s">
        <v>5460</v>
      </c>
    </row>
    <row r="2846" spans="1:3" s="5" customFormat="1" ht="27.75" customHeight="1">
      <c r="A2846" s="4" t="s">
        <v>5461</v>
      </c>
      <c r="B2846" s="4"/>
      <c r="C2846" s="4" t="s">
        <v>5462</v>
      </c>
    </row>
    <row r="2847" spans="1:3" s="5" customFormat="1" ht="27.75" customHeight="1">
      <c r="A2847" s="4" t="s">
        <v>5463</v>
      </c>
      <c r="B2847" s="4"/>
      <c r="C2847" s="4" t="s">
        <v>5464</v>
      </c>
    </row>
    <row r="2848" spans="1:3" s="5" customFormat="1" ht="27.75" customHeight="1">
      <c r="A2848" s="4" t="s">
        <v>5465</v>
      </c>
      <c r="B2848" s="4" t="s">
        <v>7</v>
      </c>
      <c r="C2848" s="4" t="s">
        <v>5466</v>
      </c>
    </row>
    <row r="2849" spans="1:3" s="5" customFormat="1" ht="27.75" customHeight="1">
      <c r="A2849" s="4" t="s">
        <v>5467</v>
      </c>
      <c r="B2849" s="4"/>
      <c r="C2849" s="4" t="s">
        <v>5468</v>
      </c>
    </row>
    <row r="2850" spans="1:3" ht="27.75" customHeight="1">
      <c r="A2850" s="20"/>
      <c r="B2850" s="8"/>
      <c r="C2850" s="22"/>
    </row>
    <row r="2851" spans="1:3" ht="27.75" customHeight="1">
      <c r="A2851" s="19" t="s">
        <v>148</v>
      </c>
      <c r="B2851" s="19"/>
      <c r="C2851" s="20"/>
    </row>
    <row r="2852" spans="1:3" s="5" customFormat="1" ht="27.75" customHeight="1">
      <c r="A2852" s="4" t="s">
        <v>5469</v>
      </c>
      <c r="B2852" s="4"/>
      <c r="C2852" s="4" t="s">
        <v>5470</v>
      </c>
    </row>
    <row r="2853" spans="1:3" s="6" customFormat="1" ht="27.75" customHeight="1">
      <c r="A2853" s="4" t="s">
        <v>5471</v>
      </c>
      <c r="B2853" s="4"/>
      <c r="C2853" s="4" t="s">
        <v>5472</v>
      </c>
    </row>
    <row r="2854" spans="1:3" s="6" customFormat="1" ht="27.75" customHeight="1">
      <c r="A2854" s="4" t="s">
        <v>5473</v>
      </c>
      <c r="B2854" s="4" t="s">
        <v>7</v>
      </c>
      <c r="C2854" s="4" t="s">
        <v>5474</v>
      </c>
    </row>
    <row r="2855" spans="1:3" s="6" customFormat="1" ht="27.75" customHeight="1">
      <c r="A2855" s="4" t="s">
        <v>5475</v>
      </c>
      <c r="B2855" s="4"/>
      <c r="C2855" s="4" t="s">
        <v>5476</v>
      </c>
    </row>
    <row r="2856" spans="1:3" s="6" customFormat="1" ht="27.75" customHeight="1">
      <c r="A2856" s="4" t="s">
        <v>5477</v>
      </c>
      <c r="B2856" s="4" t="s">
        <v>7</v>
      </c>
      <c r="C2856" s="4" t="s">
        <v>5478</v>
      </c>
    </row>
    <row r="2857" spans="1:3" s="6" customFormat="1" ht="27.75" customHeight="1">
      <c r="A2857" s="4" t="s">
        <v>5479</v>
      </c>
      <c r="B2857" s="4" t="s">
        <v>4770</v>
      </c>
      <c r="C2857" s="4" t="s">
        <v>5480</v>
      </c>
    </row>
    <row r="2858" spans="1:3" s="6" customFormat="1" ht="27.75" customHeight="1">
      <c r="A2858" s="4" t="s">
        <v>5481</v>
      </c>
      <c r="B2858" s="4" t="s">
        <v>7</v>
      </c>
      <c r="C2858" s="4" t="s">
        <v>5482</v>
      </c>
    </row>
    <row r="2859" spans="1:3" s="6" customFormat="1" ht="27.75" customHeight="1">
      <c r="A2859" s="4" t="s">
        <v>5483</v>
      </c>
      <c r="B2859" s="4"/>
      <c r="C2859" s="4" t="s">
        <v>5484</v>
      </c>
    </row>
    <row r="2860" spans="1:3" s="6" customFormat="1" ht="27.75" customHeight="1">
      <c r="A2860" s="4" t="s">
        <v>5485</v>
      </c>
      <c r="B2860" s="4" t="s">
        <v>7</v>
      </c>
      <c r="C2860" s="4" t="s">
        <v>5486</v>
      </c>
    </row>
    <row r="2861" spans="1:3" s="6" customFormat="1" ht="27.75" customHeight="1">
      <c r="A2861" s="4" t="s">
        <v>5487</v>
      </c>
      <c r="B2861" s="4"/>
      <c r="C2861" s="4" t="s">
        <v>5488</v>
      </c>
    </row>
    <row r="2862" spans="1:3" s="6" customFormat="1" ht="27.75" customHeight="1">
      <c r="A2862" s="4" t="s">
        <v>5489</v>
      </c>
      <c r="B2862" s="4"/>
      <c r="C2862" s="4" t="s">
        <v>5490</v>
      </c>
    </row>
    <row r="2863" spans="1:3" s="6" customFormat="1" ht="27.75" customHeight="1">
      <c r="A2863" s="4" t="s">
        <v>5491</v>
      </c>
      <c r="B2863" s="4"/>
      <c r="C2863" s="4" t="s">
        <v>5492</v>
      </c>
    </row>
    <row r="2864" spans="1:3" s="6" customFormat="1" ht="27.75" customHeight="1">
      <c r="A2864" s="4" t="s">
        <v>5493</v>
      </c>
      <c r="B2864" s="4"/>
      <c r="C2864" s="4" t="s">
        <v>5494</v>
      </c>
    </row>
    <row r="2865" spans="1:3" s="6" customFormat="1" ht="27.75" customHeight="1">
      <c r="A2865" s="4" t="s">
        <v>5495</v>
      </c>
      <c r="B2865" s="4"/>
      <c r="C2865" s="4" t="s">
        <v>5496</v>
      </c>
    </row>
    <row r="2866" spans="1:3" ht="27.75" customHeight="1">
      <c r="A2866" s="20"/>
      <c r="B2866" s="8"/>
      <c r="C2866" s="22"/>
    </row>
    <row r="2867" spans="1:3" ht="27.75" customHeight="1">
      <c r="A2867" s="18" t="s">
        <v>5497</v>
      </c>
      <c r="B2867" s="18"/>
      <c r="C2867" s="18"/>
    </row>
    <row r="2868" spans="1:3" ht="27.75" customHeight="1">
      <c r="A2868" s="19" t="s">
        <v>2</v>
      </c>
      <c r="B2868" s="19"/>
      <c r="C2868" s="20"/>
    </row>
    <row r="2869" spans="1:3" ht="27.75" customHeight="1">
      <c r="A2869" s="4" t="s">
        <v>5498</v>
      </c>
      <c r="B2869" s="4"/>
      <c r="C2869" s="4" t="s">
        <v>5499</v>
      </c>
    </row>
    <row r="2870" spans="1:3" ht="27.75" customHeight="1">
      <c r="A2870" s="4" t="s">
        <v>5500</v>
      </c>
      <c r="B2870" s="4" t="s">
        <v>4770</v>
      </c>
      <c r="C2870" s="4" t="s">
        <v>5501</v>
      </c>
    </row>
    <row r="2871" spans="1:3" ht="27.75" customHeight="1">
      <c r="A2871" s="4" t="s">
        <v>5502</v>
      </c>
      <c r="B2871" s="4"/>
      <c r="C2871" s="4" t="s">
        <v>5503</v>
      </c>
    </row>
    <row r="2872" spans="1:3" ht="27.75" customHeight="1">
      <c r="A2872" s="4" t="s">
        <v>5504</v>
      </c>
      <c r="B2872" s="4" t="s">
        <v>4818</v>
      </c>
      <c r="C2872" s="4" t="s">
        <v>5505</v>
      </c>
    </row>
    <row r="2873" spans="1:3" ht="27.75" customHeight="1">
      <c r="A2873" s="22" t="s">
        <v>5506</v>
      </c>
      <c r="B2873" s="22"/>
      <c r="C2873" s="22" t="s">
        <v>5507</v>
      </c>
    </row>
    <row r="2874" spans="1:3" ht="27.75" customHeight="1">
      <c r="A2874" s="22" t="s">
        <v>5508</v>
      </c>
      <c r="B2874" s="22" t="s">
        <v>40</v>
      </c>
      <c r="C2874" s="22" t="s">
        <v>5509</v>
      </c>
    </row>
    <row r="2875" spans="1:3" ht="27.75" customHeight="1">
      <c r="A2875" s="71" t="s">
        <v>5510</v>
      </c>
      <c r="B2875" s="71"/>
      <c r="C2875" s="71" t="s">
        <v>5511</v>
      </c>
    </row>
    <row r="2876" spans="1:3" ht="27.75" customHeight="1">
      <c r="A2876" s="71" t="s">
        <v>5512</v>
      </c>
      <c r="B2876" s="71" t="s">
        <v>771</v>
      </c>
      <c r="C2876" s="71" t="s">
        <v>5513</v>
      </c>
    </row>
    <row r="2877" spans="1:3" ht="27.75" customHeight="1">
      <c r="A2877" s="71" t="s">
        <v>5514</v>
      </c>
      <c r="B2877" s="71"/>
      <c r="C2877" s="71" t="s">
        <v>5515</v>
      </c>
    </row>
    <row r="2878" spans="1:3" ht="27.75" customHeight="1">
      <c r="A2878" s="22" t="s">
        <v>5516</v>
      </c>
      <c r="B2878" s="4" t="s">
        <v>4770</v>
      </c>
      <c r="C2878" s="72" t="s">
        <v>5517</v>
      </c>
    </row>
    <row r="2879" spans="1:3" ht="27.75" customHeight="1">
      <c r="A2879" s="22" t="s">
        <v>5518</v>
      </c>
      <c r="B2879" s="22" t="s">
        <v>5519</v>
      </c>
      <c r="C2879" s="4" t="s">
        <v>5520</v>
      </c>
    </row>
    <row r="2880" spans="1:3" ht="27.75" customHeight="1">
      <c r="A2880" s="22" t="s">
        <v>5521</v>
      </c>
      <c r="B2880" s="22" t="s">
        <v>4818</v>
      </c>
      <c r="C2880" s="22" t="s">
        <v>5522</v>
      </c>
    </row>
    <row r="2881" spans="1:3" ht="27.75" customHeight="1">
      <c r="A2881" s="22" t="s">
        <v>5523</v>
      </c>
      <c r="B2881" s="22" t="s">
        <v>4818</v>
      </c>
      <c r="C2881" s="4" t="s">
        <v>5524</v>
      </c>
    </row>
    <row r="2882" spans="1:3" ht="27.75" customHeight="1">
      <c r="A2882" s="22" t="s">
        <v>5525</v>
      </c>
      <c r="B2882" s="22"/>
      <c r="C2882" s="22" t="s">
        <v>5526</v>
      </c>
    </row>
    <row r="2883" spans="1:3" ht="27.75" customHeight="1">
      <c r="A2883" s="8" t="s">
        <v>5527</v>
      </c>
      <c r="B2883" s="8"/>
      <c r="C2883" s="8" t="s">
        <v>5528</v>
      </c>
    </row>
    <row r="2884" spans="1:3" ht="27.75" customHeight="1">
      <c r="A2884" s="22" t="s">
        <v>5529</v>
      </c>
      <c r="B2884" s="22" t="s">
        <v>4818</v>
      </c>
      <c r="C2884" s="22" t="s">
        <v>5530</v>
      </c>
    </row>
    <row r="2885" spans="1:3" ht="27.75" customHeight="1">
      <c r="A2885" s="22" t="s">
        <v>5531</v>
      </c>
      <c r="B2885" s="22" t="s">
        <v>5532</v>
      </c>
      <c r="C2885" s="22" t="s">
        <v>5533</v>
      </c>
    </row>
    <row r="2886" spans="1:3" ht="27.75" customHeight="1">
      <c r="A2886" s="22" t="s">
        <v>5534</v>
      </c>
      <c r="B2886" s="22" t="s">
        <v>4818</v>
      </c>
      <c r="C2886" s="22" t="s">
        <v>5535</v>
      </c>
    </row>
    <row r="2887" spans="1:3" ht="27.75" customHeight="1">
      <c r="A2887" s="49" t="s">
        <v>5536</v>
      </c>
      <c r="B2887" s="49"/>
      <c r="C2887" s="49" t="s">
        <v>5537</v>
      </c>
    </row>
    <row r="2888" spans="1:3" ht="27.75" customHeight="1">
      <c r="A2888" s="49" t="s">
        <v>4542</v>
      </c>
      <c r="B2888" s="49"/>
      <c r="C2888" s="22" t="s">
        <v>5538</v>
      </c>
    </row>
    <row r="2889" spans="1:3" ht="27.75" customHeight="1">
      <c r="A2889" s="22" t="s">
        <v>5539</v>
      </c>
      <c r="B2889" s="22"/>
      <c r="C2889" s="22" t="s">
        <v>5540</v>
      </c>
    </row>
    <row r="2890" spans="1:3" ht="27.75" customHeight="1">
      <c r="A2890" s="22" t="s">
        <v>5541</v>
      </c>
      <c r="B2890" s="22"/>
      <c r="C2890" s="22" t="s">
        <v>5542</v>
      </c>
    </row>
    <row r="2891" spans="1:3" ht="27.75" customHeight="1">
      <c r="A2891" s="22" t="s">
        <v>5543</v>
      </c>
      <c r="B2891" s="22"/>
      <c r="C2891" s="22" t="s">
        <v>5544</v>
      </c>
    </row>
    <row r="2892" spans="1:3" ht="27.75" customHeight="1">
      <c r="A2892" s="22" t="s">
        <v>5545</v>
      </c>
      <c r="B2892" s="22"/>
      <c r="C2892" s="22" t="s">
        <v>5546</v>
      </c>
    </row>
    <row r="2893" spans="1:3" ht="27.75" customHeight="1">
      <c r="A2893" s="22" t="s">
        <v>5547</v>
      </c>
      <c r="B2893" s="22" t="s">
        <v>40</v>
      </c>
      <c r="C2893" s="22" t="s">
        <v>5548</v>
      </c>
    </row>
    <row r="2894" spans="1:3" ht="27.75" customHeight="1">
      <c r="A2894" s="22" t="s">
        <v>5549</v>
      </c>
      <c r="B2894" s="22"/>
      <c r="C2894" s="43" t="s">
        <v>5550</v>
      </c>
    </row>
    <row r="2895" spans="1:3" ht="27.75" customHeight="1">
      <c r="A2895" s="22" t="s">
        <v>1639</v>
      </c>
      <c r="B2895" s="22"/>
      <c r="C2895" s="22" t="s">
        <v>5551</v>
      </c>
    </row>
    <row r="2896" spans="1:3" ht="27.75" customHeight="1">
      <c r="A2896" s="22" t="s">
        <v>5552</v>
      </c>
      <c r="B2896" s="22"/>
      <c r="C2896" s="22" t="s">
        <v>5553</v>
      </c>
    </row>
    <row r="2897" spans="1:3" ht="27.75" customHeight="1">
      <c r="A2897" s="22" t="s">
        <v>5554</v>
      </c>
      <c r="B2897" s="22"/>
      <c r="C2897" s="22" t="s">
        <v>5555</v>
      </c>
    </row>
    <row r="2898" spans="1:3" ht="27.75" customHeight="1">
      <c r="A2898" s="4" t="s">
        <v>5556</v>
      </c>
      <c r="B2898" s="4" t="s">
        <v>7</v>
      </c>
      <c r="C2898" s="4" t="s">
        <v>5557</v>
      </c>
    </row>
    <row r="2899" spans="1:3" ht="27.75" customHeight="1">
      <c r="A2899" s="22" t="s">
        <v>5558</v>
      </c>
      <c r="B2899" s="22"/>
      <c r="C2899" s="22" t="s">
        <v>5559</v>
      </c>
    </row>
    <row r="2900" spans="1:3" ht="27.75" customHeight="1">
      <c r="A2900" s="28" t="s">
        <v>5560</v>
      </c>
      <c r="B2900" s="28"/>
      <c r="C2900" s="28" t="s">
        <v>5561</v>
      </c>
    </row>
    <row r="2901" spans="1:3" ht="27.75" customHeight="1">
      <c r="A2901" s="8" t="s">
        <v>5562</v>
      </c>
      <c r="B2901" s="8" t="s">
        <v>7</v>
      </c>
      <c r="C2901" s="22" t="s">
        <v>5563</v>
      </c>
    </row>
    <row r="2902" spans="1:3" ht="27.75" customHeight="1">
      <c r="A2902" s="22" t="s">
        <v>5564</v>
      </c>
      <c r="B2902" s="22" t="s">
        <v>4770</v>
      </c>
      <c r="C2902" s="22" t="s">
        <v>5565</v>
      </c>
    </row>
    <row r="2903" spans="1:3" ht="27.75" customHeight="1">
      <c r="A2903" s="4"/>
      <c r="B2903" s="8"/>
      <c r="C2903" s="8"/>
    </row>
    <row r="2904" spans="1:3" ht="27.75" customHeight="1">
      <c r="A2904" s="19" t="s">
        <v>148</v>
      </c>
      <c r="B2904" s="19"/>
      <c r="C2904" s="20"/>
    </row>
    <row r="2905" spans="1:3" ht="27.75" customHeight="1">
      <c r="A2905" s="4" t="s">
        <v>5566</v>
      </c>
      <c r="B2905" s="8" t="s">
        <v>7</v>
      </c>
      <c r="C2905" s="4" t="s">
        <v>5567</v>
      </c>
    </row>
    <row r="2906" spans="1:3" ht="27.75" customHeight="1">
      <c r="A2906" s="22" t="s">
        <v>5568</v>
      </c>
      <c r="B2906" s="8" t="s">
        <v>40</v>
      </c>
      <c r="C2906" s="22" t="s">
        <v>5569</v>
      </c>
    </row>
    <row r="2907" spans="1:3" ht="27.75" customHeight="1">
      <c r="A2907" s="22" t="s">
        <v>5570</v>
      </c>
      <c r="B2907" s="8" t="s">
        <v>7</v>
      </c>
      <c r="C2907" s="22" t="s">
        <v>5571</v>
      </c>
    </row>
    <row r="2908" spans="1:3" ht="27.75" customHeight="1">
      <c r="A2908" s="8" t="s">
        <v>5572</v>
      </c>
      <c r="B2908" s="8"/>
      <c r="C2908" s="8" t="s">
        <v>5573</v>
      </c>
    </row>
    <row r="2909" spans="1:3" ht="27.75" customHeight="1">
      <c r="A2909" s="22" t="s">
        <v>5574</v>
      </c>
      <c r="B2909" s="8" t="s">
        <v>5532</v>
      </c>
      <c r="C2909" s="22" t="s">
        <v>5575</v>
      </c>
    </row>
    <row r="2910" spans="1:3" ht="27.75" customHeight="1">
      <c r="A2910" s="22" t="s">
        <v>5576</v>
      </c>
      <c r="B2910" s="8" t="s">
        <v>7</v>
      </c>
      <c r="C2910" s="22" t="s">
        <v>5577</v>
      </c>
    </row>
    <row r="2911" spans="1:3" ht="27.75" customHeight="1">
      <c r="A2911" s="22" t="s">
        <v>5578</v>
      </c>
      <c r="B2911" s="8"/>
      <c r="C2911" s="22" t="s">
        <v>5579</v>
      </c>
    </row>
    <row r="2912" spans="1:3" ht="27.75" customHeight="1">
      <c r="A2912" s="22" t="s">
        <v>5580</v>
      </c>
      <c r="B2912" s="8"/>
      <c r="C2912" s="22" t="s">
        <v>5581</v>
      </c>
    </row>
    <row r="2913" spans="1:3" ht="27.75" customHeight="1">
      <c r="A2913" s="20"/>
      <c r="B2913" s="8"/>
      <c r="C2913" s="21"/>
    </row>
    <row r="2914" spans="1:3" ht="27.75" customHeight="1">
      <c r="A2914" s="18" t="s">
        <v>5582</v>
      </c>
      <c r="B2914" s="18"/>
      <c r="C2914" s="18"/>
    </row>
    <row r="2915" spans="1:3" ht="27.75" customHeight="1">
      <c r="A2915" s="19" t="s">
        <v>2</v>
      </c>
      <c r="B2915" s="19"/>
      <c r="C2915" s="20"/>
    </row>
    <row r="2916" spans="1:3" s="10" customFormat="1" ht="27.75" customHeight="1">
      <c r="A2916" s="8" t="s">
        <v>5583</v>
      </c>
      <c r="B2916" s="8"/>
      <c r="C2916" s="21" t="s">
        <v>5584</v>
      </c>
    </row>
    <row r="2917" spans="1:3" s="10" customFormat="1" ht="27.75" customHeight="1">
      <c r="A2917" s="8" t="s">
        <v>5585</v>
      </c>
      <c r="B2917" s="8" t="s">
        <v>40</v>
      </c>
      <c r="C2917" s="21" t="s">
        <v>5586</v>
      </c>
    </row>
    <row r="2918" spans="1:3" s="10" customFormat="1" ht="27.75" customHeight="1">
      <c r="A2918" s="8" t="s">
        <v>5587</v>
      </c>
      <c r="B2918" s="8" t="s">
        <v>7</v>
      </c>
      <c r="C2918" s="73" t="s">
        <v>5588</v>
      </c>
    </row>
    <row r="2919" spans="1:3" s="10" customFormat="1" ht="27.75" customHeight="1">
      <c r="A2919" s="8" t="s">
        <v>5589</v>
      </c>
      <c r="B2919" s="8" t="s">
        <v>40</v>
      </c>
      <c r="C2919" s="73" t="s">
        <v>5590</v>
      </c>
    </row>
    <row r="2920" spans="1:3" s="10" customFormat="1" ht="27.75" customHeight="1">
      <c r="A2920" s="9" t="s">
        <v>5591</v>
      </c>
      <c r="B2920" s="8"/>
      <c r="C2920" s="21" t="s">
        <v>5592</v>
      </c>
    </row>
    <row r="2921" spans="1:3" s="10" customFormat="1" ht="27.75" customHeight="1">
      <c r="A2921" s="9" t="s">
        <v>5593</v>
      </c>
      <c r="B2921" s="8" t="s">
        <v>40</v>
      </c>
      <c r="C2921" s="21" t="s">
        <v>5594</v>
      </c>
    </row>
    <row r="2922" spans="1:3" s="10" customFormat="1" ht="27.75" customHeight="1">
      <c r="A2922" s="9" t="s">
        <v>5595</v>
      </c>
      <c r="B2922" s="8" t="s">
        <v>40</v>
      </c>
      <c r="C2922" s="21" t="s">
        <v>5596</v>
      </c>
    </row>
    <row r="2923" spans="1:3" s="10" customFormat="1" ht="27.75" customHeight="1">
      <c r="A2923" s="22" t="s">
        <v>5597</v>
      </c>
      <c r="B2923" s="8"/>
      <c r="C2923" s="21" t="s">
        <v>5598</v>
      </c>
    </row>
    <row r="2924" spans="1:3" s="10" customFormat="1" ht="27.75" customHeight="1">
      <c r="A2924" s="74" t="s">
        <v>5599</v>
      </c>
      <c r="B2924" s="74"/>
      <c r="C2924" s="74" t="s">
        <v>5600</v>
      </c>
    </row>
    <row r="2925" spans="1:3" s="10" customFormat="1" ht="27.75" customHeight="1">
      <c r="A2925" s="74" t="s">
        <v>5601</v>
      </c>
      <c r="B2925" s="8" t="s">
        <v>7</v>
      </c>
      <c r="C2925" s="74" t="s">
        <v>5602</v>
      </c>
    </row>
    <row r="2926" spans="1:3" s="10" customFormat="1" ht="27.75" customHeight="1">
      <c r="A2926" s="74" t="s">
        <v>5603</v>
      </c>
      <c r="B2926" s="74"/>
      <c r="C2926" s="8" t="s">
        <v>5604</v>
      </c>
    </row>
    <row r="2927" spans="1:3" s="7" customFormat="1" ht="27.75" customHeight="1">
      <c r="A2927" s="8" t="s">
        <v>2797</v>
      </c>
      <c r="B2927" s="8"/>
      <c r="C2927" s="8" t="s">
        <v>5605</v>
      </c>
    </row>
    <row r="2928" spans="1:3" s="7" customFormat="1" ht="27.75" customHeight="1">
      <c r="A2928" s="75" t="s">
        <v>5606</v>
      </c>
      <c r="B2928" s="8" t="s">
        <v>40</v>
      </c>
      <c r="C2928" s="75" t="s">
        <v>5607</v>
      </c>
    </row>
    <row r="2929" spans="1:3" s="7" customFormat="1" ht="27.75" customHeight="1">
      <c r="A2929" s="67" t="s">
        <v>5608</v>
      </c>
      <c r="B2929" s="67"/>
      <c r="C2929" s="67" t="s">
        <v>5609</v>
      </c>
    </row>
    <row r="2930" spans="1:3" s="7" customFormat="1" ht="27.75" customHeight="1">
      <c r="A2930" s="8" t="s">
        <v>5610</v>
      </c>
      <c r="B2930" s="8" t="s">
        <v>40</v>
      </c>
      <c r="C2930" s="8" t="s">
        <v>5611</v>
      </c>
    </row>
    <row r="2931" spans="1:3" s="7" customFormat="1" ht="27.75" customHeight="1">
      <c r="A2931" s="8" t="s">
        <v>5612</v>
      </c>
      <c r="B2931" s="8"/>
      <c r="C2931" s="8" t="s">
        <v>5613</v>
      </c>
    </row>
    <row r="2932" spans="1:3" s="7" customFormat="1" ht="27.75" customHeight="1">
      <c r="A2932" s="74" t="s">
        <v>5614</v>
      </c>
      <c r="B2932" s="74"/>
      <c r="C2932" s="8" t="s">
        <v>5615</v>
      </c>
    </row>
    <row r="2933" spans="1:3" s="7" customFormat="1" ht="27.75" customHeight="1">
      <c r="A2933" s="76" t="s">
        <v>5616</v>
      </c>
      <c r="B2933" s="20"/>
      <c r="C2933" s="76" t="s">
        <v>5617</v>
      </c>
    </row>
    <row r="2934" spans="1:3" s="7" customFormat="1" ht="27.75" customHeight="1">
      <c r="A2934" s="77" t="s">
        <v>5618</v>
      </c>
      <c r="B2934" s="20"/>
      <c r="C2934" s="60" t="s">
        <v>5619</v>
      </c>
    </row>
    <row r="2935" spans="1:3" s="7" customFormat="1" ht="27.75" customHeight="1">
      <c r="A2935" s="9" t="s">
        <v>5620</v>
      </c>
      <c r="B2935" s="8" t="s">
        <v>40</v>
      </c>
      <c r="C2935" s="21" t="s">
        <v>5621</v>
      </c>
    </row>
    <row r="2936" spans="1:3" s="7" customFormat="1" ht="27.75" customHeight="1">
      <c r="A2936" s="22" t="s">
        <v>3520</v>
      </c>
      <c r="B2936" s="20"/>
      <c r="C2936" s="22" t="s">
        <v>5622</v>
      </c>
    </row>
    <row r="2937" spans="1:3" s="7" customFormat="1" ht="27.75" customHeight="1">
      <c r="A2937" s="9" t="s">
        <v>5623</v>
      </c>
      <c r="B2937" s="8" t="s">
        <v>7</v>
      </c>
      <c r="C2937" s="21" t="s">
        <v>5624</v>
      </c>
    </row>
    <row r="2938" spans="1:3" s="7" customFormat="1" ht="27.75" customHeight="1">
      <c r="A2938" s="75" t="s">
        <v>5625</v>
      </c>
      <c r="B2938" s="8"/>
      <c r="C2938" s="21" t="s">
        <v>5626</v>
      </c>
    </row>
    <row r="2939" spans="1:3" s="7" customFormat="1" ht="27.75" customHeight="1">
      <c r="A2939" s="75" t="s">
        <v>5627</v>
      </c>
      <c r="B2939" s="8" t="s">
        <v>7</v>
      </c>
      <c r="C2939" s="21" t="s">
        <v>5628</v>
      </c>
    </row>
    <row r="2940" spans="1:3" s="7" customFormat="1" ht="27.75" customHeight="1">
      <c r="A2940" s="75" t="s">
        <v>5629</v>
      </c>
      <c r="B2940" s="8" t="s">
        <v>40</v>
      </c>
      <c r="C2940" s="75" t="s">
        <v>5630</v>
      </c>
    </row>
    <row r="2941" spans="1:3" s="7" customFormat="1" ht="27.75" customHeight="1">
      <c r="A2941" s="75" t="s">
        <v>5631</v>
      </c>
      <c r="B2941" s="8" t="s">
        <v>104</v>
      </c>
      <c r="C2941" s="75" t="s">
        <v>5632</v>
      </c>
    </row>
    <row r="2942" spans="1:3" s="7" customFormat="1" ht="27.75" customHeight="1">
      <c r="A2942" s="74" t="s">
        <v>5633</v>
      </c>
      <c r="B2942" s="74"/>
      <c r="C2942" s="8" t="s">
        <v>5634</v>
      </c>
    </row>
    <row r="2943" spans="1:3" s="7" customFormat="1" ht="27.75" customHeight="1">
      <c r="A2943" s="8" t="s">
        <v>5635</v>
      </c>
      <c r="B2943" s="8" t="s">
        <v>7</v>
      </c>
      <c r="C2943" s="21" t="s">
        <v>5636</v>
      </c>
    </row>
    <row r="2944" spans="1:3" s="7" customFormat="1" ht="27.75" customHeight="1">
      <c r="A2944" s="9" t="s">
        <v>5637</v>
      </c>
      <c r="B2944" s="8"/>
      <c r="C2944" s="21" t="s">
        <v>5638</v>
      </c>
    </row>
    <row r="2945" spans="1:3" ht="27.75" customHeight="1">
      <c r="A2945" s="20"/>
      <c r="B2945" s="8"/>
      <c r="C2945" s="21"/>
    </row>
    <row r="2946" spans="1:3" ht="27.75" customHeight="1">
      <c r="A2946" s="19" t="s">
        <v>148</v>
      </c>
      <c r="B2946" s="19"/>
      <c r="C2946" s="20"/>
    </row>
    <row r="2947" spans="1:3" ht="27.75" customHeight="1">
      <c r="A2947" s="8" t="s">
        <v>5639</v>
      </c>
      <c r="B2947" s="8"/>
      <c r="C2947" s="72" t="s">
        <v>5640</v>
      </c>
    </row>
    <row r="2948" spans="1:3" ht="27.75" customHeight="1">
      <c r="A2948" s="25" t="s">
        <v>5641</v>
      </c>
      <c r="B2948" s="8" t="s">
        <v>40</v>
      </c>
      <c r="C2948" s="72" t="s">
        <v>5642</v>
      </c>
    </row>
    <row r="2949" spans="1:3" ht="27.75" customHeight="1">
      <c r="A2949" s="4" t="s">
        <v>5643</v>
      </c>
      <c r="B2949" s="8"/>
      <c r="C2949" s="72" t="s">
        <v>5644</v>
      </c>
    </row>
    <row r="2950" spans="1:3" ht="27.75" customHeight="1">
      <c r="A2950" s="70" t="s">
        <v>5645</v>
      </c>
      <c r="B2950" s="70" t="s">
        <v>40</v>
      </c>
      <c r="C2950" s="71" t="s">
        <v>5646</v>
      </c>
    </row>
    <row r="2951" spans="1:3" ht="27.75" customHeight="1">
      <c r="A2951" s="8" t="s">
        <v>5647</v>
      </c>
      <c r="B2951" s="8"/>
      <c r="C2951" s="72" t="s">
        <v>5648</v>
      </c>
    </row>
    <row r="2952" spans="1:3" ht="27.75" customHeight="1">
      <c r="A2952" s="8" t="s">
        <v>5649</v>
      </c>
      <c r="B2952" s="8"/>
      <c r="C2952" s="72" t="s">
        <v>5650</v>
      </c>
    </row>
    <row r="2953" spans="1:3" ht="27.75" customHeight="1">
      <c r="A2953" s="22" t="s">
        <v>5651</v>
      </c>
      <c r="B2953" s="8"/>
      <c r="C2953" s="22" t="s">
        <v>5652</v>
      </c>
    </row>
    <row r="2954" spans="1:3" ht="27.75" customHeight="1">
      <c r="A2954" s="8" t="s">
        <v>5653</v>
      </c>
      <c r="B2954" s="8"/>
      <c r="C2954" s="72" t="s">
        <v>5654</v>
      </c>
    </row>
    <row r="2955" spans="1:3" ht="27.75" customHeight="1">
      <c r="A2955" s="8" t="s">
        <v>5655</v>
      </c>
      <c r="B2955" s="8"/>
      <c r="C2955" s="72" t="s">
        <v>5656</v>
      </c>
    </row>
    <row r="2956" spans="1:3" ht="27.75" customHeight="1">
      <c r="A2956" s="8" t="s">
        <v>5657</v>
      </c>
      <c r="B2956" s="8" t="s">
        <v>7</v>
      </c>
      <c r="C2956" s="72" t="s">
        <v>5658</v>
      </c>
    </row>
    <row r="2957" spans="1:3" ht="27.75" customHeight="1">
      <c r="A2957" s="75" t="s">
        <v>5659</v>
      </c>
      <c r="B2957" s="75" t="s">
        <v>7</v>
      </c>
      <c r="C2957" s="75" t="s">
        <v>5660</v>
      </c>
    </row>
    <row r="2958" spans="1:3" ht="27.75" customHeight="1">
      <c r="A2958" s="8" t="s">
        <v>5661</v>
      </c>
      <c r="B2958" s="8"/>
      <c r="C2958" s="75" t="s">
        <v>5662</v>
      </c>
    </row>
    <row r="2959" spans="1:3" ht="27.75" customHeight="1">
      <c r="A2959" s="8" t="s">
        <v>1332</v>
      </c>
      <c r="B2959" s="8" t="s">
        <v>40</v>
      </c>
      <c r="C2959" s="75" t="s">
        <v>5663</v>
      </c>
    </row>
    <row r="2960" spans="1:3" ht="27.75" customHeight="1">
      <c r="A2960" s="8" t="s">
        <v>5664</v>
      </c>
      <c r="B2960" s="8"/>
      <c r="C2960" s="72" t="s">
        <v>5665</v>
      </c>
    </row>
    <row r="2961" spans="1:3" ht="27.75" customHeight="1">
      <c r="A2961" s="22" t="s">
        <v>5666</v>
      </c>
      <c r="B2961" s="8"/>
      <c r="C2961" s="22" t="s">
        <v>5667</v>
      </c>
    </row>
    <row r="2962" spans="1:3" ht="27.75" customHeight="1">
      <c r="A2962" s="20"/>
      <c r="B2962" s="8"/>
      <c r="C2962" s="22"/>
    </row>
    <row r="2963" spans="1:3" ht="27.75" customHeight="1">
      <c r="A2963" s="18" t="s">
        <v>5668</v>
      </c>
      <c r="B2963" s="18"/>
      <c r="C2963" s="18"/>
    </row>
    <row r="2964" spans="1:3" ht="27.75" customHeight="1">
      <c r="A2964" s="19" t="s">
        <v>2</v>
      </c>
      <c r="B2964" s="19"/>
      <c r="C2964" s="20"/>
    </row>
    <row r="2965" spans="1:3" s="8" customFormat="1" ht="27.75" customHeight="1">
      <c r="A2965" s="4" t="s">
        <v>5669</v>
      </c>
      <c r="B2965" s="4" t="s">
        <v>5670</v>
      </c>
      <c r="C2965" s="4" t="s">
        <v>5671</v>
      </c>
    </row>
    <row r="2966" spans="1:3" s="8" customFormat="1" ht="27.75" customHeight="1">
      <c r="A2966" s="4" t="s">
        <v>5672</v>
      </c>
      <c r="B2966" s="4"/>
      <c r="C2966" s="4" t="s">
        <v>5673</v>
      </c>
    </row>
    <row r="2967" spans="1:3" s="8" customFormat="1" ht="27.75" customHeight="1">
      <c r="A2967" s="4" t="s">
        <v>5674</v>
      </c>
      <c r="B2967" s="4" t="s">
        <v>5675</v>
      </c>
      <c r="C2967" s="4" t="s">
        <v>5676</v>
      </c>
    </row>
    <row r="2968" spans="1:3" s="8" customFormat="1" ht="27.75" customHeight="1">
      <c r="A2968" s="4" t="s">
        <v>5677</v>
      </c>
      <c r="B2968" s="4"/>
      <c r="C2968" s="4" t="s">
        <v>5678</v>
      </c>
    </row>
    <row r="2969" spans="1:3" s="8" customFormat="1" ht="27.75" customHeight="1">
      <c r="A2969" s="4" t="s">
        <v>5679</v>
      </c>
      <c r="B2969" s="4" t="s">
        <v>771</v>
      </c>
      <c r="C2969" s="4" t="s">
        <v>5680</v>
      </c>
    </row>
    <row r="2970" spans="1:3" s="8" customFormat="1" ht="27.75" customHeight="1">
      <c r="A2970" s="4" t="s">
        <v>5681</v>
      </c>
      <c r="B2970" s="4" t="s">
        <v>104</v>
      </c>
      <c r="C2970" s="4" t="s">
        <v>5682</v>
      </c>
    </row>
    <row r="2971" spans="1:3" s="8" customFormat="1" ht="44.25" customHeight="1">
      <c r="A2971" s="4" t="s">
        <v>5683</v>
      </c>
      <c r="B2971" s="4" t="s">
        <v>5684</v>
      </c>
      <c r="C2971" s="4" t="s">
        <v>5685</v>
      </c>
    </row>
    <row r="2972" spans="1:3" s="8" customFormat="1" ht="27.75" customHeight="1">
      <c r="A2972" s="4" t="s">
        <v>5686</v>
      </c>
      <c r="B2972" s="4" t="s">
        <v>5670</v>
      </c>
      <c r="C2972" s="4" t="s">
        <v>5687</v>
      </c>
    </row>
    <row r="2973" spans="1:3" s="8" customFormat="1" ht="27.75" customHeight="1">
      <c r="A2973" s="4" t="s">
        <v>5688</v>
      </c>
      <c r="B2973" s="4" t="s">
        <v>5670</v>
      </c>
      <c r="C2973" s="4" t="s">
        <v>5689</v>
      </c>
    </row>
    <row r="2974" spans="1:3" s="8" customFormat="1" ht="27.75" customHeight="1">
      <c r="A2974" s="4" t="s">
        <v>5690</v>
      </c>
      <c r="B2974" s="4" t="s">
        <v>5670</v>
      </c>
      <c r="C2974" s="4" t="s">
        <v>5691</v>
      </c>
    </row>
    <row r="2975" spans="1:3" s="8" customFormat="1" ht="27.75" customHeight="1">
      <c r="A2975" s="4" t="s">
        <v>5692</v>
      </c>
      <c r="B2975" s="4" t="s">
        <v>5693</v>
      </c>
      <c r="C2975" s="4" t="s">
        <v>5694</v>
      </c>
    </row>
    <row r="2976" spans="1:3" s="8" customFormat="1" ht="27.75" customHeight="1">
      <c r="A2976" s="4" t="s">
        <v>5695</v>
      </c>
      <c r="B2976" s="4" t="s">
        <v>5684</v>
      </c>
      <c r="C2976" s="4" t="s">
        <v>5696</v>
      </c>
    </row>
    <row r="2977" spans="1:3" s="8" customFormat="1" ht="27.75" customHeight="1">
      <c r="A2977" s="4" t="s">
        <v>5697</v>
      </c>
      <c r="B2977" s="4" t="s">
        <v>5684</v>
      </c>
      <c r="C2977" s="4" t="s">
        <v>5698</v>
      </c>
    </row>
    <row r="2978" spans="1:3" s="8" customFormat="1" ht="27.75" customHeight="1">
      <c r="A2978" s="4" t="s">
        <v>5699</v>
      </c>
      <c r="B2978" s="4" t="s">
        <v>7</v>
      </c>
      <c r="C2978" s="4" t="s">
        <v>5700</v>
      </c>
    </row>
    <row r="2979" spans="1:3" s="8" customFormat="1" ht="27.75" customHeight="1">
      <c r="A2979" s="4" t="s">
        <v>5701</v>
      </c>
      <c r="B2979" s="4" t="s">
        <v>5670</v>
      </c>
      <c r="C2979" s="4" t="s">
        <v>5702</v>
      </c>
    </row>
    <row r="2980" spans="1:3" s="8" customFormat="1" ht="27.75" customHeight="1">
      <c r="A2980" s="4" t="s">
        <v>3243</v>
      </c>
      <c r="B2980" s="4" t="s">
        <v>7</v>
      </c>
      <c r="C2980" s="4" t="s">
        <v>5703</v>
      </c>
    </row>
    <row r="2981" spans="1:3" s="8" customFormat="1" ht="27.75" customHeight="1">
      <c r="A2981" s="4" t="s">
        <v>5704</v>
      </c>
      <c r="B2981" s="4"/>
      <c r="C2981" s="4" t="s">
        <v>5705</v>
      </c>
    </row>
    <row r="2982" spans="1:3" s="8" customFormat="1" ht="27.75" customHeight="1">
      <c r="A2982" s="4" t="s">
        <v>5706</v>
      </c>
      <c r="B2982" s="4" t="s">
        <v>7</v>
      </c>
      <c r="C2982" s="4" t="s">
        <v>5707</v>
      </c>
    </row>
    <row r="2983" spans="1:3" s="8" customFormat="1" ht="27.75" customHeight="1">
      <c r="A2983" s="4" t="s">
        <v>5708</v>
      </c>
      <c r="B2983" s="4"/>
      <c r="C2983" s="4" t="s">
        <v>5709</v>
      </c>
    </row>
    <row r="2984" spans="1:3" s="8" customFormat="1" ht="27.75" customHeight="1">
      <c r="A2984" s="4" t="s">
        <v>5710</v>
      </c>
      <c r="B2984" s="4" t="s">
        <v>5711</v>
      </c>
      <c r="C2984" s="4" t="s">
        <v>5712</v>
      </c>
    </row>
    <row r="2985" spans="1:3" s="8" customFormat="1" ht="27.75" customHeight="1">
      <c r="A2985" s="4" t="s">
        <v>5713</v>
      </c>
      <c r="B2985" s="4" t="s">
        <v>7</v>
      </c>
      <c r="C2985" s="4" t="s">
        <v>5714</v>
      </c>
    </row>
    <row r="2986" spans="1:3" s="8" customFormat="1" ht="27.75" customHeight="1">
      <c r="A2986" s="4" t="s">
        <v>5715</v>
      </c>
      <c r="B2986" s="4" t="s">
        <v>7</v>
      </c>
      <c r="C2986" s="4" t="s">
        <v>5716</v>
      </c>
    </row>
    <row r="2987" spans="1:3" s="8" customFormat="1" ht="27.75" customHeight="1">
      <c r="A2987" s="4" t="s">
        <v>5717</v>
      </c>
      <c r="B2987" s="4"/>
      <c r="C2987" s="4" t="s">
        <v>5718</v>
      </c>
    </row>
    <row r="2988" spans="1:3" s="8" customFormat="1" ht="27.75" customHeight="1">
      <c r="A2988" s="4" t="s">
        <v>5719</v>
      </c>
      <c r="B2988" s="4"/>
      <c r="C2988" s="4" t="s">
        <v>5720</v>
      </c>
    </row>
    <row r="2989" spans="1:3" s="8" customFormat="1" ht="27.75" customHeight="1">
      <c r="A2989" s="4" t="s">
        <v>461</v>
      </c>
      <c r="B2989" s="4"/>
      <c r="C2989" s="4" t="s">
        <v>5721</v>
      </c>
    </row>
    <row r="2990" spans="1:3" s="8" customFormat="1" ht="27.75" customHeight="1">
      <c r="A2990" s="4" t="s">
        <v>5722</v>
      </c>
      <c r="B2990" s="4"/>
      <c r="C2990" s="4" t="s">
        <v>5723</v>
      </c>
    </row>
    <row r="2991" spans="1:3" s="8" customFormat="1" ht="27.75" customHeight="1">
      <c r="A2991" s="4" t="s">
        <v>5724</v>
      </c>
      <c r="B2991" s="4"/>
      <c r="C2991" s="4" t="s">
        <v>5725</v>
      </c>
    </row>
    <row r="2992" spans="1:3" s="8" customFormat="1" ht="43.5" customHeight="1">
      <c r="A2992" s="4" t="s">
        <v>5726</v>
      </c>
      <c r="B2992" s="4" t="s">
        <v>5684</v>
      </c>
      <c r="C2992" s="4" t="s">
        <v>5727</v>
      </c>
    </row>
    <row r="2993" spans="1:3" s="8" customFormat="1" ht="27.75" customHeight="1">
      <c r="A2993" s="4" t="s">
        <v>5728</v>
      </c>
      <c r="B2993" s="4" t="s">
        <v>5684</v>
      </c>
      <c r="C2993" s="4" t="s">
        <v>5729</v>
      </c>
    </row>
    <row r="2994" spans="1:3" s="8" customFormat="1" ht="27.75" customHeight="1">
      <c r="A2994" s="4" t="s">
        <v>5730</v>
      </c>
      <c r="B2994" s="4" t="s">
        <v>7</v>
      </c>
      <c r="C2994" s="4" t="s">
        <v>5731</v>
      </c>
    </row>
    <row r="2995" spans="1:3" s="8" customFormat="1" ht="43.5" customHeight="1">
      <c r="A2995" s="4" t="s">
        <v>5732</v>
      </c>
      <c r="B2995" s="4" t="s">
        <v>5670</v>
      </c>
      <c r="C2995" s="4" t="s">
        <v>5733</v>
      </c>
    </row>
    <row r="2996" spans="1:3" s="8" customFormat="1" ht="43.5" customHeight="1">
      <c r="A2996" s="4" t="s">
        <v>5734</v>
      </c>
      <c r="B2996" s="4" t="s">
        <v>5670</v>
      </c>
      <c r="C2996" s="4" t="s">
        <v>5735</v>
      </c>
    </row>
    <row r="2997" spans="1:3" s="8" customFormat="1" ht="27.75" customHeight="1">
      <c r="A2997" s="4" t="s">
        <v>5736</v>
      </c>
      <c r="B2997" s="4" t="s">
        <v>5670</v>
      </c>
      <c r="C2997" s="4" t="s">
        <v>5737</v>
      </c>
    </row>
    <row r="2998" spans="1:3" s="8" customFormat="1" ht="43.5" customHeight="1">
      <c r="A2998" s="4" t="s">
        <v>5738</v>
      </c>
      <c r="B2998" s="4" t="s">
        <v>5675</v>
      </c>
      <c r="C2998" s="4" t="s">
        <v>5739</v>
      </c>
    </row>
    <row r="2999" spans="1:3" s="8" customFormat="1" ht="27.75" customHeight="1">
      <c r="A2999" s="4" t="s">
        <v>5740</v>
      </c>
      <c r="B2999" s="4"/>
      <c r="C2999" s="4" t="s">
        <v>5741</v>
      </c>
    </row>
    <row r="3000" spans="1:3" s="8" customFormat="1" ht="27.75" customHeight="1">
      <c r="A3000" s="4" t="s">
        <v>5742</v>
      </c>
      <c r="B3000" s="4" t="s">
        <v>5670</v>
      </c>
      <c r="C3000" s="4" t="s">
        <v>5743</v>
      </c>
    </row>
    <row r="3001" spans="1:3" s="8" customFormat="1" ht="27.75" customHeight="1">
      <c r="A3001" s="4" t="s">
        <v>5744</v>
      </c>
      <c r="B3001" s="4" t="s">
        <v>5670</v>
      </c>
      <c r="C3001" s="4" t="s">
        <v>5745</v>
      </c>
    </row>
    <row r="3002" spans="1:3" s="8" customFormat="1" ht="27.75" customHeight="1">
      <c r="A3002" s="4" t="s">
        <v>4928</v>
      </c>
      <c r="B3002" s="4"/>
      <c r="C3002" s="4" t="s">
        <v>5746</v>
      </c>
    </row>
    <row r="3003" spans="1:3" s="8" customFormat="1" ht="43.5" customHeight="1">
      <c r="A3003" s="4" t="s">
        <v>5747</v>
      </c>
      <c r="B3003" s="4" t="s">
        <v>5670</v>
      </c>
      <c r="C3003" s="4" t="s">
        <v>5748</v>
      </c>
    </row>
    <row r="3004" spans="1:3" s="8" customFormat="1" ht="27.75" customHeight="1">
      <c r="A3004" s="4" t="s">
        <v>5749</v>
      </c>
      <c r="B3004" s="4"/>
      <c r="C3004" s="4" t="s">
        <v>5750</v>
      </c>
    </row>
    <row r="3005" spans="1:3" s="8" customFormat="1" ht="27.75" customHeight="1">
      <c r="A3005" s="4" t="s">
        <v>5751</v>
      </c>
      <c r="B3005" s="4" t="s">
        <v>5670</v>
      </c>
      <c r="C3005" s="4" t="s">
        <v>5752</v>
      </c>
    </row>
    <row r="3006" spans="1:3" ht="27.75" customHeight="1">
      <c r="A3006" s="20"/>
      <c r="B3006" s="8"/>
      <c r="C3006" s="22"/>
    </row>
    <row r="3007" spans="1:3" ht="27.75" customHeight="1">
      <c r="A3007" s="19" t="s">
        <v>148</v>
      </c>
      <c r="B3007" s="19"/>
      <c r="C3007" s="20"/>
    </row>
    <row r="3008" spans="1:199" s="7" customFormat="1" ht="27.75" customHeight="1">
      <c r="A3008" s="4" t="s">
        <v>5753</v>
      </c>
      <c r="B3008" s="4" t="s">
        <v>719</v>
      </c>
      <c r="C3008" s="4" t="s">
        <v>5754</v>
      </c>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c r="AC3008" s="8"/>
      <c r="AD3008" s="8"/>
      <c r="AE3008" s="8"/>
      <c r="AF3008" s="8"/>
      <c r="AG3008" s="8"/>
      <c r="AH3008" s="8"/>
      <c r="AI3008" s="8"/>
      <c r="AJ3008" s="8"/>
      <c r="AK3008" s="8"/>
      <c r="AL3008" s="8"/>
      <c r="AM3008" s="8"/>
      <c r="AN3008" s="8"/>
      <c r="AO3008" s="8"/>
      <c r="AP3008" s="8"/>
      <c r="AQ3008" s="8"/>
      <c r="AR3008" s="8"/>
      <c r="AS3008" s="8"/>
      <c r="AT3008" s="8"/>
      <c r="AU3008" s="8"/>
      <c r="AV3008" s="8"/>
      <c r="AW3008" s="8"/>
      <c r="AX3008" s="8"/>
      <c r="AY3008" s="8"/>
      <c r="AZ3008" s="8"/>
      <c r="BA3008" s="8"/>
      <c r="BB3008" s="8"/>
      <c r="BC3008" s="8"/>
      <c r="BD3008" s="8"/>
      <c r="BE3008" s="8"/>
      <c r="BF3008" s="8"/>
      <c r="BG3008" s="8"/>
      <c r="BH3008" s="8"/>
      <c r="BI3008" s="8"/>
      <c r="BJ3008" s="8"/>
      <c r="BK3008" s="8"/>
      <c r="BL3008" s="8"/>
      <c r="BM3008" s="8"/>
      <c r="BN3008" s="8"/>
      <c r="BO3008" s="8"/>
      <c r="BP3008" s="8"/>
      <c r="BQ3008" s="8"/>
      <c r="BR3008" s="8"/>
      <c r="BS3008" s="8"/>
      <c r="BT3008" s="8"/>
      <c r="BU3008" s="8"/>
      <c r="BV3008" s="8"/>
      <c r="BW3008" s="8"/>
      <c r="BX3008" s="8"/>
      <c r="BY3008" s="8"/>
      <c r="BZ3008" s="8"/>
      <c r="CA3008" s="8"/>
      <c r="CB3008" s="8"/>
      <c r="CC3008" s="8"/>
      <c r="CD3008" s="8"/>
      <c r="CE3008" s="8"/>
      <c r="CF3008" s="8"/>
      <c r="CG3008" s="8"/>
      <c r="CH3008" s="8"/>
      <c r="CI3008" s="8"/>
      <c r="CJ3008" s="8"/>
      <c r="CK3008" s="8"/>
      <c r="CL3008" s="8"/>
      <c r="CM3008" s="8"/>
      <c r="CN3008" s="8"/>
      <c r="CO3008" s="8"/>
      <c r="CP3008" s="8"/>
      <c r="CQ3008" s="8"/>
      <c r="CR3008" s="8"/>
      <c r="CS3008" s="8"/>
      <c r="CT3008" s="8"/>
      <c r="CU3008" s="8"/>
      <c r="CV3008" s="8"/>
      <c r="CW3008" s="8"/>
      <c r="CX3008" s="8"/>
      <c r="CY3008" s="8"/>
      <c r="CZ3008" s="8"/>
      <c r="DA3008" s="8"/>
      <c r="DB3008" s="8"/>
      <c r="DC3008" s="8"/>
      <c r="DD3008" s="8"/>
      <c r="DE3008" s="8"/>
      <c r="DF3008" s="8"/>
      <c r="DG3008" s="8"/>
      <c r="DH3008" s="8"/>
      <c r="DI3008" s="8"/>
      <c r="DJ3008" s="8"/>
      <c r="DK3008" s="8"/>
      <c r="DL3008" s="8"/>
      <c r="DM3008" s="8"/>
      <c r="DN3008" s="8"/>
      <c r="DO3008" s="8"/>
      <c r="DP3008" s="8"/>
      <c r="DQ3008" s="8"/>
      <c r="DR3008" s="8"/>
      <c r="DS3008" s="8"/>
      <c r="DT3008" s="8"/>
      <c r="DU3008" s="8"/>
      <c r="DV3008" s="8"/>
      <c r="DW3008" s="8"/>
      <c r="DX3008" s="8"/>
      <c r="DY3008" s="8"/>
      <c r="DZ3008" s="8"/>
      <c r="EA3008" s="8"/>
      <c r="EB3008" s="8"/>
      <c r="EC3008" s="8"/>
      <c r="ED3008" s="8"/>
      <c r="EE3008" s="8"/>
      <c r="EF3008" s="8"/>
      <c r="EG3008" s="8"/>
      <c r="EH3008" s="8"/>
      <c r="EI3008" s="8"/>
      <c r="EJ3008" s="8"/>
      <c r="EK3008" s="8"/>
      <c r="EL3008" s="8"/>
      <c r="EM3008" s="8"/>
      <c r="EN3008" s="8"/>
      <c r="EO3008" s="8"/>
      <c r="EP3008" s="8"/>
      <c r="EQ3008" s="8"/>
      <c r="ER3008" s="8"/>
      <c r="ES3008" s="8"/>
      <c r="ET3008" s="8"/>
      <c r="EU3008" s="8"/>
      <c r="EV3008" s="8"/>
      <c r="EW3008" s="8"/>
      <c r="EX3008" s="8"/>
      <c r="EY3008" s="8"/>
      <c r="EZ3008" s="8"/>
      <c r="FA3008" s="8"/>
      <c r="FB3008" s="8"/>
      <c r="FC3008" s="8"/>
      <c r="FD3008" s="8"/>
      <c r="FE3008" s="8"/>
      <c r="FF3008" s="8"/>
      <c r="FG3008" s="8"/>
      <c r="FH3008" s="8"/>
      <c r="FI3008" s="8"/>
      <c r="FJ3008" s="8"/>
      <c r="FK3008" s="8"/>
      <c r="FL3008" s="8"/>
      <c r="FM3008" s="8"/>
      <c r="FN3008" s="8"/>
      <c r="FO3008" s="8"/>
      <c r="FP3008" s="8"/>
      <c r="FQ3008" s="8"/>
      <c r="FR3008" s="8"/>
      <c r="FS3008" s="8"/>
      <c r="FT3008" s="8"/>
      <c r="FU3008" s="8"/>
      <c r="FV3008" s="8"/>
      <c r="FW3008" s="8"/>
      <c r="FX3008" s="8"/>
      <c r="FY3008" s="8"/>
      <c r="FZ3008" s="8"/>
      <c r="GA3008" s="8"/>
      <c r="GB3008" s="8"/>
      <c r="GC3008" s="8"/>
      <c r="GD3008" s="8"/>
      <c r="GE3008" s="8"/>
      <c r="GF3008" s="8"/>
      <c r="GG3008" s="8"/>
      <c r="GH3008" s="8"/>
      <c r="GI3008" s="8"/>
      <c r="GJ3008" s="8"/>
      <c r="GK3008" s="8"/>
      <c r="GL3008" s="8"/>
      <c r="GM3008" s="8"/>
      <c r="GN3008" s="8"/>
      <c r="GO3008" s="8"/>
      <c r="GP3008" s="8"/>
      <c r="GQ3008" s="8"/>
    </row>
    <row r="3009" spans="1:199" s="7" customFormat="1" ht="27.75" customHeight="1">
      <c r="A3009" s="4" t="s">
        <v>5755</v>
      </c>
      <c r="B3009" s="4" t="s">
        <v>5756</v>
      </c>
      <c r="C3009" s="4" t="s">
        <v>5757</v>
      </c>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c r="AC3009" s="8"/>
      <c r="AD3009" s="8"/>
      <c r="AE3009" s="8"/>
      <c r="AF3009" s="8"/>
      <c r="AG3009" s="8"/>
      <c r="AH3009" s="8"/>
      <c r="AI3009" s="8"/>
      <c r="AJ3009" s="8"/>
      <c r="AK3009" s="8"/>
      <c r="AL3009" s="8"/>
      <c r="AM3009" s="8"/>
      <c r="AN3009" s="8"/>
      <c r="AO3009" s="8"/>
      <c r="AP3009" s="8"/>
      <c r="AQ3009" s="8"/>
      <c r="AR3009" s="8"/>
      <c r="AS3009" s="8"/>
      <c r="AT3009" s="8"/>
      <c r="AU3009" s="8"/>
      <c r="AV3009" s="8"/>
      <c r="AW3009" s="8"/>
      <c r="AX3009" s="8"/>
      <c r="AY3009" s="8"/>
      <c r="AZ3009" s="8"/>
      <c r="BA3009" s="8"/>
      <c r="BB3009" s="8"/>
      <c r="BC3009" s="8"/>
      <c r="BD3009" s="8"/>
      <c r="BE3009" s="8"/>
      <c r="BF3009" s="8"/>
      <c r="BG3009" s="8"/>
      <c r="BH3009" s="8"/>
      <c r="BI3009" s="8"/>
      <c r="BJ3009" s="8"/>
      <c r="BK3009" s="8"/>
      <c r="BL3009" s="8"/>
      <c r="BM3009" s="8"/>
      <c r="BN3009" s="8"/>
      <c r="BO3009" s="8"/>
      <c r="BP3009" s="8"/>
      <c r="BQ3009" s="8"/>
      <c r="BR3009" s="8"/>
      <c r="BS3009" s="8"/>
      <c r="BT3009" s="8"/>
      <c r="BU3009" s="8"/>
      <c r="BV3009" s="8"/>
      <c r="BW3009" s="8"/>
      <c r="BX3009" s="8"/>
      <c r="BY3009" s="8"/>
      <c r="BZ3009" s="8"/>
      <c r="CA3009" s="8"/>
      <c r="CB3009" s="8"/>
      <c r="CC3009" s="8"/>
      <c r="CD3009" s="8"/>
      <c r="CE3009" s="8"/>
      <c r="CF3009" s="8"/>
      <c r="CG3009" s="8"/>
      <c r="CH3009" s="8"/>
      <c r="CI3009" s="8"/>
      <c r="CJ3009" s="8"/>
      <c r="CK3009" s="8"/>
      <c r="CL3009" s="8"/>
      <c r="CM3009" s="8"/>
      <c r="CN3009" s="8"/>
      <c r="CO3009" s="8"/>
      <c r="CP3009" s="8"/>
      <c r="CQ3009" s="8"/>
      <c r="CR3009" s="8"/>
      <c r="CS3009" s="8"/>
      <c r="CT3009" s="8"/>
      <c r="CU3009" s="8"/>
      <c r="CV3009" s="8"/>
      <c r="CW3009" s="8"/>
      <c r="CX3009" s="8"/>
      <c r="CY3009" s="8"/>
      <c r="CZ3009" s="8"/>
      <c r="DA3009" s="8"/>
      <c r="DB3009" s="8"/>
      <c r="DC3009" s="8"/>
      <c r="DD3009" s="8"/>
      <c r="DE3009" s="8"/>
      <c r="DF3009" s="8"/>
      <c r="DG3009" s="8"/>
      <c r="DH3009" s="8"/>
      <c r="DI3009" s="8"/>
      <c r="DJ3009" s="8"/>
      <c r="DK3009" s="8"/>
      <c r="DL3009" s="8"/>
      <c r="DM3009" s="8"/>
      <c r="DN3009" s="8"/>
      <c r="DO3009" s="8"/>
      <c r="DP3009" s="8"/>
      <c r="DQ3009" s="8"/>
      <c r="DR3009" s="8"/>
      <c r="DS3009" s="8"/>
      <c r="DT3009" s="8"/>
      <c r="DU3009" s="8"/>
      <c r="DV3009" s="8"/>
      <c r="DW3009" s="8"/>
      <c r="DX3009" s="8"/>
      <c r="DY3009" s="8"/>
      <c r="DZ3009" s="8"/>
      <c r="EA3009" s="8"/>
      <c r="EB3009" s="8"/>
      <c r="EC3009" s="8"/>
      <c r="ED3009" s="8"/>
      <c r="EE3009" s="8"/>
      <c r="EF3009" s="8"/>
      <c r="EG3009" s="8"/>
      <c r="EH3009" s="8"/>
      <c r="EI3009" s="8"/>
      <c r="EJ3009" s="8"/>
      <c r="EK3009" s="8"/>
      <c r="EL3009" s="8"/>
      <c r="EM3009" s="8"/>
      <c r="EN3009" s="8"/>
      <c r="EO3009" s="8"/>
      <c r="EP3009" s="8"/>
      <c r="EQ3009" s="8"/>
      <c r="ER3009" s="8"/>
      <c r="ES3009" s="8"/>
      <c r="ET3009" s="8"/>
      <c r="EU3009" s="8"/>
      <c r="EV3009" s="8"/>
      <c r="EW3009" s="8"/>
      <c r="EX3009" s="8"/>
      <c r="EY3009" s="8"/>
      <c r="EZ3009" s="8"/>
      <c r="FA3009" s="8"/>
      <c r="FB3009" s="8"/>
      <c r="FC3009" s="8"/>
      <c r="FD3009" s="8"/>
      <c r="FE3009" s="8"/>
      <c r="FF3009" s="8"/>
      <c r="FG3009" s="8"/>
      <c r="FH3009" s="8"/>
      <c r="FI3009" s="8"/>
      <c r="FJ3009" s="8"/>
      <c r="FK3009" s="8"/>
      <c r="FL3009" s="8"/>
      <c r="FM3009" s="8"/>
      <c r="FN3009" s="8"/>
      <c r="FO3009" s="8"/>
      <c r="FP3009" s="8"/>
      <c r="FQ3009" s="8"/>
      <c r="FR3009" s="8"/>
      <c r="FS3009" s="8"/>
      <c r="FT3009" s="8"/>
      <c r="FU3009" s="8"/>
      <c r="FV3009" s="8"/>
      <c r="FW3009" s="8"/>
      <c r="FX3009" s="8"/>
      <c r="FY3009" s="8"/>
      <c r="FZ3009" s="8"/>
      <c r="GA3009" s="8"/>
      <c r="GB3009" s="8"/>
      <c r="GC3009" s="8"/>
      <c r="GD3009" s="8"/>
      <c r="GE3009" s="8"/>
      <c r="GF3009" s="8"/>
      <c r="GG3009" s="8"/>
      <c r="GH3009" s="8"/>
      <c r="GI3009" s="8"/>
      <c r="GJ3009" s="8"/>
      <c r="GK3009" s="8"/>
      <c r="GL3009" s="8"/>
      <c r="GM3009" s="8"/>
      <c r="GN3009" s="8"/>
      <c r="GO3009" s="8"/>
      <c r="GP3009" s="8"/>
      <c r="GQ3009" s="8"/>
    </row>
    <row r="3010" spans="1:199" s="7" customFormat="1" ht="43.5" customHeight="1">
      <c r="A3010" s="4" t="s">
        <v>5758</v>
      </c>
      <c r="B3010" s="4" t="s">
        <v>719</v>
      </c>
      <c r="C3010" s="4" t="s">
        <v>5759</v>
      </c>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c r="AC3010" s="8"/>
      <c r="AD3010" s="8"/>
      <c r="AE3010" s="8"/>
      <c r="AF3010" s="8"/>
      <c r="AG3010" s="8"/>
      <c r="AH3010" s="8"/>
      <c r="AI3010" s="8"/>
      <c r="AJ3010" s="8"/>
      <c r="AK3010" s="8"/>
      <c r="AL3010" s="8"/>
      <c r="AM3010" s="8"/>
      <c r="AN3010" s="8"/>
      <c r="AO3010" s="8"/>
      <c r="AP3010" s="8"/>
      <c r="AQ3010" s="8"/>
      <c r="AR3010" s="8"/>
      <c r="AS3010" s="8"/>
      <c r="AT3010" s="8"/>
      <c r="AU3010" s="8"/>
      <c r="AV3010" s="8"/>
      <c r="AW3010" s="8"/>
      <c r="AX3010" s="8"/>
      <c r="AY3010" s="8"/>
      <c r="AZ3010" s="8"/>
      <c r="BA3010" s="8"/>
      <c r="BB3010" s="8"/>
      <c r="BC3010" s="8"/>
      <c r="BD3010" s="8"/>
      <c r="BE3010" s="8"/>
      <c r="BF3010" s="8"/>
      <c r="BG3010" s="8"/>
      <c r="BH3010" s="8"/>
      <c r="BI3010" s="8"/>
      <c r="BJ3010" s="8"/>
      <c r="BK3010" s="8"/>
      <c r="BL3010" s="8"/>
      <c r="BM3010" s="8"/>
      <c r="BN3010" s="8"/>
      <c r="BO3010" s="8"/>
      <c r="BP3010" s="8"/>
      <c r="BQ3010" s="8"/>
      <c r="BR3010" s="8"/>
      <c r="BS3010" s="8"/>
      <c r="BT3010" s="8"/>
      <c r="BU3010" s="8"/>
      <c r="BV3010" s="8"/>
      <c r="BW3010" s="8"/>
      <c r="BX3010" s="8"/>
      <c r="BY3010" s="8"/>
      <c r="BZ3010" s="8"/>
      <c r="CA3010" s="8"/>
      <c r="CB3010" s="8"/>
      <c r="CC3010" s="8"/>
      <c r="CD3010" s="8"/>
      <c r="CE3010" s="8"/>
      <c r="CF3010" s="8"/>
      <c r="CG3010" s="8"/>
      <c r="CH3010" s="8"/>
      <c r="CI3010" s="8"/>
      <c r="CJ3010" s="8"/>
      <c r="CK3010" s="8"/>
      <c r="CL3010" s="8"/>
      <c r="CM3010" s="8"/>
      <c r="CN3010" s="8"/>
      <c r="CO3010" s="8"/>
      <c r="CP3010" s="8"/>
      <c r="CQ3010" s="8"/>
      <c r="CR3010" s="8"/>
      <c r="CS3010" s="8"/>
      <c r="CT3010" s="8"/>
      <c r="CU3010" s="8"/>
      <c r="CV3010" s="8"/>
      <c r="CW3010" s="8"/>
      <c r="CX3010" s="8"/>
      <c r="CY3010" s="8"/>
      <c r="CZ3010" s="8"/>
      <c r="DA3010" s="8"/>
      <c r="DB3010" s="8"/>
      <c r="DC3010" s="8"/>
      <c r="DD3010" s="8"/>
      <c r="DE3010" s="8"/>
      <c r="DF3010" s="8"/>
      <c r="DG3010" s="8"/>
      <c r="DH3010" s="8"/>
      <c r="DI3010" s="8"/>
      <c r="DJ3010" s="8"/>
      <c r="DK3010" s="8"/>
      <c r="DL3010" s="8"/>
      <c r="DM3010" s="8"/>
      <c r="DN3010" s="8"/>
      <c r="DO3010" s="8"/>
      <c r="DP3010" s="8"/>
      <c r="DQ3010" s="8"/>
      <c r="DR3010" s="8"/>
      <c r="DS3010" s="8"/>
      <c r="DT3010" s="8"/>
      <c r="DU3010" s="8"/>
      <c r="DV3010" s="8"/>
      <c r="DW3010" s="8"/>
      <c r="DX3010" s="8"/>
      <c r="DY3010" s="8"/>
      <c r="DZ3010" s="8"/>
      <c r="EA3010" s="8"/>
      <c r="EB3010" s="8"/>
      <c r="EC3010" s="8"/>
      <c r="ED3010" s="8"/>
      <c r="EE3010" s="8"/>
      <c r="EF3010" s="8"/>
      <c r="EG3010" s="8"/>
      <c r="EH3010" s="8"/>
      <c r="EI3010" s="8"/>
      <c r="EJ3010" s="8"/>
      <c r="EK3010" s="8"/>
      <c r="EL3010" s="8"/>
      <c r="EM3010" s="8"/>
      <c r="EN3010" s="8"/>
      <c r="EO3010" s="8"/>
      <c r="EP3010" s="8"/>
      <c r="EQ3010" s="8"/>
      <c r="ER3010" s="8"/>
      <c r="ES3010" s="8"/>
      <c r="ET3010" s="8"/>
      <c r="EU3010" s="8"/>
      <c r="EV3010" s="8"/>
      <c r="EW3010" s="8"/>
      <c r="EX3010" s="8"/>
      <c r="EY3010" s="8"/>
      <c r="EZ3010" s="8"/>
      <c r="FA3010" s="8"/>
      <c r="FB3010" s="8"/>
      <c r="FC3010" s="8"/>
      <c r="FD3010" s="8"/>
      <c r="FE3010" s="8"/>
      <c r="FF3010" s="8"/>
      <c r="FG3010" s="8"/>
      <c r="FH3010" s="8"/>
      <c r="FI3010" s="8"/>
      <c r="FJ3010" s="8"/>
      <c r="FK3010" s="8"/>
      <c r="FL3010" s="8"/>
      <c r="FM3010" s="8"/>
      <c r="FN3010" s="8"/>
      <c r="FO3010" s="8"/>
      <c r="FP3010" s="8"/>
      <c r="FQ3010" s="8"/>
      <c r="FR3010" s="8"/>
      <c r="FS3010" s="8"/>
      <c r="FT3010" s="8"/>
      <c r="FU3010" s="8"/>
      <c r="FV3010" s="8"/>
      <c r="FW3010" s="8"/>
      <c r="FX3010" s="8"/>
      <c r="FY3010" s="8"/>
      <c r="FZ3010" s="8"/>
      <c r="GA3010" s="8"/>
      <c r="GB3010" s="8"/>
      <c r="GC3010" s="8"/>
      <c r="GD3010" s="8"/>
      <c r="GE3010" s="8"/>
      <c r="GF3010" s="8"/>
      <c r="GG3010" s="8"/>
      <c r="GH3010" s="8"/>
      <c r="GI3010" s="8"/>
      <c r="GJ3010" s="8"/>
      <c r="GK3010" s="8"/>
      <c r="GL3010" s="8"/>
      <c r="GM3010" s="8"/>
      <c r="GN3010" s="8"/>
      <c r="GO3010" s="8"/>
      <c r="GP3010" s="8"/>
      <c r="GQ3010" s="8"/>
    </row>
    <row r="3011" spans="1:199" s="7" customFormat="1" ht="43.5" customHeight="1">
      <c r="A3011" s="4" t="s">
        <v>5760</v>
      </c>
      <c r="B3011" s="4" t="s">
        <v>5675</v>
      </c>
      <c r="C3011" s="4" t="s">
        <v>5761</v>
      </c>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c r="AC3011" s="8"/>
      <c r="AD3011" s="8"/>
      <c r="AE3011" s="8"/>
      <c r="AF3011" s="8"/>
      <c r="AG3011" s="8"/>
      <c r="AH3011" s="8"/>
      <c r="AI3011" s="8"/>
      <c r="AJ3011" s="8"/>
      <c r="AK3011" s="8"/>
      <c r="AL3011" s="8"/>
      <c r="AM3011" s="8"/>
      <c r="AN3011" s="8"/>
      <c r="AO3011" s="8"/>
      <c r="AP3011" s="8"/>
      <c r="AQ3011" s="8"/>
      <c r="AR3011" s="8"/>
      <c r="AS3011" s="8"/>
      <c r="AT3011" s="8"/>
      <c r="AU3011" s="8"/>
      <c r="AV3011" s="8"/>
      <c r="AW3011" s="8"/>
      <c r="AX3011" s="8"/>
      <c r="AY3011" s="8"/>
      <c r="AZ3011" s="8"/>
      <c r="BA3011" s="8"/>
      <c r="BB3011" s="8"/>
      <c r="BC3011" s="8"/>
      <c r="BD3011" s="8"/>
      <c r="BE3011" s="8"/>
      <c r="BF3011" s="8"/>
      <c r="BG3011" s="8"/>
      <c r="BH3011" s="8"/>
      <c r="BI3011" s="8"/>
      <c r="BJ3011" s="8"/>
      <c r="BK3011" s="8"/>
      <c r="BL3011" s="8"/>
      <c r="BM3011" s="8"/>
      <c r="BN3011" s="8"/>
      <c r="BO3011" s="8"/>
      <c r="BP3011" s="8"/>
      <c r="BQ3011" s="8"/>
      <c r="BR3011" s="8"/>
      <c r="BS3011" s="8"/>
      <c r="BT3011" s="8"/>
      <c r="BU3011" s="8"/>
      <c r="BV3011" s="8"/>
      <c r="BW3011" s="8"/>
      <c r="BX3011" s="8"/>
      <c r="BY3011" s="8"/>
      <c r="BZ3011" s="8"/>
      <c r="CA3011" s="8"/>
      <c r="CB3011" s="8"/>
      <c r="CC3011" s="8"/>
      <c r="CD3011" s="8"/>
      <c r="CE3011" s="8"/>
      <c r="CF3011" s="8"/>
      <c r="CG3011" s="8"/>
      <c r="CH3011" s="8"/>
      <c r="CI3011" s="8"/>
      <c r="CJ3011" s="8"/>
      <c r="CK3011" s="8"/>
      <c r="CL3011" s="8"/>
      <c r="CM3011" s="8"/>
      <c r="CN3011" s="8"/>
      <c r="CO3011" s="8"/>
      <c r="CP3011" s="8"/>
      <c r="CQ3011" s="8"/>
      <c r="CR3011" s="8"/>
      <c r="CS3011" s="8"/>
      <c r="CT3011" s="8"/>
      <c r="CU3011" s="8"/>
      <c r="CV3011" s="8"/>
      <c r="CW3011" s="8"/>
      <c r="CX3011" s="8"/>
      <c r="CY3011" s="8"/>
      <c r="CZ3011" s="8"/>
      <c r="DA3011" s="8"/>
      <c r="DB3011" s="8"/>
      <c r="DC3011" s="8"/>
      <c r="DD3011" s="8"/>
      <c r="DE3011" s="8"/>
      <c r="DF3011" s="8"/>
      <c r="DG3011" s="8"/>
      <c r="DH3011" s="8"/>
      <c r="DI3011" s="8"/>
      <c r="DJ3011" s="8"/>
      <c r="DK3011" s="8"/>
      <c r="DL3011" s="8"/>
      <c r="DM3011" s="8"/>
      <c r="DN3011" s="8"/>
      <c r="DO3011" s="8"/>
      <c r="DP3011" s="8"/>
      <c r="DQ3011" s="8"/>
      <c r="DR3011" s="8"/>
      <c r="DS3011" s="8"/>
      <c r="DT3011" s="8"/>
      <c r="DU3011" s="8"/>
      <c r="DV3011" s="8"/>
      <c r="DW3011" s="8"/>
      <c r="DX3011" s="8"/>
      <c r="DY3011" s="8"/>
      <c r="DZ3011" s="8"/>
      <c r="EA3011" s="8"/>
      <c r="EB3011" s="8"/>
      <c r="EC3011" s="8"/>
      <c r="ED3011" s="8"/>
      <c r="EE3011" s="8"/>
      <c r="EF3011" s="8"/>
      <c r="EG3011" s="8"/>
      <c r="EH3011" s="8"/>
      <c r="EI3011" s="8"/>
      <c r="EJ3011" s="8"/>
      <c r="EK3011" s="8"/>
      <c r="EL3011" s="8"/>
      <c r="EM3011" s="8"/>
      <c r="EN3011" s="8"/>
      <c r="EO3011" s="8"/>
      <c r="EP3011" s="8"/>
      <c r="EQ3011" s="8"/>
      <c r="ER3011" s="8"/>
      <c r="ES3011" s="8"/>
      <c r="ET3011" s="8"/>
      <c r="EU3011" s="8"/>
      <c r="EV3011" s="8"/>
      <c r="EW3011" s="8"/>
      <c r="EX3011" s="8"/>
      <c r="EY3011" s="8"/>
      <c r="EZ3011" s="8"/>
      <c r="FA3011" s="8"/>
      <c r="FB3011" s="8"/>
      <c r="FC3011" s="8"/>
      <c r="FD3011" s="8"/>
      <c r="FE3011" s="8"/>
      <c r="FF3011" s="8"/>
      <c r="FG3011" s="8"/>
      <c r="FH3011" s="8"/>
      <c r="FI3011" s="8"/>
      <c r="FJ3011" s="8"/>
      <c r="FK3011" s="8"/>
      <c r="FL3011" s="8"/>
      <c r="FM3011" s="8"/>
      <c r="FN3011" s="8"/>
      <c r="FO3011" s="8"/>
      <c r="FP3011" s="8"/>
      <c r="FQ3011" s="8"/>
      <c r="FR3011" s="8"/>
      <c r="FS3011" s="8"/>
      <c r="FT3011" s="8"/>
      <c r="FU3011" s="8"/>
      <c r="FV3011" s="8"/>
      <c r="FW3011" s="8"/>
      <c r="FX3011" s="8"/>
      <c r="FY3011" s="8"/>
      <c r="FZ3011" s="8"/>
      <c r="GA3011" s="8"/>
      <c r="GB3011" s="8"/>
      <c r="GC3011" s="8"/>
      <c r="GD3011" s="8"/>
      <c r="GE3011" s="8"/>
      <c r="GF3011" s="8"/>
      <c r="GG3011" s="8"/>
      <c r="GH3011" s="8"/>
      <c r="GI3011" s="8"/>
      <c r="GJ3011" s="8"/>
      <c r="GK3011" s="8"/>
      <c r="GL3011" s="8"/>
      <c r="GM3011" s="8"/>
      <c r="GN3011" s="8"/>
      <c r="GO3011" s="8"/>
      <c r="GP3011" s="8"/>
      <c r="GQ3011" s="8"/>
    </row>
    <row r="3012" spans="1:199" s="7" customFormat="1" ht="43.5" customHeight="1">
      <c r="A3012" s="4" t="s">
        <v>5762</v>
      </c>
      <c r="B3012" s="4" t="s">
        <v>5684</v>
      </c>
      <c r="C3012" s="4" t="s">
        <v>5763</v>
      </c>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c r="AC3012" s="8"/>
      <c r="AD3012" s="8"/>
      <c r="AE3012" s="8"/>
      <c r="AF3012" s="8"/>
      <c r="AG3012" s="8"/>
      <c r="AH3012" s="8"/>
      <c r="AI3012" s="8"/>
      <c r="AJ3012" s="8"/>
      <c r="AK3012" s="8"/>
      <c r="AL3012" s="8"/>
      <c r="AM3012" s="8"/>
      <c r="AN3012" s="8"/>
      <c r="AO3012" s="8"/>
      <c r="AP3012" s="8"/>
      <c r="AQ3012" s="8"/>
      <c r="AR3012" s="8"/>
      <c r="AS3012" s="8"/>
      <c r="AT3012" s="8"/>
      <c r="AU3012" s="8"/>
      <c r="AV3012" s="8"/>
      <c r="AW3012" s="8"/>
      <c r="AX3012" s="8"/>
      <c r="AY3012" s="8"/>
      <c r="AZ3012" s="8"/>
      <c r="BA3012" s="8"/>
      <c r="BB3012" s="8"/>
      <c r="BC3012" s="8"/>
      <c r="BD3012" s="8"/>
      <c r="BE3012" s="8"/>
      <c r="BF3012" s="8"/>
      <c r="BG3012" s="8"/>
      <c r="BH3012" s="8"/>
      <c r="BI3012" s="8"/>
      <c r="BJ3012" s="8"/>
      <c r="BK3012" s="8"/>
      <c r="BL3012" s="8"/>
      <c r="BM3012" s="8"/>
      <c r="BN3012" s="8"/>
      <c r="BO3012" s="8"/>
      <c r="BP3012" s="8"/>
      <c r="BQ3012" s="8"/>
      <c r="BR3012" s="8"/>
      <c r="BS3012" s="8"/>
      <c r="BT3012" s="8"/>
      <c r="BU3012" s="8"/>
      <c r="BV3012" s="8"/>
      <c r="BW3012" s="8"/>
      <c r="BX3012" s="8"/>
      <c r="BY3012" s="8"/>
      <c r="BZ3012" s="8"/>
      <c r="CA3012" s="8"/>
      <c r="CB3012" s="8"/>
      <c r="CC3012" s="8"/>
      <c r="CD3012" s="8"/>
      <c r="CE3012" s="8"/>
      <c r="CF3012" s="8"/>
      <c r="CG3012" s="8"/>
      <c r="CH3012" s="8"/>
      <c r="CI3012" s="8"/>
      <c r="CJ3012" s="8"/>
      <c r="CK3012" s="8"/>
      <c r="CL3012" s="8"/>
      <c r="CM3012" s="8"/>
      <c r="CN3012" s="8"/>
      <c r="CO3012" s="8"/>
      <c r="CP3012" s="8"/>
      <c r="CQ3012" s="8"/>
      <c r="CR3012" s="8"/>
      <c r="CS3012" s="8"/>
      <c r="CT3012" s="8"/>
      <c r="CU3012" s="8"/>
      <c r="CV3012" s="8"/>
      <c r="CW3012" s="8"/>
      <c r="CX3012" s="8"/>
      <c r="CY3012" s="8"/>
      <c r="CZ3012" s="8"/>
      <c r="DA3012" s="8"/>
      <c r="DB3012" s="8"/>
      <c r="DC3012" s="8"/>
      <c r="DD3012" s="8"/>
      <c r="DE3012" s="8"/>
      <c r="DF3012" s="8"/>
      <c r="DG3012" s="8"/>
      <c r="DH3012" s="8"/>
      <c r="DI3012" s="8"/>
      <c r="DJ3012" s="8"/>
      <c r="DK3012" s="8"/>
      <c r="DL3012" s="8"/>
      <c r="DM3012" s="8"/>
      <c r="DN3012" s="8"/>
      <c r="DO3012" s="8"/>
      <c r="DP3012" s="8"/>
      <c r="DQ3012" s="8"/>
      <c r="DR3012" s="8"/>
      <c r="DS3012" s="8"/>
      <c r="DT3012" s="8"/>
      <c r="DU3012" s="8"/>
      <c r="DV3012" s="8"/>
      <c r="DW3012" s="8"/>
      <c r="DX3012" s="8"/>
      <c r="DY3012" s="8"/>
      <c r="DZ3012" s="8"/>
      <c r="EA3012" s="8"/>
      <c r="EB3012" s="8"/>
      <c r="EC3012" s="8"/>
      <c r="ED3012" s="8"/>
      <c r="EE3012" s="8"/>
      <c r="EF3012" s="8"/>
      <c r="EG3012" s="8"/>
      <c r="EH3012" s="8"/>
      <c r="EI3012" s="8"/>
      <c r="EJ3012" s="8"/>
      <c r="EK3012" s="8"/>
      <c r="EL3012" s="8"/>
      <c r="EM3012" s="8"/>
      <c r="EN3012" s="8"/>
      <c r="EO3012" s="8"/>
      <c r="EP3012" s="8"/>
      <c r="EQ3012" s="8"/>
      <c r="ER3012" s="8"/>
      <c r="ES3012" s="8"/>
      <c r="ET3012" s="8"/>
      <c r="EU3012" s="8"/>
      <c r="EV3012" s="8"/>
      <c r="EW3012" s="8"/>
      <c r="EX3012" s="8"/>
      <c r="EY3012" s="8"/>
      <c r="EZ3012" s="8"/>
      <c r="FA3012" s="8"/>
      <c r="FB3012" s="8"/>
      <c r="FC3012" s="8"/>
      <c r="FD3012" s="8"/>
      <c r="FE3012" s="8"/>
      <c r="FF3012" s="8"/>
      <c r="FG3012" s="8"/>
      <c r="FH3012" s="8"/>
      <c r="FI3012" s="8"/>
      <c r="FJ3012" s="8"/>
      <c r="FK3012" s="8"/>
      <c r="FL3012" s="8"/>
      <c r="FM3012" s="8"/>
      <c r="FN3012" s="8"/>
      <c r="FO3012" s="8"/>
      <c r="FP3012" s="8"/>
      <c r="FQ3012" s="8"/>
      <c r="FR3012" s="8"/>
      <c r="FS3012" s="8"/>
      <c r="FT3012" s="8"/>
      <c r="FU3012" s="8"/>
      <c r="FV3012" s="8"/>
      <c r="FW3012" s="8"/>
      <c r="FX3012" s="8"/>
      <c r="FY3012" s="8"/>
      <c r="FZ3012" s="8"/>
      <c r="GA3012" s="8"/>
      <c r="GB3012" s="8"/>
      <c r="GC3012" s="8"/>
      <c r="GD3012" s="8"/>
      <c r="GE3012" s="8"/>
      <c r="GF3012" s="8"/>
      <c r="GG3012" s="8"/>
      <c r="GH3012" s="8"/>
      <c r="GI3012" s="8"/>
      <c r="GJ3012" s="8"/>
      <c r="GK3012" s="8"/>
      <c r="GL3012" s="8"/>
      <c r="GM3012" s="8"/>
      <c r="GN3012" s="8"/>
      <c r="GO3012" s="8"/>
      <c r="GP3012" s="8"/>
      <c r="GQ3012" s="8"/>
    </row>
    <row r="3013" spans="1:199" s="7" customFormat="1" ht="27.75" customHeight="1">
      <c r="A3013" s="4" t="s">
        <v>5764</v>
      </c>
      <c r="B3013" s="4" t="s">
        <v>7</v>
      </c>
      <c r="C3013" s="4" t="s">
        <v>5765</v>
      </c>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c r="AC3013" s="8"/>
      <c r="AD3013" s="8"/>
      <c r="AE3013" s="8"/>
      <c r="AF3013" s="8"/>
      <c r="AG3013" s="8"/>
      <c r="AH3013" s="8"/>
      <c r="AI3013" s="8"/>
      <c r="AJ3013" s="8"/>
      <c r="AK3013" s="8"/>
      <c r="AL3013" s="8"/>
      <c r="AM3013" s="8"/>
      <c r="AN3013" s="8"/>
      <c r="AO3013" s="8"/>
      <c r="AP3013" s="8"/>
      <c r="AQ3013" s="8"/>
      <c r="AR3013" s="8"/>
      <c r="AS3013" s="8"/>
      <c r="AT3013" s="8"/>
      <c r="AU3013" s="8"/>
      <c r="AV3013" s="8"/>
      <c r="AW3013" s="8"/>
      <c r="AX3013" s="8"/>
      <c r="AY3013" s="8"/>
      <c r="AZ3013" s="8"/>
      <c r="BA3013" s="8"/>
      <c r="BB3013" s="8"/>
      <c r="BC3013" s="8"/>
      <c r="BD3013" s="8"/>
      <c r="BE3013" s="8"/>
      <c r="BF3013" s="8"/>
      <c r="BG3013" s="8"/>
      <c r="BH3013" s="8"/>
      <c r="BI3013" s="8"/>
      <c r="BJ3013" s="8"/>
      <c r="BK3013" s="8"/>
      <c r="BL3013" s="8"/>
      <c r="BM3013" s="8"/>
      <c r="BN3013" s="8"/>
      <c r="BO3013" s="8"/>
      <c r="BP3013" s="8"/>
      <c r="BQ3013" s="8"/>
      <c r="BR3013" s="8"/>
      <c r="BS3013" s="8"/>
      <c r="BT3013" s="8"/>
      <c r="BU3013" s="8"/>
      <c r="BV3013" s="8"/>
      <c r="BW3013" s="8"/>
      <c r="BX3013" s="8"/>
      <c r="BY3013" s="8"/>
      <c r="BZ3013" s="8"/>
      <c r="CA3013" s="8"/>
      <c r="CB3013" s="8"/>
      <c r="CC3013" s="8"/>
      <c r="CD3013" s="8"/>
      <c r="CE3013" s="8"/>
      <c r="CF3013" s="8"/>
      <c r="CG3013" s="8"/>
      <c r="CH3013" s="8"/>
      <c r="CI3013" s="8"/>
      <c r="CJ3013" s="8"/>
      <c r="CK3013" s="8"/>
      <c r="CL3013" s="8"/>
      <c r="CM3013" s="8"/>
      <c r="CN3013" s="8"/>
      <c r="CO3013" s="8"/>
      <c r="CP3013" s="8"/>
      <c r="CQ3013" s="8"/>
      <c r="CR3013" s="8"/>
      <c r="CS3013" s="8"/>
      <c r="CT3013" s="8"/>
      <c r="CU3013" s="8"/>
      <c r="CV3013" s="8"/>
      <c r="CW3013" s="8"/>
      <c r="CX3013" s="8"/>
      <c r="CY3013" s="8"/>
      <c r="CZ3013" s="8"/>
      <c r="DA3013" s="8"/>
      <c r="DB3013" s="8"/>
      <c r="DC3013" s="8"/>
      <c r="DD3013" s="8"/>
      <c r="DE3013" s="8"/>
      <c r="DF3013" s="8"/>
      <c r="DG3013" s="8"/>
      <c r="DH3013" s="8"/>
      <c r="DI3013" s="8"/>
      <c r="DJ3013" s="8"/>
      <c r="DK3013" s="8"/>
      <c r="DL3013" s="8"/>
      <c r="DM3013" s="8"/>
      <c r="DN3013" s="8"/>
      <c r="DO3013" s="8"/>
      <c r="DP3013" s="8"/>
      <c r="DQ3013" s="8"/>
      <c r="DR3013" s="8"/>
      <c r="DS3013" s="8"/>
      <c r="DT3013" s="8"/>
      <c r="DU3013" s="8"/>
      <c r="DV3013" s="8"/>
      <c r="DW3013" s="8"/>
      <c r="DX3013" s="8"/>
      <c r="DY3013" s="8"/>
      <c r="DZ3013" s="8"/>
      <c r="EA3013" s="8"/>
      <c r="EB3013" s="8"/>
      <c r="EC3013" s="8"/>
      <c r="ED3013" s="8"/>
      <c r="EE3013" s="8"/>
      <c r="EF3013" s="8"/>
      <c r="EG3013" s="8"/>
      <c r="EH3013" s="8"/>
      <c r="EI3013" s="8"/>
      <c r="EJ3013" s="8"/>
      <c r="EK3013" s="8"/>
      <c r="EL3013" s="8"/>
      <c r="EM3013" s="8"/>
      <c r="EN3013" s="8"/>
      <c r="EO3013" s="8"/>
      <c r="EP3013" s="8"/>
      <c r="EQ3013" s="8"/>
      <c r="ER3013" s="8"/>
      <c r="ES3013" s="8"/>
      <c r="ET3013" s="8"/>
      <c r="EU3013" s="8"/>
      <c r="EV3013" s="8"/>
      <c r="EW3013" s="8"/>
      <c r="EX3013" s="8"/>
      <c r="EY3013" s="8"/>
      <c r="EZ3013" s="8"/>
      <c r="FA3013" s="8"/>
      <c r="FB3013" s="8"/>
      <c r="FC3013" s="8"/>
      <c r="FD3013" s="8"/>
      <c r="FE3013" s="8"/>
      <c r="FF3013" s="8"/>
      <c r="FG3013" s="8"/>
      <c r="FH3013" s="8"/>
      <c r="FI3013" s="8"/>
      <c r="FJ3013" s="8"/>
      <c r="FK3013" s="8"/>
      <c r="FL3013" s="8"/>
      <c r="FM3013" s="8"/>
      <c r="FN3013" s="8"/>
      <c r="FO3013" s="8"/>
      <c r="FP3013" s="8"/>
      <c r="FQ3013" s="8"/>
      <c r="FR3013" s="8"/>
      <c r="FS3013" s="8"/>
      <c r="FT3013" s="8"/>
      <c r="FU3013" s="8"/>
      <c r="FV3013" s="8"/>
      <c r="FW3013" s="8"/>
      <c r="FX3013" s="8"/>
      <c r="FY3013" s="8"/>
      <c r="FZ3013" s="8"/>
      <c r="GA3013" s="8"/>
      <c r="GB3013" s="8"/>
      <c r="GC3013" s="8"/>
      <c r="GD3013" s="8"/>
      <c r="GE3013" s="8"/>
      <c r="GF3013" s="8"/>
      <c r="GG3013" s="8"/>
      <c r="GH3013" s="8"/>
      <c r="GI3013" s="8"/>
      <c r="GJ3013" s="8"/>
      <c r="GK3013" s="8"/>
      <c r="GL3013" s="8"/>
      <c r="GM3013" s="8"/>
      <c r="GN3013" s="8"/>
      <c r="GO3013" s="8"/>
      <c r="GP3013" s="8"/>
      <c r="GQ3013" s="8"/>
    </row>
    <row r="3014" spans="1:199" s="7" customFormat="1" ht="27.75" customHeight="1">
      <c r="A3014" s="4" t="s">
        <v>5766</v>
      </c>
      <c r="B3014" s="4" t="s">
        <v>5670</v>
      </c>
      <c r="C3014" s="4" t="s">
        <v>5767</v>
      </c>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c r="AC3014" s="8"/>
      <c r="AD3014" s="8"/>
      <c r="AE3014" s="8"/>
      <c r="AF3014" s="8"/>
      <c r="AG3014" s="8"/>
      <c r="AH3014" s="8"/>
      <c r="AI3014" s="8"/>
      <c r="AJ3014" s="8"/>
      <c r="AK3014" s="8"/>
      <c r="AL3014" s="8"/>
      <c r="AM3014" s="8"/>
      <c r="AN3014" s="8"/>
      <c r="AO3014" s="8"/>
      <c r="AP3014" s="8"/>
      <c r="AQ3014" s="8"/>
      <c r="AR3014" s="8"/>
      <c r="AS3014" s="8"/>
      <c r="AT3014" s="8"/>
      <c r="AU3014" s="8"/>
      <c r="AV3014" s="8"/>
      <c r="AW3014" s="8"/>
      <c r="AX3014" s="8"/>
      <c r="AY3014" s="8"/>
      <c r="AZ3014" s="8"/>
      <c r="BA3014" s="8"/>
      <c r="BB3014" s="8"/>
      <c r="BC3014" s="8"/>
      <c r="BD3014" s="8"/>
      <c r="BE3014" s="8"/>
      <c r="BF3014" s="8"/>
      <c r="BG3014" s="8"/>
      <c r="BH3014" s="8"/>
      <c r="BI3014" s="8"/>
      <c r="BJ3014" s="8"/>
      <c r="BK3014" s="8"/>
      <c r="BL3014" s="8"/>
      <c r="BM3014" s="8"/>
      <c r="BN3014" s="8"/>
      <c r="BO3014" s="8"/>
      <c r="BP3014" s="8"/>
      <c r="BQ3014" s="8"/>
      <c r="BR3014" s="8"/>
      <c r="BS3014" s="8"/>
      <c r="BT3014" s="8"/>
      <c r="BU3014" s="8"/>
      <c r="BV3014" s="8"/>
      <c r="BW3014" s="8"/>
      <c r="BX3014" s="8"/>
      <c r="BY3014" s="8"/>
      <c r="BZ3014" s="8"/>
      <c r="CA3014" s="8"/>
      <c r="CB3014" s="8"/>
      <c r="CC3014" s="8"/>
      <c r="CD3014" s="8"/>
      <c r="CE3014" s="8"/>
      <c r="CF3014" s="8"/>
      <c r="CG3014" s="8"/>
      <c r="CH3014" s="8"/>
      <c r="CI3014" s="8"/>
      <c r="CJ3014" s="8"/>
      <c r="CK3014" s="8"/>
      <c r="CL3014" s="8"/>
      <c r="CM3014" s="8"/>
      <c r="CN3014" s="8"/>
      <c r="CO3014" s="8"/>
      <c r="CP3014" s="8"/>
      <c r="CQ3014" s="8"/>
      <c r="CR3014" s="8"/>
      <c r="CS3014" s="8"/>
      <c r="CT3014" s="8"/>
      <c r="CU3014" s="8"/>
      <c r="CV3014" s="8"/>
      <c r="CW3014" s="8"/>
      <c r="CX3014" s="8"/>
      <c r="CY3014" s="8"/>
      <c r="CZ3014" s="8"/>
      <c r="DA3014" s="8"/>
      <c r="DB3014" s="8"/>
      <c r="DC3014" s="8"/>
      <c r="DD3014" s="8"/>
      <c r="DE3014" s="8"/>
      <c r="DF3014" s="8"/>
      <c r="DG3014" s="8"/>
      <c r="DH3014" s="8"/>
      <c r="DI3014" s="8"/>
      <c r="DJ3014" s="8"/>
      <c r="DK3014" s="8"/>
      <c r="DL3014" s="8"/>
      <c r="DM3014" s="8"/>
      <c r="DN3014" s="8"/>
      <c r="DO3014" s="8"/>
      <c r="DP3014" s="8"/>
      <c r="DQ3014" s="8"/>
      <c r="DR3014" s="8"/>
      <c r="DS3014" s="8"/>
      <c r="DT3014" s="8"/>
      <c r="DU3014" s="8"/>
      <c r="DV3014" s="8"/>
      <c r="DW3014" s="8"/>
      <c r="DX3014" s="8"/>
      <c r="DY3014" s="8"/>
      <c r="DZ3014" s="8"/>
      <c r="EA3014" s="8"/>
      <c r="EB3014" s="8"/>
      <c r="EC3014" s="8"/>
      <c r="ED3014" s="8"/>
      <c r="EE3014" s="8"/>
      <c r="EF3014" s="8"/>
      <c r="EG3014" s="8"/>
      <c r="EH3014" s="8"/>
      <c r="EI3014" s="8"/>
      <c r="EJ3014" s="8"/>
      <c r="EK3014" s="8"/>
      <c r="EL3014" s="8"/>
      <c r="EM3014" s="8"/>
      <c r="EN3014" s="8"/>
      <c r="EO3014" s="8"/>
      <c r="EP3014" s="8"/>
      <c r="EQ3014" s="8"/>
      <c r="ER3014" s="8"/>
      <c r="ES3014" s="8"/>
      <c r="ET3014" s="8"/>
      <c r="EU3014" s="8"/>
      <c r="EV3014" s="8"/>
      <c r="EW3014" s="8"/>
      <c r="EX3014" s="8"/>
      <c r="EY3014" s="8"/>
      <c r="EZ3014" s="8"/>
      <c r="FA3014" s="8"/>
      <c r="FB3014" s="8"/>
      <c r="FC3014" s="8"/>
      <c r="FD3014" s="8"/>
      <c r="FE3014" s="8"/>
      <c r="FF3014" s="8"/>
      <c r="FG3014" s="8"/>
      <c r="FH3014" s="8"/>
      <c r="FI3014" s="8"/>
      <c r="FJ3014" s="8"/>
      <c r="FK3014" s="8"/>
      <c r="FL3014" s="8"/>
      <c r="FM3014" s="8"/>
      <c r="FN3014" s="8"/>
      <c r="FO3014" s="8"/>
      <c r="FP3014" s="8"/>
      <c r="FQ3014" s="8"/>
      <c r="FR3014" s="8"/>
      <c r="FS3014" s="8"/>
      <c r="FT3014" s="8"/>
      <c r="FU3014" s="8"/>
      <c r="FV3014" s="8"/>
      <c r="FW3014" s="8"/>
      <c r="FX3014" s="8"/>
      <c r="FY3014" s="8"/>
      <c r="FZ3014" s="8"/>
      <c r="GA3014" s="8"/>
      <c r="GB3014" s="8"/>
      <c r="GC3014" s="8"/>
      <c r="GD3014" s="8"/>
      <c r="GE3014" s="8"/>
      <c r="GF3014" s="8"/>
      <c r="GG3014" s="8"/>
      <c r="GH3014" s="8"/>
      <c r="GI3014" s="8"/>
      <c r="GJ3014" s="8"/>
      <c r="GK3014" s="8"/>
      <c r="GL3014" s="8"/>
      <c r="GM3014" s="8"/>
      <c r="GN3014" s="8"/>
      <c r="GO3014" s="8"/>
      <c r="GP3014" s="8"/>
      <c r="GQ3014" s="8"/>
    </row>
    <row r="3015" spans="1:199" s="7" customFormat="1" ht="27.75" customHeight="1">
      <c r="A3015" s="4" t="s">
        <v>5768</v>
      </c>
      <c r="B3015" s="4"/>
      <c r="C3015" s="4" t="s">
        <v>5769</v>
      </c>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c r="AC3015" s="8"/>
      <c r="AD3015" s="8"/>
      <c r="AE3015" s="8"/>
      <c r="AF3015" s="8"/>
      <c r="AG3015" s="8"/>
      <c r="AH3015" s="8"/>
      <c r="AI3015" s="8"/>
      <c r="AJ3015" s="8"/>
      <c r="AK3015" s="8"/>
      <c r="AL3015" s="8"/>
      <c r="AM3015" s="8"/>
      <c r="AN3015" s="8"/>
      <c r="AO3015" s="8"/>
      <c r="AP3015" s="8"/>
      <c r="AQ3015" s="8"/>
      <c r="AR3015" s="8"/>
      <c r="AS3015" s="8"/>
      <c r="AT3015" s="8"/>
      <c r="AU3015" s="8"/>
      <c r="AV3015" s="8"/>
      <c r="AW3015" s="8"/>
      <c r="AX3015" s="8"/>
      <c r="AY3015" s="8"/>
      <c r="AZ3015" s="8"/>
      <c r="BA3015" s="8"/>
      <c r="BB3015" s="8"/>
      <c r="BC3015" s="8"/>
      <c r="BD3015" s="8"/>
      <c r="BE3015" s="8"/>
      <c r="BF3015" s="8"/>
      <c r="BG3015" s="8"/>
      <c r="BH3015" s="8"/>
      <c r="BI3015" s="8"/>
      <c r="BJ3015" s="8"/>
      <c r="BK3015" s="8"/>
      <c r="BL3015" s="8"/>
      <c r="BM3015" s="8"/>
      <c r="BN3015" s="8"/>
      <c r="BO3015" s="8"/>
      <c r="BP3015" s="8"/>
      <c r="BQ3015" s="8"/>
      <c r="BR3015" s="8"/>
      <c r="BS3015" s="8"/>
      <c r="BT3015" s="8"/>
      <c r="BU3015" s="8"/>
      <c r="BV3015" s="8"/>
      <c r="BW3015" s="8"/>
      <c r="BX3015" s="8"/>
      <c r="BY3015" s="8"/>
      <c r="BZ3015" s="8"/>
      <c r="CA3015" s="8"/>
      <c r="CB3015" s="8"/>
      <c r="CC3015" s="8"/>
      <c r="CD3015" s="8"/>
      <c r="CE3015" s="8"/>
      <c r="CF3015" s="8"/>
      <c r="CG3015" s="8"/>
      <c r="CH3015" s="8"/>
      <c r="CI3015" s="8"/>
      <c r="CJ3015" s="8"/>
      <c r="CK3015" s="8"/>
      <c r="CL3015" s="8"/>
      <c r="CM3015" s="8"/>
      <c r="CN3015" s="8"/>
      <c r="CO3015" s="8"/>
      <c r="CP3015" s="8"/>
      <c r="CQ3015" s="8"/>
      <c r="CR3015" s="8"/>
      <c r="CS3015" s="8"/>
      <c r="CT3015" s="8"/>
      <c r="CU3015" s="8"/>
      <c r="CV3015" s="8"/>
      <c r="CW3015" s="8"/>
      <c r="CX3015" s="8"/>
      <c r="CY3015" s="8"/>
      <c r="CZ3015" s="8"/>
      <c r="DA3015" s="8"/>
      <c r="DB3015" s="8"/>
      <c r="DC3015" s="8"/>
      <c r="DD3015" s="8"/>
      <c r="DE3015" s="8"/>
      <c r="DF3015" s="8"/>
      <c r="DG3015" s="8"/>
      <c r="DH3015" s="8"/>
      <c r="DI3015" s="8"/>
      <c r="DJ3015" s="8"/>
      <c r="DK3015" s="8"/>
      <c r="DL3015" s="8"/>
      <c r="DM3015" s="8"/>
      <c r="DN3015" s="8"/>
      <c r="DO3015" s="8"/>
      <c r="DP3015" s="8"/>
      <c r="DQ3015" s="8"/>
      <c r="DR3015" s="8"/>
      <c r="DS3015" s="8"/>
      <c r="DT3015" s="8"/>
      <c r="DU3015" s="8"/>
      <c r="DV3015" s="8"/>
      <c r="DW3015" s="8"/>
      <c r="DX3015" s="8"/>
      <c r="DY3015" s="8"/>
      <c r="DZ3015" s="8"/>
      <c r="EA3015" s="8"/>
      <c r="EB3015" s="8"/>
      <c r="EC3015" s="8"/>
      <c r="ED3015" s="8"/>
      <c r="EE3015" s="8"/>
      <c r="EF3015" s="8"/>
      <c r="EG3015" s="8"/>
      <c r="EH3015" s="8"/>
      <c r="EI3015" s="8"/>
      <c r="EJ3015" s="8"/>
      <c r="EK3015" s="8"/>
      <c r="EL3015" s="8"/>
      <c r="EM3015" s="8"/>
      <c r="EN3015" s="8"/>
      <c r="EO3015" s="8"/>
      <c r="EP3015" s="8"/>
      <c r="EQ3015" s="8"/>
      <c r="ER3015" s="8"/>
      <c r="ES3015" s="8"/>
      <c r="ET3015" s="8"/>
      <c r="EU3015" s="8"/>
      <c r="EV3015" s="8"/>
      <c r="EW3015" s="8"/>
      <c r="EX3015" s="8"/>
      <c r="EY3015" s="8"/>
      <c r="EZ3015" s="8"/>
      <c r="FA3015" s="8"/>
      <c r="FB3015" s="8"/>
      <c r="FC3015" s="8"/>
      <c r="FD3015" s="8"/>
      <c r="FE3015" s="8"/>
      <c r="FF3015" s="8"/>
      <c r="FG3015" s="8"/>
      <c r="FH3015" s="8"/>
      <c r="FI3015" s="8"/>
      <c r="FJ3015" s="8"/>
      <c r="FK3015" s="8"/>
      <c r="FL3015" s="8"/>
      <c r="FM3015" s="8"/>
      <c r="FN3015" s="8"/>
      <c r="FO3015" s="8"/>
      <c r="FP3015" s="8"/>
      <c r="FQ3015" s="8"/>
      <c r="FR3015" s="8"/>
      <c r="FS3015" s="8"/>
      <c r="FT3015" s="8"/>
      <c r="FU3015" s="8"/>
      <c r="FV3015" s="8"/>
      <c r="FW3015" s="8"/>
      <c r="FX3015" s="8"/>
      <c r="FY3015" s="8"/>
      <c r="FZ3015" s="8"/>
      <c r="GA3015" s="8"/>
      <c r="GB3015" s="8"/>
      <c r="GC3015" s="8"/>
      <c r="GD3015" s="8"/>
      <c r="GE3015" s="8"/>
      <c r="GF3015" s="8"/>
      <c r="GG3015" s="8"/>
      <c r="GH3015" s="8"/>
      <c r="GI3015" s="8"/>
      <c r="GJ3015" s="8"/>
      <c r="GK3015" s="8"/>
      <c r="GL3015" s="8"/>
      <c r="GM3015" s="8"/>
      <c r="GN3015" s="8"/>
      <c r="GO3015" s="8"/>
      <c r="GP3015" s="8"/>
      <c r="GQ3015" s="8"/>
    </row>
    <row r="3016" spans="1:199" s="7" customFormat="1" ht="27.75" customHeight="1">
      <c r="A3016" s="4" t="s">
        <v>5770</v>
      </c>
      <c r="B3016" s="4" t="s">
        <v>5670</v>
      </c>
      <c r="C3016" s="4" t="s">
        <v>5771</v>
      </c>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c r="AC3016" s="8"/>
      <c r="AD3016" s="8"/>
      <c r="AE3016" s="8"/>
      <c r="AF3016" s="8"/>
      <c r="AG3016" s="8"/>
      <c r="AH3016" s="8"/>
      <c r="AI3016" s="8"/>
      <c r="AJ3016" s="8"/>
      <c r="AK3016" s="8"/>
      <c r="AL3016" s="8"/>
      <c r="AM3016" s="8"/>
      <c r="AN3016" s="8"/>
      <c r="AO3016" s="8"/>
      <c r="AP3016" s="8"/>
      <c r="AQ3016" s="8"/>
      <c r="AR3016" s="8"/>
      <c r="AS3016" s="8"/>
      <c r="AT3016" s="8"/>
      <c r="AU3016" s="8"/>
      <c r="AV3016" s="8"/>
      <c r="AW3016" s="8"/>
      <c r="AX3016" s="8"/>
      <c r="AY3016" s="8"/>
      <c r="AZ3016" s="8"/>
      <c r="BA3016" s="8"/>
      <c r="BB3016" s="8"/>
      <c r="BC3016" s="8"/>
      <c r="BD3016" s="8"/>
      <c r="BE3016" s="8"/>
      <c r="BF3016" s="8"/>
      <c r="BG3016" s="8"/>
      <c r="BH3016" s="8"/>
      <c r="BI3016" s="8"/>
      <c r="BJ3016" s="8"/>
      <c r="BK3016" s="8"/>
      <c r="BL3016" s="8"/>
      <c r="BM3016" s="8"/>
      <c r="BN3016" s="8"/>
      <c r="BO3016" s="8"/>
      <c r="BP3016" s="8"/>
      <c r="BQ3016" s="8"/>
      <c r="BR3016" s="8"/>
      <c r="BS3016" s="8"/>
      <c r="BT3016" s="8"/>
      <c r="BU3016" s="8"/>
      <c r="BV3016" s="8"/>
      <c r="BW3016" s="8"/>
      <c r="BX3016" s="8"/>
      <c r="BY3016" s="8"/>
      <c r="BZ3016" s="8"/>
      <c r="CA3016" s="8"/>
      <c r="CB3016" s="8"/>
      <c r="CC3016" s="8"/>
      <c r="CD3016" s="8"/>
      <c r="CE3016" s="8"/>
      <c r="CF3016" s="8"/>
      <c r="CG3016" s="8"/>
      <c r="CH3016" s="8"/>
      <c r="CI3016" s="8"/>
      <c r="CJ3016" s="8"/>
      <c r="CK3016" s="8"/>
      <c r="CL3016" s="8"/>
      <c r="CM3016" s="8"/>
      <c r="CN3016" s="8"/>
      <c r="CO3016" s="8"/>
      <c r="CP3016" s="8"/>
      <c r="CQ3016" s="8"/>
      <c r="CR3016" s="8"/>
      <c r="CS3016" s="8"/>
      <c r="CT3016" s="8"/>
      <c r="CU3016" s="8"/>
      <c r="CV3016" s="8"/>
      <c r="CW3016" s="8"/>
      <c r="CX3016" s="8"/>
      <c r="CY3016" s="8"/>
      <c r="CZ3016" s="8"/>
      <c r="DA3016" s="8"/>
      <c r="DB3016" s="8"/>
      <c r="DC3016" s="8"/>
      <c r="DD3016" s="8"/>
      <c r="DE3016" s="8"/>
      <c r="DF3016" s="8"/>
      <c r="DG3016" s="8"/>
      <c r="DH3016" s="8"/>
      <c r="DI3016" s="8"/>
      <c r="DJ3016" s="8"/>
      <c r="DK3016" s="8"/>
      <c r="DL3016" s="8"/>
      <c r="DM3016" s="8"/>
      <c r="DN3016" s="8"/>
      <c r="DO3016" s="8"/>
      <c r="DP3016" s="8"/>
      <c r="DQ3016" s="8"/>
      <c r="DR3016" s="8"/>
      <c r="DS3016" s="8"/>
      <c r="DT3016" s="8"/>
      <c r="DU3016" s="8"/>
      <c r="DV3016" s="8"/>
      <c r="DW3016" s="8"/>
      <c r="DX3016" s="8"/>
      <c r="DY3016" s="8"/>
      <c r="DZ3016" s="8"/>
      <c r="EA3016" s="8"/>
      <c r="EB3016" s="8"/>
      <c r="EC3016" s="8"/>
      <c r="ED3016" s="8"/>
      <c r="EE3016" s="8"/>
      <c r="EF3016" s="8"/>
      <c r="EG3016" s="8"/>
      <c r="EH3016" s="8"/>
      <c r="EI3016" s="8"/>
      <c r="EJ3016" s="8"/>
      <c r="EK3016" s="8"/>
      <c r="EL3016" s="8"/>
      <c r="EM3016" s="8"/>
      <c r="EN3016" s="8"/>
      <c r="EO3016" s="8"/>
      <c r="EP3016" s="8"/>
      <c r="EQ3016" s="8"/>
      <c r="ER3016" s="8"/>
      <c r="ES3016" s="8"/>
      <c r="ET3016" s="8"/>
      <c r="EU3016" s="8"/>
      <c r="EV3016" s="8"/>
      <c r="EW3016" s="8"/>
      <c r="EX3016" s="8"/>
      <c r="EY3016" s="8"/>
      <c r="EZ3016" s="8"/>
      <c r="FA3016" s="8"/>
      <c r="FB3016" s="8"/>
      <c r="FC3016" s="8"/>
      <c r="FD3016" s="8"/>
      <c r="FE3016" s="8"/>
      <c r="FF3016" s="8"/>
      <c r="FG3016" s="8"/>
      <c r="FH3016" s="8"/>
      <c r="FI3016" s="8"/>
      <c r="FJ3016" s="8"/>
      <c r="FK3016" s="8"/>
      <c r="FL3016" s="8"/>
      <c r="FM3016" s="8"/>
      <c r="FN3016" s="8"/>
      <c r="FO3016" s="8"/>
      <c r="FP3016" s="8"/>
      <c r="FQ3016" s="8"/>
      <c r="FR3016" s="8"/>
      <c r="FS3016" s="8"/>
      <c r="FT3016" s="8"/>
      <c r="FU3016" s="8"/>
      <c r="FV3016" s="8"/>
      <c r="FW3016" s="8"/>
      <c r="FX3016" s="8"/>
      <c r="FY3016" s="8"/>
      <c r="FZ3016" s="8"/>
      <c r="GA3016" s="8"/>
      <c r="GB3016" s="8"/>
      <c r="GC3016" s="8"/>
      <c r="GD3016" s="8"/>
      <c r="GE3016" s="8"/>
      <c r="GF3016" s="8"/>
      <c r="GG3016" s="8"/>
      <c r="GH3016" s="8"/>
      <c r="GI3016" s="8"/>
      <c r="GJ3016" s="8"/>
      <c r="GK3016" s="8"/>
      <c r="GL3016" s="8"/>
      <c r="GM3016" s="8"/>
      <c r="GN3016" s="8"/>
      <c r="GO3016" s="8"/>
      <c r="GP3016" s="8"/>
      <c r="GQ3016" s="8"/>
    </row>
    <row r="3017" spans="1:199" s="7" customFormat="1" ht="27.75" customHeight="1">
      <c r="A3017" s="4" t="s">
        <v>5772</v>
      </c>
      <c r="B3017" s="4" t="s">
        <v>5670</v>
      </c>
      <c r="C3017" s="4" t="s">
        <v>5773</v>
      </c>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c r="AC3017" s="8"/>
      <c r="AD3017" s="8"/>
      <c r="AE3017" s="8"/>
      <c r="AF3017" s="8"/>
      <c r="AG3017" s="8"/>
      <c r="AH3017" s="8"/>
      <c r="AI3017" s="8"/>
      <c r="AJ3017" s="8"/>
      <c r="AK3017" s="8"/>
      <c r="AL3017" s="8"/>
      <c r="AM3017" s="8"/>
      <c r="AN3017" s="8"/>
      <c r="AO3017" s="8"/>
      <c r="AP3017" s="8"/>
      <c r="AQ3017" s="8"/>
      <c r="AR3017" s="8"/>
      <c r="AS3017" s="8"/>
      <c r="AT3017" s="8"/>
      <c r="AU3017" s="8"/>
      <c r="AV3017" s="8"/>
      <c r="AW3017" s="8"/>
      <c r="AX3017" s="8"/>
      <c r="AY3017" s="8"/>
      <c r="AZ3017" s="8"/>
      <c r="BA3017" s="8"/>
      <c r="BB3017" s="8"/>
      <c r="BC3017" s="8"/>
      <c r="BD3017" s="8"/>
      <c r="BE3017" s="8"/>
      <c r="BF3017" s="8"/>
      <c r="BG3017" s="8"/>
      <c r="BH3017" s="8"/>
      <c r="BI3017" s="8"/>
      <c r="BJ3017" s="8"/>
      <c r="BK3017" s="8"/>
      <c r="BL3017" s="8"/>
      <c r="BM3017" s="8"/>
      <c r="BN3017" s="8"/>
      <c r="BO3017" s="8"/>
      <c r="BP3017" s="8"/>
      <c r="BQ3017" s="8"/>
      <c r="BR3017" s="8"/>
      <c r="BS3017" s="8"/>
      <c r="BT3017" s="8"/>
      <c r="BU3017" s="8"/>
      <c r="BV3017" s="8"/>
      <c r="BW3017" s="8"/>
      <c r="BX3017" s="8"/>
      <c r="BY3017" s="8"/>
      <c r="BZ3017" s="8"/>
      <c r="CA3017" s="8"/>
      <c r="CB3017" s="8"/>
      <c r="CC3017" s="8"/>
      <c r="CD3017" s="8"/>
      <c r="CE3017" s="8"/>
      <c r="CF3017" s="8"/>
      <c r="CG3017" s="8"/>
      <c r="CH3017" s="8"/>
      <c r="CI3017" s="8"/>
      <c r="CJ3017" s="8"/>
      <c r="CK3017" s="8"/>
      <c r="CL3017" s="8"/>
      <c r="CM3017" s="8"/>
      <c r="CN3017" s="8"/>
      <c r="CO3017" s="8"/>
      <c r="CP3017" s="8"/>
      <c r="CQ3017" s="8"/>
      <c r="CR3017" s="8"/>
      <c r="CS3017" s="8"/>
      <c r="CT3017" s="8"/>
      <c r="CU3017" s="8"/>
      <c r="CV3017" s="8"/>
      <c r="CW3017" s="8"/>
      <c r="CX3017" s="8"/>
      <c r="CY3017" s="8"/>
      <c r="CZ3017" s="8"/>
      <c r="DA3017" s="8"/>
      <c r="DB3017" s="8"/>
      <c r="DC3017" s="8"/>
      <c r="DD3017" s="8"/>
      <c r="DE3017" s="8"/>
      <c r="DF3017" s="8"/>
      <c r="DG3017" s="8"/>
      <c r="DH3017" s="8"/>
      <c r="DI3017" s="8"/>
      <c r="DJ3017" s="8"/>
      <c r="DK3017" s="8"/>
      <c r="DL3017" s="8"/>
      <c r="DM3017" s="8"/>
      <c r="DN3017" s="8"/>
      <c r="DO3017" s="8"/>
      <c r="DP3017" s="8"/>
      <c r="DQ3017" s="8"/>
      <c r="DR3017" s="8"/>
      <c r="DS3017" s="8"/>
      <c r="DT3017" s="8"/>
      <c r="DU3017" s="8"/>
      <c r="DV3017" s="8"/>
      <c r="DW3017" s="8"/>
      <c r="DX3017" s="8"/>
      <c r="DY3017" s="8"/>
      <c r="DZ3017" s="8"/>
      <c r="EA3017" s="8"/>
      <c r="EB3017" s="8"/>
      <c r="EC3017" s="8"/>
      <c r="ED3017" s="8"/>
      <c r="EE3017" s="8"/>
      <c r="EF3017" s="8"/>
      <c r="EG3017" s="8"/>
      <c r="EH3017" s="8"/>
      <c r="EI3017" s="8"/>
      <c r="EJ3017" s="8"/>
      <c r="EK3017" s="8"/>
      <c r="EL3017" s="8"/>
      <c r="EM3017" s="8"/>
      <c r="EN3017" s="8"/>
      <c r="EO3017" s="8"/>
      <c r="EP3017" s="8"/>
      <c r="EQ3017" s="8"/>
      <c r="ER3017" s="8"/>
      <c r="ES3017" s="8"/>
      <c r="ET3017" s="8"/>
      <c r="EU3017" s="8"/>
      <c r="EV3017" s="8"/>
      <c r="EW3017" s="8"/>
      <c r="EX3017" s="8"/>
      <c r="EY3017" s="8"/>
      <c r="EZ3017" s="8"/>
      <c r="FA3017" s="8"/>
      <c r="FB3017" s="8"/>
      <c r="FC3017" s="8"/>
      <c r="FD3017" s="8"/>
      <c r="FE3017" s="8"/>
      <c r="FF3017" s="8"/>
      <c r="FG3017" s="8"/>
      <c r="FH3017" s="8"/>
      <c r="FI3017" s="8"/>
      <c r="FJ3017" s="8"/>
      <c r="FK3017" s="8"/>
      <c r="FL3017" s="8"/>
      <c r="FM3017" s="8"/>
      <c r="FN3017" s="8"/>
      <c r="FO3017" s="8"/>
      <c r="FP3017" s="8"/>
      <c r="FQ3017" s="8"/>
      <c r="FR3017" s="8"/>
      <c r="FS3017" s="8"/>
      <c r="FT3017" s="8"/>
      <c r="FU3017" s="8"/>
      <c r="FV3017" s="8"/>
      <c r="FW3017" s="8"/>
      <c r="FX3017" s="8"/>
      <c r="FY3017" s="8"/>
      <c r="FZ3017" s="8"/>
      <c r="GA3017" s="8"/>
      <c r="GB3017" s="8"/>
      <c r="GC3017" s="8"/>
      <c r="GD3017" s="8"/>
      <c r="GE3017" s="8"/>
      <c r="GF3017" s="8"/>
      <c r="GG3017" s="8"/>
      <c r="GH3017" s="8"/>
      <c r="GI3017" s="8"/>
      <c r="GJ3017" s="8"/>
      <c r="GK3017" s="8"/>
      <c r="GL3017" s="8"/>
      <c r="GM3017" s="8"/>
      <c r="GN3017" s="8"/>
      <c r="GO3017" s="8"/>
      <c r="GP3017" s="8"/>
      <c r="GQ3017" s="8"/>
    </row>
    <row r="3018" spans="1:199" s="7" customFormat="1" ht="27.75" customHeight="1">
      <c r="A3018" s="4" t="s">
        <v>5774</v>
      </c>
      <c r="B3018" s="4" t="s">
        <v>5670</v>
      </c>
      <c r="C3018" s="4" t="s">
        <v>5775</v>
      </c>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c r="AC3018" s="8"/>
      <c r="AD3018" s="8"/>
      <c r="AE3018" s="8"/>
      <c r="AF3018" s="8"/>
      <c r="AG3018" s="8"/>
      <c r="AH3018" s="8"/>
      <c r="AI3018" s="8"/>
      <c r="AJ3018" s="8"/>
      <c r="AK3018" s="8"/>
      <c r="AL3018" s="8"/>
      <c r="AM3018" s="8"/>
      <c r="AN3018" s="8"/>
      <c r="AO3018" s="8"/>
      <c r="AP3018" s="8"/>
      <c r="AQ3018" s="8"/>
      <c r="AR3018" s="8"/>
      <c r="AS3018" s="8"/>
      <c r="AT3018" s="8"/>
      <c r="AU3018" s="8"/>
      <c r="AV3018" s="8"/>
      <c r="AW3018" s="8"/>
      <c r="AX3018" s="8"/>
      <c r="AY3018" s="8"/>
      <c r="AZ3018" s="8"/>
      <c r="BA3018" s="8"/>
      <c r="BB3018" s="8"/>
      <c r="BC3018" s="8"/>
      <c r="BD3018" s="8"/>
      <c r="BE3018" s="8"/>
      <c r="BF3018" s="8"/>
      <c r="BG3018" s="8"/>
      <c r="BH3018" s="8"/>
      <c r="BI3018" s="8"/>
      <c r="BJ3018" s="8"/>
      <c r="BK3018" s="8"/>
      <c r="BL3018" s="8"/>
      <c r="BM3018" s="8"/>
      <c r="BN3018" s="8"/>
      <c r="BO3018" s="8"/>
      <c r="BP3018" s="8"/>
      <c r="BQ3018" s="8"/>
      <c r="BR3018" s="8"/>
      <c r="BS3018" s="8"/>
      <c r="BT3018" s="8"/>
      <c r="BU3018" s="8"/>
      <c r="BV3018" s="8"/>
      <c r="BW3018" s="8"/>
      <c r="BX3018" s="8"/>
      <c r="BY3018" s="8"/>
      <c r="BZ3018" s="8"/>
      <c r="CA3018" s="8"/>
      <c r="CB3018" s="8"/>
      <c r="CC3018" s="8"/>
      <c r="CD3018" s="8"/>
      <c r="CE3018" s="8"/>
      <c r="CF3018" s="8"/>
      <c r="CG3018" s="8"/>
      <c r="CH3018" s="8"/>
      <c r="CI3018" s="8"/>
      <c r="CJ3018" s="8"/>
      <c r="CK3018" s="8"/>
      <c r="CL3018" s="8"/>
      <c r="CM3018" s="8"/>
      <c r="CN3018" s="8"/>
      <c r="CO3018" s="8"/>
      <c r="CP3018" s="8"/>
      <c r="CQ3018" s="8"/>
      <c r="CR3018" s="8"/>
      <c r="CS3018" s="8"/>
      <c r="CT3018" s="8"/>
      <c r="CU3018" s="8"/>
      <c r="CV3018" s="8"/>
      <c r="CW3018" s="8"/>
      <c r="CX3018" s="8"/>
      <c r="CY3018" s="8"/>
      <c r="CZ3018" s="8"/>
      <c r="DA3018" s="8"/>
      <c r="DB3018" s="8"/>
      <c r="DC3018" s="8"/>
      <c r="DD3018" s="8"/>
      <c r="DE3018" s="8"/>
      <c r="DF3018" s="8"/>
      <c r="DG3018" s="8"/>
      <c r="DH3018" s="8"/>
      <c r="DI3018" s="8"/>
      <c r="DJ3018" s="8"/>
      <c r="DK3018" s="8"/>
      <c r="DL3018" s="8"/>
      <c r="DM3018" s="8"/>
      <c r="DN3018" s="8"/>
      <c r="DO3018" s="8"/>
      <c r="DP3018" s="8"/>
      <c r="DQ3018" s="8"/>
      <c r="DR3018" s="8"/>
      <c r="DS3018" s="8"/>
      <c r="DT3018" s="8"/>
      <c r="DU3018" s="8"/>
      <c r="DV3018" s="8"/>
      <c r="DW3018" s="8"/>
      <c r="DX3018" s="8"/>
      <c r="DY3018" s="8"/>
      <c r="DZ3018" s="8"/>
      <c r="EA3018" s="8"/>
      <c r="EB3018" s="8"/>
      <c r="EC3018" s="8"/>
      <c r="ED3018" s="8"/>
      <c r="EE3018" s="8"/>
      <c r="EF3018" s="8"/>
      <c r="EG3018" s="8"/>
      <c r="EH3018" s="8"/>
      <c r="EI3018" s="8"/>
      <c r="EJ3018" s="8"/>
      <c r="EK3018" s="8"/>
      <c r="EL3018" s="8"/>
      <c r="EM3018" s="8"/>
      <c r="EN3018" s="8"/>
      <c r="EO3018" s="8"/>
      <c r="EP3018" s="8"/>
      <c r="EQ3018" s="8"/>
      <c r="ER3018" s="8"/>
      <c r="ES3018" s="8"/>
      <c r="ET3018" s="8"/>
      <c r="EU3018" s="8"/>
      <c r="EV3018" s="8"/>
      <c r="EW3018" s="8"/>
      <c r="EX3018" s="8"/>
      <c r="EY3018" s="8"/>
      <c r="EZ3018" s="8"/>
      <c r="FA3018" s="8"/>
      <c r="FB3018" s="8"/>
      <c r="FC3018" s="8"/>
      <c r="FD3018" s="8"/>
      <c r="FE3018" s="8"/>
      <c r="FF3018" s="8"/>
      <c r="FG3018" s="8"/>
      <c r="FH3018" s="8"/>
      <c r="FI3018" s="8"/>
      <c r="FJ3018" s="8"/>
      <c r="FK3018" s="8"/>
      <c r="FL3018" s="8"/>
      <c r="FM3018" s="8"/>
      <c r="FN3018" s="8"/>
      <c r="FO3018" s="8"/>
      <c r="FP3018" s="8"/>
      <c r="FQ3018" s="8"/>
      <c r="FR3018" s="8"/>
      <c r="FS3018" s="8"/>
      <c r="FT3018" s="8"/>
      <c r="FU3018" s="8"/>
      <c r="FV3018" s="8"/>
      <c r="FW3018" s="8"/>
      <c r="FX3018" s="8"/>
      <c r="FY3018" s="8"/>
      <c r="FZ3018" s="8"/>
      <c r="GA3018" s="8"/>
      <c r="GB3018" s="8"/>
      <c r="GC3018" s="8"/>
      <c r="GD3018" s="8"/>
      <c r="GE3018" s="8"/>
      <c r="GF3018" s="8"/>
      <c r="GG3018" s="8"/>
      <c r="GH3018" s="8"/>
      <c r="GI3018" s="8"/>
      <c r="GJ3018" s="8"/>
      <c r="GK3018" s="8"/>
      <c r="GL3018" s="8"/>
      <c r="GM3018" s="8"/>
      <c r="GN3018" s="8"/>
      <c r="GO3018" s="8"/>
      <c r="GP3018" s="8"/>
      <c r="GQ3018" s="8"/>
    </row>
    <row r="3019" spans="1:199" s="7" customFormat="1" ht="43.5" customHeight="1">
      <c r="A3019" s="4" t="s">
        <v>5776</v>
      </c>
      <c r="B3019" s="4" t="s">
        <v>5670</v>
      </c>
      <c r="C3019" s="4" t="s">
        <v>5777</v>
      </c>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c r="AC3019" s="8"/>
      <c r="AD3019" s="8"/>
      <c r="AE3019" s="8"/>
      <c r="AF3019" s="8"/>
      <c r="AG3019" s="8"/>
      <c r="AH3019" s="8"/>
      <c r="AI3019" s="8"/>
      <c r="AJ3019" s="8"/>
      <c r="AK3019" s="8"/>
      <c r="AL3019" s="8"/>
      <c r="AM3019" s="8"/>
      <c r="AN3019" s="8"/>
      <c r="AO3019" s="8"/>
      <c r="AP3019" s="8"/>
      <c r="AQ3019" s="8"/>
      <c r="AR3019" s="8"/>
      <c r="AS3019" s="8"/>
      <c r="AT3019" s="8"/>
      <c r="AU3019" s="8"/>
      <c r="AV3019" s="8"/>
      <c r="AW3019" s="8"/>
      <c r="AX3019" s="8"/>
      <c r="AY3019" s="8"/>
      <c r="AZ3019" s="8"/>
      <c r="BA3019" s="8"/>
      <c r="BB3019" s="8"/>
      <c r="BC3019" s="8"/>
      <c r="BD3019" s="8"/>
      <c r="BE3019" s="8"/>
      <c r="BF3019" s="8"/>
      <c r="BG3019" s="8"/>
      <c r="BH3019" s="8"/>
      <c r="BI3019" s="8"/>
      <c r="BJ3019" s="8"/>
      <c r="BK3019" s="8"/>
      <c r="BL3019" s="8"/>
      <c r="BM3019" s="8"/>
      <c r="BN3019" s="8"/>
      <c r="BO3019" s="8"/>
      <c r="BP3019" s="8"/>
      <c r="BQ3019" s="8"/>
      <c r="BR3019" s="8"/>
      <c r="BS3019" s="8"/>
      <c r="BT3019" s="8"/>
      <c r="BU3019" s="8"/>
      <c r="BV3019" s="8"/>
      <c r="BW3019" s="8"/>
      <c r="BX3019" s="8"/>
      <c r="BY3019" s="8"/>
      <c r="BZ3019" s="8"/>
      <c r="CA3019" s="8"/>
      <c r="CB3019" s="8"/>
      <c r="CC3019" s="8"/>
      <c r="CD3019" s="8"/>
      <c r="CE3019" s="8"/>
      <c r="CF3019" s="8"/>
      <c r="CG3019" s="8"/>
      <c r="CH3019" s="8"/>
      <c r="CI3019" s="8"/>
      <c r="CJ3019" s="8"/>
      <c r="CK3019" s="8"/>
      <c r="CL3019" s="8"/>
      <c r="CM3019" s="8"/>
      <c r="CN3019" s="8"/>
      <c r="CO3019" s="8"/>
      <c r="CP3019" s="8"/>
      <c r="CQ3019" s="8"/>
      <c r="CR3019" s="8"/>
      <c r="CS3019" s="8"/>
      <c r="CT3019" s="8"/>
      <c r="CU3019" s="8"/>
      <c r="CV3019" s="8"/>
      <c r="CW3019" s="8"/>
      <c r="CX3019" s="8"/>
      <c r="CY3019" s="8"/>
      <c r="CZ3019" s="8"/>
      <c r="DA3019" s="8"/>
      <c r="DB3019" s="8"/>
      <c r="DC3019" s="8"/>
      <c r="DD3019" s="8"/>
      <c r="DE3019" s="8"/>
      <c r="DF3019" s="8"/>
      <c r="DG3019" s="8"/>
      <c r="DH3019" s="8"/>
      <c r="DI3019" s="8"/>
      <c r="DJ3019" s="8"/>
      <c r="DK3019" s="8"/>
      <c r="DL3019" s="8"/>
      <c r="DM3019" s="8"/>
      <c r="DN3019" s="8"/>
      <c r="DO3019" s="8"/>
      <c r="DP3019" s="8"/>
      <c r="DQ3019" s="8"/>
      <c r="DR3019" s="8"/>
      <c r="DS3019" s="8"/>
      <c r="DT3019" s="8"/>
      <c r="DU3019" s="8"/>
      <c r="DV3019" s="8"/>
      <c r="DW3019" s="8"/>
      <c r="DX3019" s="8"/>
      <c r="DY3019" s="8"/>
      <c r="DZ3019" s="8"/>
      <c r="EA3019" s="8"/>
      <c r="EB3019" s="8"/>
      <c r="EC3019" s="8"/>
      <c r="ED3019" s="8"/>
      <c r="EE3019" s="8"/>
      <c r="EF3019" s="8"/>
      <c r="EG3019" s="8"/>
      <c r="EH3019" s="8"/>
      <c r="EI3019" s="8"/>
      <c r="EJ3019" s="8"/>
      <c r="EK3019" s="8"/>
      <c r="EL3019" s="8"/>
      <c r="EM3019" s="8"/>
      <c r="EN3019" s="8"/>
      <c r="EO3019" s="8"/>
      <c r="EP3019" s="8"/>
      <c r="EQ3019" s="8"/>
      <c r="ER3019" s="8"/>
      <c r="ES3019" s="8"/>
      <c r="ET3019" s="8"/>
      <c r="EU3019" s="8"/>
      <c r="EV3019" s="8"/>
      <c r="EW3019" s="8"/>
      <c r="EX3019" s="8"/>
      <c r="EY3019" s="8"/>
      <c r="EZ3019" s="8"/>
      <c r="FA3019" s="8"/>
      <c r="FB3019" s="8"/>
      <c r="FC3019" s="8"/>
      <c r="FD3019" s="8"/>
      <c r="FE3019" s="8"/>
      <c r="FF3019" s="8"/>
      <c r="FG3019" s="8"/>
      <c r="FH3019" s="8"/>
      <c r="FI3019" s="8"/>
      <c r="FJ3019" s="8"/>
      <c r="FK3019" s="8"/>
      <c r="FL3019" s="8"/>
      <c r="FM3019" s="8"/>
      <c r="FN3019" s="8"/>
      <c r="FO3019" s="8"/>
      <c r="FP3019" s="8"/>
      <c r="FQ3019" s="8"/>
      <c r="FR3019" s="8"/>
      <c r="FS3019" s="8"/>
      <c r="FT3019" s="8"/>
      <c r="FU3019" s="8"/>
      <c r="FV3019" s="8"/>
      <c r="FW3019" s="8"/>
      <c r="FX3019" s="8"/>
      <c r="FY3019" s="8"/>
      <c r="FZ3019" s="8"/>
      <c r="GA3019" s="8"/>
      <c r="GB3019" s="8"/>
      <c r="GC3019" s="8"/>
      <c r="GD3019" s="8"/>
      <c r="GE3019" s="8"/>
      <c r="GF3019" s="8"/>
      <c r="GG3019" s="8"/>
      <c r="GH3019" s="8"/>
      <c r="GI3019" s="8"/>
      <c r="GJ3019" s="8"/>
      <c r="GK3019" s="8"/>
      <c r="GL3019" s="8"/>
      <c r="GM3019" s="8"/>
      <c r="GN3019" s="8"/>
      <c r="GO3019" s="8"/>
      <c r="GP3019" s="8"/>
      <c r="GQ3019" s="8"/>
    </row>
    <row r="3020" spans="1:199" s="7" customFormat="1" ht="27.75" customHeight="1">
      <c r="A3020" s="4" t="s">
        <v>5778</v>
      </c>
      <c r="B3020" s="4"/>
      <c r="C3020" s="4" t="s">
        <v>5779</v>
      </c>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c r="AC3020" s="8"/>
      <c r="AD3020" s="8"/>
      <c r="AE3020" s="8"/>
      <c r="AF3020" s="8"/>
      <c r="AG3020" s="8"/>
      <c r="AH3020" s="8"/>
      <c r="AI3020" s="8"/>
      <c r="AJ3020" s="8"/>
      <c r="AK3020" s="8"/>
      <c r="AL3020" s="8"/>
      <c r="AM3020" s="8"/>
      <c r="AN3020" s="8"/>
      <c r="AO3020" s="8"/>
      <c r="AP3020" s="8"/>
      <c r="AQ3020" s="8"/>
      <c r="AR3020" s="8"/>
      <c r="AS3020" s="8"/>
      <c r="AT3020" s="8"/>
      <c r="AU3020" s="8"/>
      <c r="AV3020" s="8"/>
      <c r="AW3020" s="8"/>
      <c r="AX3020" s="8"/>
      <c r="AY3020" s="8"/>
      <c r="AZ3020" s="8"/>
      <c r="BA3020" s="8"/>
      <c r="BB3020" s="8"/>
      <c r="BC3020" s="8"/>
      <c r="BD3020" s="8"/>
      <c r="BE3020" s="8"/>
      <c r="BF3020" s="8"/>
      <c r="BG3020" s="8"/>
      <c r="BH3020" s="8"/>
      <c r="BI3020" s="8"/>
      <c r="BJ3020" s="8"/>
      <c r="BK3020" s="8"/>
      <c r="BL3020" s="8"/>
      <c r="BM3020" s="8"/>
      <c r="BN3020" s="8"/>
      <c r="BO3020" s="8"/>
      <c r="BP3020" s="8"/>
      <c r="BQ3020" s="8"/>
      <c r="BR3020" s="8"/>
      <c r="BS3020" s="8"/>
      <c r="BT3020" s="8"/>
      <c r="BU3020" s="8"/>
      <c r="BV3020" s="8"/>
      <c r="BW3020" s="8"/>
      <c r="BX3020" s="8"/>
      <c r="BY3020" s="8"/>
      <c r="BZ3020" s="8"/>
      <c r="CA3020" s="8"/>
      <c r="CB3020" s="8"/>
      <c r="CC3020" s="8"/>
      <c r="CD3020" s="8"/>
      <c r="CE3020" s="8"/>
      <c r="CF3020" s="8"/>
      <c r="CG3020" s="8"/>
      <c r="CH3020" s="8"/>
      <c r="CI3020" s="8"/>
      <c r="CJ3020" s="8"/>
      <c r="CK3020" s="8"/>
      <c r="CL3020" s="8"/>
      <c r="CM3020" s="8"/>
      <c r="CN3020" s="8"/>
      <c r="CO3020" s="8"/>
      <c r="CP3020" s="8"/>
      <c r="CQ3020" s="8"/>
      <c r="CR3020" s="8"/>
      <c r="CS3020" s="8"/>
      <c r="CT3020" s="8"/>
      <c r="CU3020" s="8"/>
      <c r="CV3020" s="8"/>
      <c r="CW3020" s="8"/>
      <c r="CX3020" s="8"/>
      <c r="CY3020" s="8"/>
      <c r="CZ3020" s="8"/>
      <c r="DA3020" s="8"/>
      <c r="DB3020" s="8"/>
      <c r="DC3020" s="8"/>
      <c r="DD3020" s="8"/>
      <c r="DE3020" s="8"/>
      <c r="DF3020" s="8"/>
      <c r="DG3020" s="8"/>
      <c r="DH3020" s="8"/>
      <c r="DI3020" s="8"/>
      <c r="DJ3020" s="8"/>
      <c r="DK3020" s="8"/>
      <c r="DL3020" s="8"/>
      <c r="DM3020" s="8"/>
      <c r="DN3020" s="8"/>
      <c r="DO3020" s="8"/>
      <c r="DP3020" s="8"/>
      <c r="DQ3020" s="8"/>
      <c r="DR3020" s="8"/>
      <c r="DS3020" s="8"/>
      <c r="DT3020" s="8"/>
      <c r="DU3020" s="8"/>
      <c r="DV3020" s="8"/>
      <c r="DW3020" s="8"/>
      <c r="DX3020" s="8"/>
      <c r="DY3020" s="8"/>
      <c r="DZ3020" s="8"/>
      <c r="EA3020" s="8"/>
      <c r="EB3020" s="8"/>
      <c r="EC3020" s="8"/>
      <c r="ED3020" s="8"/>
      <c r="EE3020" s="8"/>
      <c r="EF3020" s="8"/>
      <c r="EG3020" s="8"/>
      <c r="EH3020" s="8"/>
      <c r="EI3020" s="8"/>
      <c r="EJ3020" s="8"/>
      <c r="EK3020" s="8"/>
      <c r="EL3020" s="8"/>
      <c r="EM3020" s="8"/>
      <c r="EN3020" s="8"/>
      <c r="EO3020" s="8"/>
      <c r="EP3020" s="8"/>
      <c r="EQ3020" s="8"/>
      <c r="ER3020" s="8"/>
      <c r="ES3020" s="8"/>
      <c r="ET3020" s="8"/>
      <c r="EU3020" s="8"/>
      <c r="EV3020" s="8"/>
      <c r="EW3020" s="8"/>
      <c r="EX3020" s="8"/>
      <c r="EY3020" s="8"/>
      <c r="EZ3020" s="8"/>
      <c r="FA3020" s="8"/>
      <c r="FB3020" s="8"/>
      <c r="FC3020" s="8"/>
      <c r="FD3020" s="8"/>
      <c r="FE3020" s="8"/>
      <c r="FF3020" s="8"/>
      <c r="FG3020" s="8"/>
      <c r="FH3020" s="8"/>
      <c r="FI3020" s="8"/>
      <c r="FJ3020" s="8"/>
      <c r="FK3020" s="8"/>
      <c r="FL3020" s="8"/>
      <c r="FM3020" s="8"/>
      <c r="FN3020" s="8"/>
      <c r="FO3020" s="8"/>
      <c r="FP3020" s="8"/>
      <c r="FQ3020" s="8"/>
      <c r="FR3020" s="8"/>
      <c r="FS3020" s="8"/>
      <c r="FT3020" s="8"/>
      <c r="FU3020" s="8"/>
      <c r="FV3020" s="8"/>
      <c r="FW3020" s="8"/>
      <c r="FX3020" s="8"/>
      <c r="FY3020" s="8"/>
      <c r="FZ3020" s="8"/>
      <c r="GA3020" s="8"/>
      <c r="GB3020" s="8"/>
      <c r="GC3020" s="8"/>
      <c r="GD3020" s="8"/>
      <c r="GE3020" s="8"/>
      <c r="GF3020" s="8"/>
      <c r="GG3020" s="8"/>
      <c r="GH3020" s="8"/>
      <c r="GI3020" s="8"/>
      <c r="GJ3020" s="8"/>
      <c r="GK3020" s="8"/>
      <c r="GL3020" s="8"/>
      <c r="GM3020" s="8"/>
      <c r="GN3020" s="8"/>
      <c r="GO3020" s="8"/>
      <c r="GP3020" s="8"/>
      <c r="GQ3020" s="8"/>
    </row>
    <row r="3021" spans="1:199" s="7" customFormat="1" ht="27.75" customHeight="1">
      <c r="A3021" s="4" t="s">
        <v>5780</v>
      </c>
      <c r="B3021" s="4"/>
      <c r="C3021" s="4" t="s">
        <v>5781</v>
      </c>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c r="AC3021" s="8"/>
      <c r="AD3021" s="8"/>
      <c r="AE3021" s="8"/>
      <c r="AF3021" s="8"/>
      <c r="AG3021" s="8"/>
      <c r="AH3021" s="8"/>
      <c r="AI3021" s="8"/>
      <c r="AJ3021" s="8"/>
      <c r="AK3021" s="8"/>
      <c r="AL3021" s="8"/>
      <c r="AM3021" s="8"/>
      <c r="AN3021" s="8"/>
      <c r="AO3021" s="8"/>
      <c r="AP3021" s="8"/>
      <c r="AQ3021" s="8"/>
      <c r="AR3021" s="8"/>
      <c r="AS3021" s="8"/>
      <c r="AT3021" s="8"/>
      <c r="AU3021" s="8"/>
      <c r="AV3021" s="8"/>
      <c r="AW3021" s="8"/>
      <c r="AX3021" s="8"/>
      <c r="AY3021" s="8"/>
      <c r="AZ3021" s="8"/>
      <c r="BA3021" s="8"/>
      <c r="BB3021" s="8"/>
      <c r="BC3021" s="8"/>
      <c r="BD3021" s="8"/>
      <c r="BE3021" s="8"/>
      <c r="BF3021" s="8"/>
      <c r="BG3021" s="8"/>
      <c r="BH3021" s="8"/>
      <c r="BI3021" s="8"/>
      <c r="BJ3021" s="8"/>
      <c r="BK3021" s="8"/>
      <c r="BL3021" s="8"/>
      <c r="BM3021" s="8"/>
      <c r="BN3021" s="8"/>
      <c r="BO3021" s="8"/>
      <c r="BP3021" s="8"/>
      <c r="BQ3021" s="8"/>
      <c r="BR3021" s="8"/>
      <c r="BS3021" s="8"/>
      <c r="BT3021" s="8"/>
      <c r="BU3021" s="8"/>
      <c r="BV3021" s="8"/>
      <c r="BW3021" s="8"/>
      <c r="BX3021" s="8"/>
      <c r="BY3021" s="8"/>
      <c r="BZ3021" s="8"/>
      <c r="CA3021" s="8"/>
      <c r="CB3021" s="8"/>
      <c r="CC3021" s="8"/>
      <c r="CD3021" s="8"/>
      <c r="CE3021" s="8"/>
      <c r="CF3021" s="8"/>
      <c r="CG3021" s="8"/>
      <c r="CH3021" s="8"/>
      <c r="CI3021" s="8"/>
      <c r="CJ3021" s="8"/>
      <c r="CK3021" s="8"/>
      <c r="CL3021" s="8"/>
      <c r="CM3021" s="8"/>
      <c r="CN3021" s="8"/>
      <c r="CO3021" s="8"/>
      <c r="CP3021" s="8"/>
      <c r="CQ3021" s="8"/>
      <c r="CR3021" s="8"/>
      <c r="CS3021" s="8"/>
      <c r="CT3021" s="8"/>
      <c r="CU3021" s="8"/>
      <c r="CV3021" s="8"/>
      <c r="CW3021" s="8"/>
      <c r="CX3021" s="8"/>
      <c r="CY3021" s="8"/>
      <c r="CZ3021" s="8"/>
      <c r="DA3021" s="8"/>
      <c r="DB3021" s="8"/>
      <c r="DC3021" s="8"/>
      <c r="DD3021" s="8"/>
      <c r="DE3021" s="8"/>
      <c r="DF3021" s="8"/>
      <c r="DG3021" s="8"/>
      <c r="DH3021" s="8"/>
      <c r="DI3021" s="8"/>
      <c r="DJ3021" s="8"/>
      <c r="DK3021" s="8"/>
      <c r="DL3021" s="8"/>
      <c r="DM3021" s="8"/>
      <c r="DN3021" s="8"/>
      <c r="DO3021" s="8"/>
      <c r="DP3021" s="8"/>
      <c r="DQ3021" s="8"/>
      <c r="DR3021" s="8"/>
      <c r="DS3021" s="8"/>
      <c r="DT3021" s="8"/>
      <c r="DU3021" s="8"/>
      <c r="DV3021" s="8"/>
      <c r="DW3021" s="8"/>
      <c r="DX3021" s="8"/>
      <c r="DY3021" s="8"/>
      <c r="DZ3021" s="8"/>
      <c r="EA3021" s="8"/>
      <c r="EB3021" s="8"/>
      <c r="EC3021" s="8"/>
      <c r="ED3021" s="8"/>
      <c r="EE3021" s="8"/>
      <c r="EF3021" s="8"/>
      <c r="EG3021" s="8"/>
      <c r="EH3021" s="8"/>
      <c r="EI3021" s="8"/>
      <c r="EJ3021" s="8"/>
      <c r="EK3021" s="8"/>
      <c r="EL3021" s="8"/>
      <c r="EM3021" s="8"/>
      <c r="EN3021" s="8"/>
      <c r="EO3021" s="8"/>
      <c r="EP3021" s="8"/>
      <c r="EQ3021" s="8"/>
      <c r="ER3021" s="8"/>
      <c r="ES3021" s="8"/>
      <c r="ET3021" s="8"/>
      <c r="EU3021" s="8"/>
      <c r="EV3021" s="8"/>
      <c r="EW3021" s="8"/>
      <c r="EX3021" s="8"/>
      <c r="EY3021" s="8"/>
      <c r="EZ3021" s="8"/>
      <c r="FA3021" s="8"/>
      <c r="FB3021" s="8"/>
      <c r="FC3021" s="8"/>
      <c r="FD3021" s="8"/>
      <c r="FE3021" s="8"/>
      <c r="FF3021" s="8"/>
      <c r="FG3021" s="8"/>
      <c r="FH3021" s="8"/>
      <c r="FI3021" s="8"/>
      <c r="FJ3021" s="8"/>
      <c r="FK3021" s="8"/>
      <c r="FL3021" s="8"/>
      <c r="FM3021" s="8"/>
      <c r="FN3021" s="8"/>
      <c r="FO3021" s="8"/>
      <c r="FP3021" s="8"/>
      <c r="FQ3021" s="8"/>
      <c r="FR3021" s="8"/>
      <c r="FS3021" s="8"/>
      <c r="FT3021" s="8"/>
      <c r="FU3021" s="8"/>
      <c r="FV3021" s="8"/>
      <c r="FW3021" s="8"/>
      <c r="FX3021" s="8"/>
      <c r="FY3021" s="8"/>
      <c r="FZ3021" s="8"/>
      <c r="GA3021" s="8"/>
      <c r="GB3021" s="8"/>
      <c r="GC3021" s="8"/>
      <c r="GD3021" s="8"/>
      <c r="GE3021" s="8"/>
      <c r="GF3021" s="8"/>
      <c r="GG3021" s="8"/>
      <c r="GH3021" s="8"/>
      <c r="GI3021" s="8"/>
      <c r="GJ3021" s="8"/>
      <c r="GK3021" s="8"/>
      <c r="GL3021" s="8"/>
      <c r="GM3021" s="8"/>
      <c r="GN3021" s="8"/>
      <c r="GO3021" s="8"/>
      <c r="GP3021" s="8"/>
      <c r="GQ3021" s="8"/>
    </row>
    <row r="3022" spans="1:199" s="7" customFormat="1" ht="27.75" customHeight="1">
      <c r="A3022" s="4" t="s">
        <v>5782</v>
      </c>
      <c r="B3022" s="4" t="s">
        <v>7</v>
      </c>
      <c r="C3022" s="4" t="s">
        <v>5783</v>
      </c>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c r="AC3022" s="8"/>
      <c r="AD3022" s="8"/>
      <c r="AE3022" s="8"/>
      <c r="AF3022" s="8"/>
      <c r="AG3022" s="8"/>
      <c r="AH3022" s="8"/>
      <c r="AI3022" s="8"/>
      <c r="AJ3022" s="8"/>
      <c r="AK3022" s="8"/>
      <c r="AL3022" s="8"/>
      <c r="AM3022" s="8"/>
      <c r="AN3022" s="8"/>
      <c r="AO3022" s="8"/>
      <c r="AP3022" s="8"/>
      <c r="AQ3022" s="8"/>
      <c r="AR3022" s="8"/>
      <c r="AS3022" s="8"/>
      <c r="AT3022" s="8"/>
      <c r="AU3022" s="8"/>
      <c r="AV3022" s="8"/>
      <c r="AW3022" s="8"/>
      <c r="AX3022" s="8"/>
      <c r="AY3022" s="8"/>
      <c r="AZ3022" s="8"/>
      <c r="BA3022" s="8"/>
      <c r="BB3022" s="8"/>
      <c r="BC3022" s="8"/>
      <c r="BD3022" s="8"/>
      <c r="BE3022" s="8"/>
      <c r="BF3022" s="8"/>
      <c r="BG3022" s="8"/>
      <c r="BH3022" s="8"/>
      <c r="BI3022" s="8"/>
      <c r="BJ3022" s="8"/>
      <c r="BK3022" s="8"/>
      <c r="BL3022" s="8"/>
      <c r="BM3022" s="8"/>
      <c r="BN3022" s="8"/>
      <c r="BO3022" s="8"/>
      <c r="BP3022" s="8"/>
      <c r="BQ3022" s="8"/>
      <c r="BR3022" s="8"/>
      <c r="BS3022" s="8"/>
      <c r="BT3022" s="8"/>
      <c r="BU3022" s="8"/>
      <c r="BV3022" s="8"/>
      <c r="BW3022" s="8"/>
      <c r="BX3022" s="8"/>
      <c r="BY3022" s="8"/>
      <c r="BZ3022" s="8"/>
      <c r="CA3022" s="8"/>
      <c r="CB3022" s="8"/>
      <c r="CC3022" s="8"/>
      <c r="CD3022" s="8"/>
      <c r="CE3022" s="8"/>
      <c r="CF3022" s="8"/>
      <c r="CG3022" s="8"/>
      <c r="CH3022" s="8"/>
      <c r="CI3022" s="8"/>
      <c r="CJ3022" s="8"/>
      <c r="CK3022" s="8"/>
      <c r="CL3022" s="8"/>
      <c r="CM3022" s="8"/>
      <c r="CN3022" s="8"/>
      <c r="CO3022" s="8"/>
      <c r="CP3022" s="8"/>
      <c r="CQ3022" s="8"/>
      <c r="CR3022" s="8"/>
      <c r="CS3022" s="8"/>
      <c r="CT3022" s="8"/>
      <c r="CU3022" s="8"/>
      <c r="CV3022" s="8"/>
      <c r="CW3022" s="8"/>
      <c r="CX3022" s="8"/>
      <c r="CY3022" s="8"/>
      <c r="CZ3022" s="8"/>
      <c r="DA3022" s="8"/>
      <c r="DB3022" s="8"/>
      <c r="DC3022" s="8"/>
      <c r="DD3022" s="8"/>
      <c r="DE3022" s="8"/>
      <c r="DF3022" s="8"/>
      <c r="DG3022" s="8"/>
      <c r="DH3022" s="8"/>
      <c r="DI3022" s="8"/>
      <c r="DJ3022" s="8"/>
      <c r="DK3022" s="8"/>
      <c r="DL3022" s="8"/>
      <c r="DM3022" s="8"/>
      <c r="DN3022" s="8"/>
      <c r="DO3022" s="8"/>
      <c r="DP3022" s="8"/>
      <c r="DQ3022" s="8"/>
      <c r="DR3022" s="8"/>
      <c r="DS3022" s="8"/>
      <c r="DT3022" s="8"/>
      <c r="DU3022" s="8"/>
      <c r="DV3022" s="8"/>
      <c r="DW3022" s="8"/>
      <c r="DX3022" s="8"/>
      <c r="DY3022" s="8"/>
      <c r="DZ3022" s="8"/>
      <c r="EA3022" s="8"/>
      <c r="EB3022" s="8"/>
      <c r="EC3022" s="8"/>
      <c r="ED3022" s="8"/>
      <c r="EE3022" s="8"/>
      <c r="EF3022" s="8"/>
      <c r="EG3022" s="8"/>
      <c r="EH3022" s="8"/>
      <c r="EI3022" s="8"/>
      <c r="EJ3022" s="8"/>
      <c r="EK3022" s="8"/>
      <c r="EL3022" s="8"/>
      <c r="EM3022" s="8"/>
      <c r="EN3022" s="8"/>
      <c r="EO3022" s="8"/>
      <c r="EP3022" s="8"/>
      <c r="EQ3022" s="8"/>
      <c r="ER3022" s="8"/>
      <c r="ES3022" s="8"/>
      <c r="ET3022" s="8"/>
      <c r="EU3022" s="8"/>
      <c r="EV3022" s="8"/>
      <c r="EW3022" s="8"/>
      <c r="EX3022" s="8"/>
      <c r="EY3022" s="8"/>
      <c r="EZ3022" s="8"/>
      <c r="FA3022" s="8"/>
      <c r="FB3022" s="8"/>
      <c r="FC3022" s="8"/>
      <c r="FD3022" s="8"/>
      <c r="FE3022" s="8"/>
      <c r="FF3022" s="8"/>
      <c r="FG3022" s="8"/>
      <c r="FH3022" s="8"/>
      <c r="FI3022" s="8"/>
      <c r="FJ3022" s="8"/>
      <c r="FK3022" s="8"/>
      <c r="FL3022" s="8"/>
      <c r="FM3022" s="8"/>
      <c r="FN3022" s="8"/>
      <c r="FO3022" s="8"/>
      <c r="FP3022" s="8"/>
      <c r="FQ3022" s="8"/>
      <c r="FR3022" s="8"/>
      <c r="FS3022" s="8"/>
      <c r="FT3022" s="8"/>
      <c r="FU3022" s="8"/>
      <c r="FV3022" s="8"/>
      <c r="FW3022" s="8"/>
      <c r="FX3022" s="8"/>
      <c r="FY3022" s="8"/>
      <c r="FZ3022" s="8"/>
      <c r="GA3022" s="8"/>
      <c r="GB3022" s="8"/>
      <c r="GC3022" s="8"/>
      <c r="GD3022" s="8"/>
      <c r="GE3022" s="8"/>
      <c r="GF3022" s="8"/>
      <c r="GG3022" s="8"/>
      <c r="GH3022" s="8"/>
      <c r="GI3022" s="8"/>
      <c r="GJ3022" s="8"/>
      <c r="GK3022" s="8"/>
      <c r="GL3022" s="8"/>
      <c r="GM3022" s="8"/>
      <c r="GN3022" s="8"/>
      <c r="GO3022" s="8"/>
      <c r="GP3022" s="8"/>
      <c r="GQ3022" s="8"/>
    </row>
    <row r="3023" spans="1:199" s="7" customFormat="1" ht="27.75" customHeight="1">
      <c r="A3023" s="4" t="s">
        <v>5784</v>
      </c>
      <c r="B3023" s="4" t="s">
        <v>5670</v>
      </c>
      <c r="C3023" s="4" t="s">
        <v>5785</v>
      </c>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c r="AC3023" s="8"/>
      <c r="AD3023" s="8"/>
      <c r="AE3023" s="8"/>
      <c r="AF3023" s="8"/>
      <c r="AG3023" s="8"/>
      <c r="AH3023" s="8"/>
      <c r="AI3023" s="8"/>
      <c r="AJ3023" s="8"/>
      <c r="AK3023" s="8"/>
      <c r="AL3023" s="8"/>
      <c r="AM3023" s="8"/>
      <c r="AN3023" s="8"/>
      <c r="AO3023" s="8"/>
      <c r="AP3023" s="8"/>
      <c r="AQ3023" s="8"/>
      <c r="AR3023" s="8"/>
      <c r="AS3023" s="8"/>
      <c r="AT3023" s="8"/>
      <c r="AU3023" s="8"/>
      <c r="AV3023" s="8"/>
      <c r="AW3023" s="8"/>
      <c r="AX3023" s="8"/>
      <c r="AY3023" s="8"/>
      <c r="AZ3023" s="8"/>
      <c r="BA3023" s="8"/>
      <c r="BB3023" s="8"/>
      <c r="BC3023" s="8"/>
      <c r="BD3023" s="8"/>
      <c r="BE3023" s="8"/>
      <c r="BF3023" s="8"/>
      <c r="BG3023" s="8"/>
      <c r="BH3023" s="8"/>
      <c r="BI3023" s="8"/>
      <c r="BJ3023" s="8"/>
      <c r="BK3023" s="8"/>
      <c r="BL3023" s="8"/>
      <c r="BM3023" s="8"/>
      <c r="BN3023" s="8"/>
      <c r="BO3023" s="8"/>
      <c r="BP3023" s="8"/>
      <c r="BQ3023" s="8"/>
      <c r="BR3023" s="8"/>
      <c r="BS3023" s="8"/>
      <c r="BT3023" s="8"/>
      <c r="BU3023" s="8"/>
      <c r="BV3023" s="8"/>
      <c r="BW3023" s="8"/>
      <c r="BX3023" s="8"/>
      <c r="BY3023" s="8"/>
      <c r="BZ3023" s="8"/>
      <c r="CA3023" s="8"/>
      <c r="CB3023" s="8"/>
      <c r="CC3023" s="8"/>
      <c r="CD3023" s="8"/>
      <c r="CE3023" s="8"/>
      <c r="CF3023" s="8"/>
      <c r="CG3023" s="8"/>
      <c r="CH3023" s="8"/>
      <c r="CI3023" s="8"/>
      <c r="CJ3023" s="8"/>
      <c r="CK3023" s="8"/>
      <c r="CL3023" s="8"/>
      <c r="CM3023" s="8"/>
      <c r="CN3023" s="8"/>
      <c r="CO3023" s="8"/>
      <c r="CP3023" s="8"/>
      <c r="CQ3023" s="8"/>
      <c r="CR3023" s="8"/>
      <c r="CS3023" s="8"/>
      <c r="CT3023" s="8"/>
      <c r="CU3023" s="8"/>
      <c r="CV3023" s="8"/>
      <c r="CW3023" s="8"/>
      <c r="CX3023" s="8"/>
      <c r="CY3023" s="8"/>
      <c r="CZ3023" s="8"/>
      <c r="DA3023" s="8"/>
      <c r="DB3023" s="8"/>
      <c r="DC3023" s="8"/>
      <c r="DD3023" s="8"/>
      <c r="DE3023" s="8"/>
      <c r="DF3023" s="8"/>
      <c r="DG3023" s="8"/>
      <c r="DH3023" s="8"/>
      <c r="DI3023" s="8"/>
      <c r="DJ3023" s="8"/>
      <c r="DK3023" s="8"/>
      <c r="DL3023" s="8"/>
      <c r="DM3023" s="8"/>
      <c r="DN3023" s="8"/>
      <c r="DO3023" s="8"/>
      <c r="DP3023" s="8"/>
      <c r="DQ3023" s="8"/>
      <c r="DR3023" s="8"/>
      <c r="DS3023" s="8"/>
      <c r="DT3023" s="8"/>
      <c r="DU3023" s="8"/>
      <c r="DV3023" s="8"/>
      <c r="DW3023" s="8"/>
      <c r="DX3023" s="8"/>
      <c r="DY3023" s="8"/>
      <c r="DZ3023" s="8"/>
      <c r="EA3023" s="8"/>
      <c r="EB3023" s="8"/>
      <c r="EC3023" s="8"/>
      <c r="ED3023" s="8"/>
      <c r="EE3023" s="8"/>
      <c r="EF3023" s="8"/>
      <c r="EG3023" s="8"/>
      <c r="EH3023" s="8"/>
      <c r="EI3023" s="8"/>
      <c r="EJ3023" s="8"/>
      <c r="EK3023" s="8"/>
      <c r="EL3023" s="8"/>
      <c r="EM3023" s="8"/>
      <c r="EN3023" s="8"/>
      <c r="EO3023" s="8"/>
      <c r="EP3023" s="8"/>
      <c r="EQ3023" s="8"/>
      <c r="ER3023" s="8"/>
      <c r="ES3023" s="8"/>
      <c r="ET3023" s="8"/>
      <c r="EU3023" s="8"/>
      <c r="EV3023" s="8"/>
      <c r="EW3023" s="8"/>
      <c r="EX3023" s="8"/>
      <c r="EY3023" s="8"/>
      <c r="EZ3023" s="8"/>
      <c r="FA3023" s="8"/>
      <c r="FB3023" s="8"/>
      <c r="FC3023" s="8"/>
      <c r="FD3023" s="8"/>
      <c r="FE3023" s="8"/>
      <c r="FF3023" s="8"/>
      <c r="FG3023" s="8"/>
      <c r="FH3023" s="8"/>
      <c r="FI3023" s="8"/>
      <c r="FJ3023" s="8"/>
      <c r="FK3023" s="8"/>
      <c r="FL3023" s="8"/>
      <c r="FM3023" s="8"/>
      <c r="FN3023" s="8"/>
      <c r="FO3023" s="8"/>
      <c r="FP3023" s="8"/>
      <c r="FQ3023" s="8"/>
      <c r="FR3023" s="8"/>
      <c r="FS3023" s="8"/>
      <c r="FT3023" s="8"/>
      <c r="FU3023" s="8"/>
      <c r="FV3023" s="8"/>
      <c r="FW3023" s="8"/>
      <c r="FX3023" s="8"/>
      <c r="FY3023" s="8"/>
      <c r="FZ3023" s="8"/>
      <c r="GA3023" s="8"/>
      <c r="GB3023" s="8"/>
      <c r="GC3023" s="8"/>
      <c r="GD3023" s="8"/>
      <c r="GE3023" s="8"/>
      <c r="GF3023" s="8"/>
      <c r="GG3023" s="8"/>
      <c r="GH3023" s="8"/>
      <c r="GI3023" s="8"/>
      <c r="GJ3023" s="8"/>
      <c r="GK3023" s="8"/>
      <c r="GL3023" s="8"/>
      <c r="GM3023" s="8"/>
      <c r="GN3023" s="8"/>
      <c r="GO3023" s="8"/>
      <c r="GP3023" s="8"/>
      <c r="GQ3023" s="8"/>
    </row>
    <row r="3024" spans="1:199" s="7" customFormat="1" ht="27.75" customHeight="1">
      <c r="A3024" s="4" t="s">
        <v>5786</v>
      </c>
      <c r="B3024" s="4"/>
      <c r="C3024" s="4" t="s">
        <v>5787</v>
      </c>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c r="AC3024" s="8"/>
      <c r="AD3024" s="8"/>
      <c r="AE3024" s="8"/>
      <c r="AF3024" s="8"/>
      <c r="AG3024" s="8"/>
      <c r="AH3024" s="8"/>
      <c r="AI3024" s="8"/>
      <c r="AJ3024" s="8"/>
      <c r="AK3024" s="8"/>
      <c r="AL3024" s="8"/>
      <c r="AM3024" s="8"/>
      <c r="AN3024" s="8"/>
      <c r="AO3024" s="8"/>
      <c r="AP3024" s="8"/>
      <c r="AQ3024" s="8"/>
      <c r="AR3024" s="8"/>
      <c r="AS3024" s="8"/>
      <c r="AT3024" s="8"/>
      <c r="AU3024" s="8"/>
      <c r="AV3024" s="8"/>
      <c r="AW3024" s="8"/>
      <c r="AX3024" s="8"/>
      <c r="AY3024" s="8"/>
      <c r="AZ3024" s="8"/>
      <c r="BA3024" s="8"/>
      <c r="BB3024" s="8"/>
      <c r="BC3024" s="8"/>
      <c r="BD3024" s="8"/>
      <c r="BE3024" s="8"/>
      <c r="BF3024" s="8"/>
      <c r="BG3024" s="8"/>
      <c r="BH3024" s="8"/>
      <c r="BI3024" s="8"/>
      <c r="BJ3024" s="8"/>
      <c r="BK3024" s="8"/>
      <c r="BL3024" s="8"/>
      <c r="BM3024" s="8"/>
      <c r="BN3024" s="8"/>
      <c r="BO3024" s="8"/>
      <c r="BP3024" s="8"/>
      <c r="BQ3024" s="8"/>
      <c r="BR3024" s="8"/>
      <c r="BS3024" s="8"/>
      <c r="BT3024" s="8"/>
      <c r="BU3024" s="8"/>
      <c r="BV3024" s="8"/>
      <c r="BW3024" s="8"/>
      <c r="BX3024" s="8"/>
      <c r="BY3024" s="8"/>
      <c r="BZ3024" s="8"/>
      <c r="CA3024" s="8"/>
      <c r="CB3024" s="8"/>
      <c r="CC3024" s="8"/>
      <c r="CD3024" s="8"/>
      <c r="CE3024" s="8"/>
      <c r="CF3024" s="8"/>
      <c r="CG3024" s="8"/>
      <c r="CH3024" s="8"/>
      <c r="CI3024" s="8"/>
      <c r="CJ3024" s="8"/>
      <c r="CK3024" s="8"/>
      <c r="CL3024" s="8"/>
      <c r="CM3024" s="8"/>
      <c r="CN3024" s="8"/>
      <c r="CO3024" s="8"/>
      <c r="CP3024" s="8"/>
      <c r="CQ3024" s="8"/>
      <c r="CR3024" s="8"/>
      <c r="CS3024" s="8"/>
      <c r="CT3024" s="8"/>
      <c r="CU3024" s="8"/>
      <c r="CV3024" s="8"/>
      <c r="CW3024" s="8"/>
      <c r="CX3024" s="8"/>
      <c r="CY3024" s="8"/>
      <c r="CZ3024" s="8"/>
      <c r="DA3024" s="8"/>
      <c r="DB3024" s="8"/>
      <c r="DC3024" s="8"/>
      <c r="DD3024" s="8"/>
      <c r="DE3024" s="8"/>
      <c r="DF3024" s="8"/>
      <c r="DG3024" s="8"/>
      <c r="DH3024" s="8"/>
      <c r="DI3024" s="8"/>
      <c r="DJ3024" s="8"/>
      <c r="DK3024" s="8"/>
      <c r="DL3024" s="8"/>
      <c r="DM3024" s="8"/>
      <c r="DN3024" s="8"/>
      <c r="DO3024" s="8"/>
      <c r="DP3024" s="8"/>
      <c r="DQ3024" s="8"/>
      <c r="DR3024" s="8"/>
      <c r="DS3024" s="8"/>
      <c r="DT3024" s="8"/>
      <c r="DU3024" s="8"/>
      <c r="DV3024" s="8"/>
      <c r="DW3024" s="8"/>
      <c r="DX3024" s="8"/>
      <c r="DY3024" s="8"/>
      <c r="DZ3024" s="8"/>
      <c r="EA3024" s="8"/>
      <c r="EB3024" s="8"/>
      <c r="EC3024" s="8"/>
      <c r="ED3024" s="8"/>
      <c r="EE3024" s="8"/>
      <c r="EF3024" s="8"/>
      <c r="EG3024" s="8"/>
      <c r="EH3024" s="8"/>
      <c r="EI3024" s="8"/>
      <c r="EJ3024" s="8"/>
      <c r="EK3024" s="8"/>
      <c r="EL3024" s="8"/>
      <c r="EM3024" s="8"/>
      <c r="EN3024" s="8"/>
      <c r="EO3024" s="8"/>
      <c r="EP3024" s="8"/>
      <c r="EQ3024" s="8"/>
      <c r="ER3024" s="8"/>
      <c r="ES3024" s="8"/>
      <c r="ET3024" s="8"/>
      <c r="EU3024" s="8"/>
      <c r="EV3024" s="8"/>
      <c r="EW3024" s="8"/>
      <c r="EX3024" s="8"/>
      <c r="EY3024" s="8"/>
      <c r="EZ3024" s="8"/>
      <c r="FA3024" s="8"/>
      <c r="FB3024" s="8"/>
      <c r="FC3024" s="8"/>
      <c r="FD3024" s="8"/>
      <c r="FE3024" s="8"/>
      <c r="FF3024" s="8"/>
      <c r="FG3024" s="8"/>
      <c r="FH3024" s="8"/>
      <c r="FI3024" s="8"/>
      <c r="FJ3024" s="8"/>
      <c r="FK3024" s="8"/>
      <c r="FL3024" s="8"/>
      <c r="FM3024" s="8"/>
      <c r="FN3024" s="8"/>
      <c r="FO3024" s="8"/>
      <c r="FP3024" s="8"/>
      <c r="FQ3024" s="8"/>
      <c r="FR3024" s="8"/>
      <c r="FS3024" s="8"/>
      <c r="FT3024" s="8"/>
      <c r="FU3024" s="8"/>
      <c r="FV3024" s="8"/>
      <c r="FW3024" s="8"/>
      <c r="FX3024" s="8"/>
      <c r="FY3024" s="8"/>
      <c r="FZ3024" s="8"/>
      <c r="GA3024" s="8"/>
      <c r="GB3024" s="8"/>
      <c r="GC3024" s="8"/>
      <c r="GD3024" s="8"/>
      <c r="GE3024" s="8"/>
      <c r="GF3024" s="8"/>
      <c r="GG3024" s="8"/>
      <c r="GH3024" s="8"/>
      <c r="GI3024" s="8"/>
      <c r="GJ3024" s="8"/>
      <c r="GK3024" s="8"/>
      <c r="GL3024" s="8"/>
      <c r="GM3024" s="8"/>
      <c r="GN3024" s="8"/>
      <c r="GO3024" s="8"/>
      <c r="GP3024" s="8"/>
      <c r="GQ3024" s="8"/>
    </row>
    <row r="3025" spans="1:199" s="7" customFormat="1" ht="27.75" customHeight="1">
      <c r="A3025" s="4" t="s">
        <v>5788</v>
      </c>
      <c r="B3025" s="4" t="s">
        <v>5670</v>
      </c>
      <c r="C3025" s="4" t="s">
        <v>5789</v>
      </c>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c r="AC3025" s="8"/>
      <c r="AD3025" s="8"/>
      <c r="AE3025" s="8"/>
      <c r="AF3025" s="8"/>
      <c r="AG3025" s="8"/>
      <c r="AH3025" s="8"/>
      <c r="AI3025" s="8"/>
      <c r="AJ3025" s="8"/>
      <c r="AK3025" s="8"/>
      <c r="AL3025" s="8"/>
      <c r="AM3025" s="8"/>
      <c r="AN3025" s="8"/>
      <c r="AO3025" s="8"/>
      <c r="AP3025" s="8"/>
      <c r="AQ3025" s="8"/>
      <c r="AR3025" s="8"/>
      <c r="AS3025" s="8"/>
      <c r="AT3025" s="8"/>
      <c r="AU3025" s="8"/>
      <c r="AV3025" s="8"/>
      <c r="AW3025" s="8"/>
      <c r="AX3025" s="8"/>
      <c r="AY3025" s="8"/>
      <c r="AZ3025" s="8"/>
      <c r="BA3025" s="8"/>
      <c r="BB3025" s="8"/>
      <c r="BC3025" s="8"/>
      <c r="BD3025" s="8"/>
      <c r="BE3025" s="8"/>
      <c r="BF3025" s="8"/>
      <c r="BG3025" s="8"/>
      <c r="BH3025" s="8"/>
      <c r="BI3025" s="8"/>
      <c r="BJ3025" s="8"/>
      <c r="BK3025" s="8"/>
      <c r="BL3025" s="8"/>
      <c r="BM3025" s="8"/>
      <c r="BN3025" s="8"/>
      <c r="BO3025" s="8"/>
      <c r="BP3025" s="8"/>
      <c r="BQ3025" s="8"/>
      <c r="BR3025" s="8"/>
      <c r="BS3025" s="8"/>
      <c r="BT3025" s="8"/>
      <c r="BU3025" s="8"/>
      <c r="BV3025" s="8"/>
      <c r="BW3025" s="8"/>
      <c r="BX3025" s="8"/>
      <c r="BY3025" s="8"/>
      <c r="BZ3025" s="8"/>
      <c r="CA3025" s="8"/>
      <c r="CB3025" s="8"/>
      <c r="CC3025" s="8"/>
      <c r="CD3025" s="8"/>
      <c r="CE3025" s="8"/>
      <c r="CF3025" s="8"/>
      <c r="CG3025" s="8"/>
      <c r="CH3025" s="8"/>
      <c r="CI3025" s="8"/>
      <c r="CJ3025" s="8"/>
      <c r="CK3025" s="8"/>
      <c r="CL3025" s="8"/>
      <c r="CM3025" s="8"/>
      <c r="CN3025" s="8"/>
      <c r="CO3025" s="8"/>
      <c r="CP3025" s="8"/>
      <c r="CQ3025" s="8"/>
      <c r="CR3025" s="8"/>
      <c r="CS3025" s="8"/>
      <c r="CT3025" s="8"/>
      <c r="CU3025" s="8"/>
      <c r="CV3025" s="8"/>
      <c r="CW3025" s="8"/>
      <c r="CX3025" s="8"/>
      <c r="CY3025" s="8"/>
      <c r="CZ3025" s="8"/>
      <c r="DA3025" s="8"/>
      <c r="DB3025" s="8"/>
      <c r="DC3025" s="8"/>
      <c r="DD3025" s="8"/>
      <c r="DE3025" s="8"/>
      <c r="DF3025" s="8"/>
      <c r="DG3025" s="8"/>
      <c r="DH3025" s="8"/>
      <c r="DI3025" s="8"/>
      <c r="DJ3025" s="8"/>
      <c r="DK3025" s="8"/>
      <c r="DL3025" s="8"/>
      <c r="DM3025" s="8"/>
      <c r="DN3025" s="8"/>
      <c r="DO3025" s="8"/>
      <c r="DP3025" s="8"/>
      <c r="DQ3025" s="8"/>
      <c r="DR3025" s="8"/>
      <c r="DS3025" s="8"/>
      <c r="DT3025" s="8"/>
      <c r="DU3025" s="8"/>
      <c r="DV3025" s="8"/>
      <c r="DW3025" s="8"/>
      <c r="DX3025" s="8"/>
      <c r="DY3025" s="8"/>
      <c r="DZ3025" s="8"/>
      <c r="EA3025" s="8"/>
      <c r="EB3025" s="8"/>
      <c r="EC3025" s="8"/>
      <c r="ED3025" s="8"/>
      <c r="EE3025" s="8"/>
      <c r="EF3025" s="8"/>
      <c r="EG3025" s="8"/>
      <c r="EH3025" s="8"/>
      <c r="EI3025" s="8"/>
      <c r="EJ3025" s="8"/>
      <c r="EK3025" s="8"/>
      <c r="EL3025" s="8"/>
      <c r="EM3025" s="8"/>
      <c r="EN3025" s="8"/>
      <c r="EO3025" s="8"/>
      <c r="EP3025" s="8"/>
      <c r="EQ3025" s="8"/>
      <c r="ER3025" s="8"/>
      <c r="ES3025" s="8"/>
      <c r="ET3025" s="8"/>
      <c r="EU3025" s="8"/>
      <c r="EV3025" s="8"/>
      <c r="EW3025" s="8"/>
      <c r="EX3025" s="8"/>
      <c r="EY3025" s="8"/>
      <c r="EZ3025" s="8"/>
      <c r="FA3025" s="8"/>
      <c r="FB3025" s="8"/>
      <c r="FC3025" s="8"/>
      <c r="FD3025" s="8"/>
      <c r="FE3025" s="8"/>
      <c r="FF3025" s="8"/>
      <c r="FG3025" s="8"/>
      <c r="FH3025" s="8"/>
      <c r="FI3025" s="8"/>
      <c r="FJ3025" s="8"/>
      <c r="FK3025" s="8"/>
      <c r="FL3025" s="8"/>
      <c r="FM3025" s="8"/>
      <c r="FN3025" s="8"/>
      <c r="FO3025" s="8"/>
      <c r="FP3025" s="8"/>
      <c r="FQ3025" s="8"/>
      <c r="FR3025" s="8"/>
      <c r="FS3025" s="8"/>
      <c r="FT3025" s="8"/>
      <c r="FU3025" s="8"/>
      <c r="FV3025" s="8"/>
      <c r="FW3025" s="8"/>
      <c r="FX3025" s="8"/>
      <c r="FY3025" s="8"/>
      <c r="FZ3025" s="8"/>
      <c r="GA3025" s="8"/>
      <c r="GB3025" s="8"/>
      <c r="GC3025" s="8"/>
      <c r="GD3025" s="8"/>
      <c r="GE3025" s="8"/>
      <c r="GF3025" s="8"/>
      <c r="GG3025" s="8"/>
      <c r="GH3025" s="8"/>
      <c r="GI3025" s="8"/>
      <c r="GJ3025" s="8"/>
      <c r="GK3025" s="8"/>
      <c r="GL3025" s="8"/>
      <c r="GM3025" s="8"/>
      <c r="GN3025" s="8"/>
      <c r="GO3025" s="8"/>
      <c r="GP3025" s="8"/>
      <c r="GQ3025" s="8"/>
    </row>
    <row r="3026" spans="1:199" s="7" customFormat="1" ht="27.75" customHeight="1">
      <c r="A3026" s="4" t="s">
        <v>5790</v>
      </c>
      <c r="B3026" s="4"/>
      <c r="C3026" s="4" t="s">
        <v>5791</v>
      </c>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c r="AC3026" s="8"/>
      <c r="AD3026" s="8"/>
      <c r="AE3026" s="8"/>
      <c r="AF3026" s="8"/>
      <c r="AG3026" s="8"/>
      <c r="AH3026" s="8"/>
      <c r="AI3026" s="8"/>
      <c r="AJ3026" s="8"/>
      <c r="AK3026" s="8"/>
      <c r="AL3026" s="8"/>
      <c r="AM3026" s="8"/>
      <c r="AN3026" s="8"/>
      <c r="AO3026" s="8"/>
      <c r="AP3026" s="8"/>
      <c r="AQ3026" s="8"/>
      <c r="AR3026" s="8"/>
      <c r="AS3026" s="8"/>
      <c r="AT3026" s="8"/>
      <c r="AU3026" s="8"/>
      <c r="AV3026" s="8"/>
      <c r="AW3026" s="8"/>
      <c r="AX3026" s="8"/>
      <c r="AY3026" s="8"/>
      <c r="AZ3026" s="8"/>
      <c r="BA3026" s="8"/>
      <c r="BB3026" s="8"/>
      <c r="BC3026" s="8"/>
      <c r="BD3026" s="8"/>
      <c r="BE3026" s="8"/>
      <c r="BF3026" s="8"/>
      <c r="BG3026" s="8"/>
      <c r="BH3026" s="8"/>
      <c r="BI3026" s="8"/>
      <c r="BJ3026" s="8"/>
      <c r="BK3026" s="8"/>
      <c r="BL3026" s="8"/>
      <c r="BM3026" s="8"/>
      <c r="BN3026" s="8"/>
      <c r="BO3026" s="8"/>
      <c r="BP3026" s="8"/>
      <c r="BQ3026" s="8"/>
      <c r="BR3026" s="8"/>
      <c r="BS3026" s="8"/>
      <c r="BT3026" s="8"/>
      <c r="BU3026" s="8"/>
      <c r="BV3026" s="8"/>
      <c r="BW3026" s="8"/>
      <c r="BX3026" s="8"/>
      <c r="BY3026" s="8"/>
      <c r="BZ3026" s="8"/>
      <c r="CA3026" s="8"/>
      <c r="CB3026" s="8"/>
      <c r="CC3026" s="8"/>
      <c r="CD3026" s="8"/>
      <c r="CE3026" s="8"/>
      <c r="CF3026" s="8"/>
      <c r="CG3026" s="8"/>
      <c r="CH3026" s="8"/>
      <c r="CI3026" s="8"/>
      <c r="CJ3026" s="8"/>
      <c r="CK3026" s="8"/>
      <c r="CL3026" s="8"/>
      <c r="CM3026" s="8"/>
      <c r="CN3026" s="8"/>
      <c r="CO3026" s="8"/>
      <c r="CP3026" s="8"/>
      <c r="CQ3026" s="8"/>
      <c r="CR3026" s="8"/>
      <c r="CS3026" s="8"/>
      <c r="CT3026" s="8"/>
      <c r="CU3026" s="8"/>
      <c r="CV3026" s="8"/>
      <c r="CW3026" s="8"/>
      <c r="CX3026" s="8"/>
      <c r="CY3026" s="8"/>
      <c r="CZ3026" s="8"/>
      <c r="DA3026" s="8"/>
      <c r="DB3026" s="8"/>
      <c r="DC3026" s="8"/>
      <c r="DD3026" s="8"/>
      <c r="DE3026" s="8"/>
      <c r="DF3026" s="8"/>
      <c r="DG3026" s="8"/>
      <c r="DH3026" s="8"/>
      <c r="DI3026" s="8"/>
      <c r="DJ3026" s="8"/>
      <c r="DK3026" s="8"/>
      <c r="DL3026" s="8"/>
      <c r="DM3026" s="8"/>
      <c r="DN3026" s="8"/>
      <c r="DO3026" s="8"/>
      <c r="DP3026" s="8"/>
      <c r="DQ3026" s="8"/>
      <c r="DR3026" s="8"/>
      <c r="DS3026" s="8"/>
      <c r="DT3026" s="8"/>
      <c r="DU3026" s="8"/>
      <c r="DV3026" s="8"/>
      <c r="DW3026" s="8"/>
      <c r="DX3026" s="8"/>
      <c r="DY3026" s="8"/>
      <c r="DZ3026" s="8"/>
      <c r="EA3026" s="8"/>
      <c r="EB3026" s="8"/>
      <c r="EC3026" s="8"/>
      <c r="ED3026" s="8"/>
      <c r="EE3026" s="8"/>
      <c r="EF3026" s="8"/>
      <c r="EG3026" s="8"/>
      <c r="EH3026" s="8"/>
      <c r="EI3026" s="8"/>
      <c r="EJ3026" s="8"/>
      <c r="EK3026" s="8"/>
      <c r="EL3026" s="8"/>
      <c r="EM3026" s="8"/>
      <c r="EN3026" s="8"/>
      <c r="EO3026" s="8"/>
      <c r="EP3026" s="8"/>
      <c r="EQ3026" s="8"/>
      <c r="ER3026" s="8"/>
      <c r="ES3026" s="8"/>
      <c r="ET3026" s="8"/>
      <c r="EU3026" s="8"/>
      <c r="EV3026" s="8"/>
      <c r="EW3026" s="8"/>
      <c r="EX3026" s="8"/>
      <c r="EY3026" s="8"/>
      <c r="EZ3026" s="8"/>
      <c r="FA3026" s="8"/>
      <c r="FB3026" s="8"/>
      <c r="FC3026" s="8"/>
      <c r="FD3026" s="8"/>
      <c r="FE3026" s="8"/>
      <c r="FF3026" s="8"/>
      <c r="FG3026" s="8"/>
      <c r="FH3026" s="8"/>
      <c r="FI3026" s="8"/>
      <c r="FJ3026" s="8"/>
      <c r="FK3026" s="8"/>
      <c r="FL3026" s="8"/>
      <c r="FM3026" s="8"/>
      <c r="FN3026" s="8"/>
      <c r="FO3026" s="8"/>
      <c r="FP3026" s="8"/>
      <c r="FQ3026" s="8"/>
      <c r="FR3026" s="8"/>
      <c r="FS3026" s="8"/>
      <c r="FT3026" s="8"/>
      <c r="FU3026" s="8"/>
      <c r="FV3026" s="8"/>
      <c r="FW3026" s="8"/>
      <c r="FX3026" s="8"/>
      <c r="FY3026" s="8"/>
      <c r="FZ3026" s="8"/>
      <c r="GA3026" s="8"/>
      <c r="GB3026" s="8"/>
      <c r="GC3026" s="8"/>
      <c r="GD3026" s="8"/>
      <c r="GE3026" s="8"/>
      <c r="GF3026" s="8"/>
      <c r="GG3026" s="8"/>
      <c r="GH3026" s="8"/>
      <c r="GI3026" s="8"/>
      <c r="GJ3026" s="8"/>
      <c r="GK3026" s="8"/>
      <c r="GL3026" s="8"/>
      <c r="GM3026" s="8"/>
      <c r="GN3026" s="8"/>
      <c r="GO3026" s="8"/>
      <c r="GP3026" s="8"/>
      <c r="GQ3026" s="8"/>
    </row>
    <row r="3027" spans="1:199" s="7" customFormat="1" ht="43.5" customHeight="1">
      <c r="A3027" s="4" t="s">
        <v>5792</v>
      </c>
      <c r="B3027" s="4" t="s">
        <v>5684</v>
      </c>
      <c r="C3027" s="4" t="s">
        <v>5793</v>
      </c>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c r="AC3027" s="8"/>
      <c r="AD3027" s="8"/>
      <c r="AE3027" s="8"/>
      <c r="AF3027" s="8"/>
      <c r="AG3027" s="8"/>
      <c r="AH3027" s="8"/>
      <c r="AI3027" s="8"/>
      <c r="AJ3027" s="8"/>
      <c r="AK3027" s="8"/>
      <c r="AL3027" s="8"/>
      <c r="AM3027" s="8"/>
      <c r="AN3027" s="8"/>
      <c r="AO3027" s="8"/>
      <c r="AP3027" s="8"/>
      <c r="AQ3027" s="8"/>
      <c r="AR3027" s="8"/>
      <c r="AS3027" s="8"/>
      <c r="AT3027" s="8"/>
      <c r="AU3027" s="8"/>
      <c r="AV3027" s="8"/>
      <c r="AW3027" s="8"/>
      <c r="AX3027" s="8"/>
      <c r="AY3027" s="8"/>
      <c r="AZ3027" s="8"/>
      <c r="BA3027" s="8"/>
      <c r="BB3027" s="8"/>
      <c r="BC3027" s="8"/>
      <c r="BD3027" s="8"/>
      <c r="BE3027" s="8"/>
      <c r="BF3027" s="8"/>
      <c r="BG3027" s="8"/>
      <c r="BH3027" s="8"/>
      <c r="BI3027" s="8"/>
      <c r="BJ3027" s="8"/>
      <c r="BK3027" s="8"/>
      <c r="BL3027" s="8"/>
      <c r="BM3027" s="8"/>
      <c r="BN3027" s="8"/>
      <c r="BO3027" s="8"/>
      <c r="BP3027" s="8"/>
      <c r="BQ3027" s="8"/>
      <c r="BR3027" s="8"/>
      <c r="BS3027" s="8"/>
      <c r="BT3027" s="8"/>
      <c r="BU3027" s="8"/>
      <c r="BV3027" s="8"/>
      <c r="BW3027" s="8"/>
      <c r="BX3027" s="8"/>
      <c r="BY3027" s="8"/>
      <c r="BZ3027" s="8"/>
      <c r="CA3027" s="8"/>
      <c r="CB3027" s="8"/>
      <c r="CC3027" s="8"/>
      <c r="CD3027" s="8"/>
      <c r="CE3027" s="8"/>
      <c r="CF3027" s="8"/>
      <c r="CG3027" s="8"/>
      <c r="CH3027" s="8"/>
      <c r="CI3027" s="8"/>
      <c r="CJ3027" s="8"/>
      <c r="CK3027" s="8"/>
      <c r="CL3027" s="8"/>
      <c r="CM3027" s="8"/>
      <c r="CN3027" s="8"/>
      <c r="CO3027" s="8"/>
      <c r="CP3027" s="8"/>
      <c r="CQ3027" s="8"/>
      <c r="CR3027" s="8"/>
      <c r="CS3027" s="8"/>
      <c r="CT3027" s="8"/>
      <c r="CU3027" s="8"/>
      <c r="CV3027" s="8"/>
      <c r="CW3027" s="8"/>
      <c r="CX3027" s="8"/>
      <c r="CY3027" s="8"/>
      <c r="CZ3027" s="8"/>
      <c r="DA3027" s="8"/>
      <c r="DB3027" s="8"/>
      <c r="DC3027" s="8"/>
      <c r="DD3027" s="8"/>
      <c r="DE3027" s="8"/>
      <c r="DF3027" s="8"/>
      <c r="DG3027" s="8"/>
      <c r="DH3027" s="8"/>
      <c r="DI3027" s="8"/>
      <c r="DJ3027" s="8"/>
      <c r="DK3027" s="8"/>
      <c r="DL3027" s="8"/>
      <c r="DM3027" s="8"/>
      <c r="DN3027" s="8"/>
      <c r="DO3027" s="8"/>
      <c r="DP3027" s="8"/>
      <c r="DQ3027" s="8"/>
      <c r="DR3027" s="8"/>
      <c r="DS3027" s="8"/>
      <c r="DT3027" s="8"/>
      <c r="DU3027" s="8"/>
      <c r="DV3027" s="8"/>
      <c r="DW3027" s="8"/>
      <c r="DX3027" s="8"/>
      <c r="DY3027" s="8"/>
      <c r="DZ3027" s="8"/>
      <c r="EA3027" s="8"/>
      <c r="EB3027" s="8"/>
      <c r="EC3027" s="8"/>
      <c r="ED3027" s="8"/>
      <c r="EE3027" s="8"/>
      <c r="EF3027" s="8"/>
      <c r="EG3027" s="8"/>
      <c r="EH3027" s="8"/>
      <c r="EI3027" s="8"/>
      <c r="EJ3027" s="8"/>
      <c r="EK3027" s="8"/>
      <c r="EL3027" s="8"/>
      <c r="EM3027" s="8"/>
      <c r="EN3027" s="8"/>
      <c r="EO3027" s="8"/>
      <c r="EP3027" s="8"/>
      <c r="EQ3027" s="8"/>
      <c r="ER3027" s="8"/>
      <c r="ES3027" s="8"/>
      <c r="ET3027" s="8"/>
      <c r="EU3027" s="8"/>
      <c r="EV3027" s="8"/>
      <c r="EW3027" s="8"/>
      <c r="EX3027" s="8"/>
      <c r="EY3027" s="8"/>
      <c r="EZ3027" s="8"/>
      <c r="FA3027" s="8"/>
      <c r="FB3027" s="8"/>
      <c r="FC3027" s="8"/>
      <c r="FD3027" s="8"/>
      <c r="FE3027" s="8"/>
      <c r="FF3027" s="8"/>
      <c r="FG3027" s="8"/>
      <c r="FH3027" s="8"/>
      <c r="FI3027" s="8"/>
      <c r="FJ3027" s="8"/>
      <c r="FK3027" s="8"/>
      <c r="FL3027" s="8"/>
      <c r="FM3027" s="8"/>
      <c r="FN3027" s="8"/>
      <c r="FO3027" s="8"/>
      <c r="FP3027" s="8"/>
      <c r="FQ3027" s="8"/>
      <c r="FR3027" s="8"/>
      <c r="FS3027" s="8"/>
      <c r="FT3027" s="8"/>
      <c r="FU3027" s="8"/>
      <c r="FV3027" s="8"/>
      <c r="FW3027" s="8"/>
      <c r="FX3027" s="8"/>
      <c r="FY3027" s="8"/>
      <c r="FZ3027" s="8"/>
      <c r="GA3027" s="8"/>
      <c r="GB3027" s="8"/>
      <c r="GC3027" s="8"/>
      <c r="GD3027" s="8"/>
      <c r="GE3027" s="8"/>
      <c r="GF3027" s="8"/>
      <c r="GG3027" s="8"/>
      <c r="GH3027" s="8"/>
      <c r="GI3027" s="8"/>
      <c r="GJ3027" s="8"/>
      <c r="GK3027" s="8"/>
      <c r="GL3027" s="8"/>
      <c r="GM3027" s="8"/>
      <c r="GN3027" s="8"/>
      <c r="GO3027" s="8"/>
      <c r="GP3027" s="8"/>
      <c r="GQ3027" s="8"/>
    </row>
    <row r="3028" spans="1:199" s="7" customFormat="1" ht="27.75" customHeight="1">
      <c r="A3028" s="4" t="s">
        <v>5794</v>
      </c>
      <c r="B3028" s="4" t="s">
        <v>7</v>
      </c>
      <c r="C3028" s="4" t="s">
        <v>5795</v>
      </c>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c r="AC3028" s="8"/>
      <c r="AD3028" s="8"/>
      <c r="AE3028" s="8"/>
      <c r="AF3028" s="8"/>
      <c r="AG3028" s="8"/>
      <c r="AH3028" s="8"/>
      <c r="AI3028" s="8"/>
      <c r="AJ3028" s="8"/>
      <c r="AK3028" s="8"/>
      <c r="AL3028" s="8"/>
      <c r="AM3028" s="8"/>
      <c r="AN3028" s="8"/>
      <c r="AO3028" s="8"/>
      <c r="AP3028" s="8"/>
      <c r="AQ3028" s="8"/>
      <c r="AR3028" s="8"/>
      <c r="AS3028" s="8"/>
      <c r="AT3028" s="8"/>
      <c r="AU3028" s="8"/>
      <c r="AV3028" s="8"/>
      <c r="AW3028" s="8"/>
      <c r="AX3028" s="8"/>
      <c r="AY3028" s="8"/>
      <c r="AZ3028" s="8"/>
      <c r="BA3028" s="8"/>
      <c r="BB3028" s="8"/>
      <c r="BC3028" s="8"/>
      <c r="BD3028" s="8"/>
      <c r="BE3028" s="8"/>
      <c r="BF3028" s="8"/>
      <c r="BG3028" s="8"/>
      <c r="BH3028" s="8"/>
      <c r="BI3028" s="8"/>
      <c r="BJ3028" s="8"/>
      <c r="BK3028" s="8"/>
      <c r="BL3028" s="8"/>
      <c r="BM3028" s="8"/>
      <c r="BN3028" s="8"/>
      <c r="BO3028" s="8"/>
      <c r="BP3028" s="8"/>
      <c r="BQ3028" s="8"/>
      <c r="BR3028" s="8"/>
      <c r="BS3028" s="8"/>
      <c r="BT3028" s="8"/>
      <c r="BU3028" s="8"/>
      <c r="BV3028" s="8"/>
      <c r="BW3028" s="8"/>
      <c r="BX3028" s="8"/>
      <c r="BY3028" s="8"/>
      <c r="BZ3028" s="8"/>
      <c r="CA3028" s="8"/>
      <c r="CB3028" s="8"/>
      <c r="CC3028" s="8"/>
      <c r="CD3028" s="8"/>
      <c r="CE3028" s="8"/>
      <c r="CF3028" s="8"/>
      <c r="CG3028" s="8"/>
      <c r="CH3028" s="8"/>
      <c r="CI3028" s="8"/>
      <c r="CJ3028" s="8"/>
      <c r="CK3028" s="8"/>
      <c r="CL3028" s="8"/>
      <c r="CM3028" s="8"/>
      <c r="CN3028" s="8"/>
      <c r="CO3028" s="8"/>
      <c r="CP3028" s="8"/>
      <c r="CQ3028" s="8"/>
      <c r="CR3028" s="8"/>
      <c r="CS3028" s="8"/>
      <c r="CT3028" s="8"/>
      <c r="CU3028" s="8"/>
      <c r="CV3028" s="8"/>
      <c r="CW3028" s="8"/>
      <c r="CX3028" s="8"/>
      <c r="CY3028" s="8"/>
      <c r="CZ3028" s="8"/>
      <c r="DA3028" s="8"/>
      <c r="DB3028" s="8"/>
      <c r="DC3028" s="8"/>
      <c r="DD3028" s="8"/>
      <c r="DE3028" s="8"/>
      <c r="DF3028" s="8"/>
      <c r="DG3028" s="8"/>
      <c r="DH3028" s="8"/>
      <c r="DI3028" s="8"/>
      <c r="DJ3028" s="8"/>
      <c r="DK3028" s="8"/>
      <c r="DL3028" s="8"/>
      <c r="DM3028" s="8"/>
      <c r="DN3028" s="8"/>
      <c r="DO3028" s="8"/>
      <c r="DP3028" s="8"/>
      <c r="DQ3028" s="8"/>
      <c r="DR3028" s="8"/>
      <c r="DS3028" s="8"/>
      <c r="DT3028" s="8"/>
      <c r="DU3028" s="8"/>
      <c r="DV3028" s="8"/>
      <c r="DW3028" s="8"/>
      <c r="DX3028" s="8"/>
      <c r="DY3028" s="8"/>
      <c r="DZ3028" s="8"/>
      <c r="EA3028" s="8"/>
      <c r="EB3028" s="8"/>
      <c r="EC3028" s="8"/>
      <c r="ED3028" s="8"/>
      <c r="EE3028" s="8"/>
      <c r="EF3028" s="8"/>
      <c r="EG3028" s="8"/>
      <c r="EH3028" s="8"/>
      <c r="EI3028" s="8"/>
      <c r="EJ3028" s="8"/>
      <c r="EK3028" s="8"/>
      <c r="EL3028" s="8"/>
      <c r="EM3028" s="8"/>
      <c r="EN3028" s="8"/>
      <c r="EO3028" s="8"/>
      <c r="EP3028" s="8"/>
      <c r="EQ3028" s="8"/>
      <c r="ER3028" s="8"/>
      <c r="ES3028" s="8"/>
      <c r="ET3028" s="8"/>
      <c r="EU3028" s="8"/>
      <c r="EV3028" s="8"/>
      <c r="EW3028" s="8"/>
      <c r="EX3028" s="8"/>
      <c r="EY3028" s="8"/>
      <c r="EZ3028" s="8"/>
      <c r="FA3028" s="8"/>
      <c r="FB3028" s="8"/>
      <c r="FC3028" s="8"/>
      <c r="FD3028" s="8"/>
      <c r="FE3028" s="8"/>
      <c r="FF3028" s="8"/>
      <c r="FG3028" s="8"/>
      <c r="FH3028" s="8"/>
      <c r="FI3028" s="8"/>
      <c r="FJ3028" s="8"/>
      <c r="FK3028" s="8"/>
      <c r="FL3028" s="8"/>
      <c r="FM3028" s="8"/>
      <c r="FN3028" s="8"/>
      <c r="FO3028" s="8"/>
      <c r="FP3028" s="8"/>
      <c r="FQ3028" s="8"/>
      <c r="FR3028" s="8"/>
      <c r="FS3028" s="8"/>
      <c r="FT3028" s="8"/>
      <c r="FU3028" s="8"/>
      <c r="FV3028" s="8"/>
      <c r="FW3028" s="8"/>
      <c r="FX3028" s="8"/>
      <c r="FY3028" s="8"/>
      <c r="FZ3028" s="8"/>
      <c r="GA3028" s="8"/>
      <c r="GB3028" s="8"/>
      <c r="GC3028" s="8"/>
      <c r="GD3028" s="8"/>
      <c r="GE3028" s="8"/>
      <c r="GF3028" s="8"/>
      <c r="GG3028" s="8"/>
      <c r="GH3028" s="8"/>
      <c r="GI3028" s="8"/>
      <c r="GJ3028" s="8"/>
      <c r="GK3028" s="8"/>
      <c r="GL3028" s="8"/>
      <c r="GM3028" s="8"/>
      <c r="GN3028" s="8"/>
      <c r="GO3028" s="8"/>
      <c r="GP3028" s="8"/>
      <c r="GQ3028" s="8"/>
    </row>
    <row r="3029" spans="1:3" ht="27.75" customHeight="1">
      <c r="A3029" s="20"/>
      <c r="B3029" s="8"/>
      <c r="C3029" s="22"/>
    </row>
    <row r="3030" spans="1:3" ht="27.75" customHeight="1">
      <c r="A3030" s="18" t="s">
        <v>5796</v>
      </c>
      <c r="B3030" s="18"/>
      <c r="C3030" s="18"/>
    </row>
    <row r="3031" spans="1:3" ht="27.75" customHeight="1">
      <c r="A3031" s="19" t="s">
        <v>148</v>
      </c>
      <c r="B3031" s="19"/>
      <c r="C3031" s="20"/>
    </row>
    <row r="3032" spans="1:3" ht="27.75" customHeight="1">
      <c r="A3032" s="9" t="s">
        <v>5797</v>
      </c>
      <c r="B3032" s="9" t="s">
        <v>7</v>
      </c>
      <c r="C3032" s="9" t="s">
        <v>5798</v>
      </c>
    </row>
    <row r="3033" spans="1:3" ht="27.75" customHeight="1">
      <c r="A3033" s="9" t="s">
        <v>5799</v>
      </c>
      <c r="C3033" s="9" t="s">
        <v>5800</v>
      </c>
    </row>
    <row r="3034" spans="1:3" ht="27.75" customHeight="1">
      <c r="A3034" s="9" t="s">
        <v>5801</v>
      </c>
      <c r="B3034" s="9" t="s">
        <v>7</v>
      </c>
      <c r="C3034" s="9" t="s">
        <v>5802</v>
      </c>
    </row>
    <row r="3035" spans="1:3" ht="27.75" customHeight="1">
      <c r="A3035" s="9" t="s">
        <v>5803</v>
      </c>
      <c r="C3035" s="9" t="s">
        <v>5804</v>
      </c>
    </row>
    <row r="3036" spans="1:3" ht="27.75" customHeight="1">
      <c r="A3036" s="9" t="s">
        <v>5805</v>
      </c>
      <c r="C3036" s="9" t="s">
        <v>5806</v>
      </c>
    </row>
    <row r="3037" spans="1:3" ht="27.75" customHeight="1">
      <c r="A3037" s="9" t="s">
        <v>5807</v>
      </c>
      <c r="B3037" s="9" t="s">
        <v>7</v>
      </c>
      <c r="C3037" s="9" t="s">
        <v>5808</v>
      </c>
    </row>
    <row r="3038" spans="1:3" ht="27.75" customHeight="1">
      <c r="A3038" s="9" t="s">
        <v>5809</v>
      </c>
      <c r="B3038" s="9" t="s">
        <v>7</v>
      </c>
      <c r="C3038" s="9" t="s">
        <v>5810</v>
      </c>
    </row>
    <row r="3039" spans="1:3" ht="27.75" customHeight="1">
      <c r="A3039" s="9" t="s">
        <v>5811</v>
      </c>
      <c r="C3039" s="9" t="s">
        <v>5812</v>
      </c>
    </row>
    <row r="3040" spans="1:3" ht="27.75" customHeight="1">
      <c r="A3040" s="9" t="s">
        <v>5813</v>
      </c>
      <c r="B3040" s="9" t="s">
        <v>7</v>
      </c>
      <c r="C3040" s="9" t="s">
        <v>5814</v>
      </c>
    </row>
    <row r="3041" spans="1:3" ht="27.75" customHeight="1">
      <c r="A3041" s="20"/>
      <c r="B3041" s="8"/>
      <c r="C3041" s="22"/>
    </row>
    <row r="3042" spans="1:3" ht="27.75" customHeight="1">
      <c r="A3042" s="18" t="s">
        <v>5815</v>
      </c>
      <c r="B3042" s="18"/>
      <c r="C3042" s="18"/>
    </row>
    <row r="3043" spans="1:3" ht="27.75" customHeight="1">
      <c r="A3043" s="19" t="s">
        <v>2</v>
      </c>
      <c r="B3043" s="19"/>
      <c r="C3043" s="20"/>
    </row>
    <row r="3044" spans="1:3" s="9" customFormat="1" ht="27.75" customHeight="1">
      <c r="A3044" s="9" t="s">
        <v>5816</v>
      </c>
      <c r="C3044" s="9" t="s">
        <v>5817</v>
      </c>
    </row>
    <row r="3045" spans="1:3" s="9" customFormat="1" ht="27.75" customHeight="1">
      <c r="A3045" s="8" t="s">
        <v>5818</v>
      </c>
      <c r="B3045" s="8" t="s">
        <v>7</v>
      </c>
      <c r="C3045" s="8" t="s">
        <v>5819</v>
      </c>
    </row>
    <row r="3046" spans="1:3" s="9" customFormat="1" ht="27.75" customHeight="1">
      <c r="A3046" s="8" t="s">
        <v>5820</v>
      </c>
      <c r="B3046" s="8"/>
      <c r="C3046" s="8" t="s">
        <v>5821</v>
      </c>
    </row>
    <row r="3047" spans="1:3" s="9" customFormat="1" ht="27.75" customHeight="1">
      <c r="A3047" s="9" t="s">
        <v>5822</v>
      </c>
      <c r="B3047" s="9" t="s">
        <v>5823</v>
      </c>
      <c r="C3047" s="9" t="s">
        <v>5824</v>
      </c>
    </row>
    <row r="3048" spans="1:3" s="9" customFormat="1" ht="27.75" customHeight="1">
      <c r="A3048" s="9" t="s">
        <v>5825</v>
      </c>
      <c r="B3048" s="9" t="s">
        <v>5823</v>
      </c>
      <c r="C3048" s="9" t="s">
        <v>5826</v>
      </c>
    </row>
    <row r="3049" spans="1:3" s="9" customFormat="1" ht="27.75" customHeight="1">
      <c r="A3049" s="9" t="s">
        <v>5827</v>
      </c>
      <c r="B3049" s="9" t="s">
        <v>5828</v>
      </c>
      <c r="C3049" s="9" t="s">
        <v>5829</v>
      </c>
    </row>
    <row r="3050" spans="1:3" s="9" customFormat="1" ht="27.75" customHeight="1">
      <c r="A3050" s="9" t="s">
        <v>5830</v>
      </c>
      <c r="B3050" s="9" t="s">
        <v>5823</v>
      </c>
      <c r="C3050" s="9" t="s">
        <v>5831</v>
      </c>
    </row>
    <row r="3051" s="9" customFormat="1" ht="27.75" customHeight="1"/>
    <row r="3052" spans="1:3" ht="27.75" customHeight="1">
      <c r="A3052" s="19" t="s">
        <v>148</v>
      </c>
      <c r="B3052" s="19"/>
      <c r="C3052" s="20"/>
    </row>
    <row r="3053" spans="1:3" ht="27.75" customHeight="1">
      <c r="A3053" s="8" t="s">
        <v>5832</v>
      </c>
      <c r="B3053" s="8"/>
      <c r="C3053" s="8" t="s">
        <v>5833</v>
      </c>
    </row>
    <row r="3054" spans="1:3" ht="27.75" customHeight="1">
      <c r="A3054" s="8" t="s">
        <v>5834</v>
      </c>
      <c r="B3054" s="8" t="s">
        <v>5823</v>
      </c>
      <c r="C3054" s="8" t="s">
        <v>5835</v>
      </c>
    </row>
    <row r="3055" spans="1:3" ht="27.75" customHeight="1">
      <c r="A3055" s="8" t="s">
        <v>5836</v>
      </c>
      <c r="B3055" s="8" t="s">
        <v>4988</v>
      </c>
      <c r="C3055" s="8" t="s">
        <v>5837</v>
      </c>
    </row>
    <row r="3056" spans="1:3" ht="27.75" customHeight="1">
      <c r="A3056" s="8" t="s">
        <v>5838</v>
      </c>
      <c r="B3056" s="8"/>
      <c r="C3056" s="8" t="s">
        <v>5839</v>
      </c>
    </row>
    <row r="3057" spans="1:3" ht="27.75" customHeight="1">
      <c r="A3057" s="8" t="s">
        <v>5840</v>
      </c>
      <c r="B3057" s="8"/>
      <c r="C3057" s="8" t="s">
        <v>5841</v>
      </c>
    </row>
    <row r="3058" spans="1:3" ht="27.75" customHeight="1">
      <c r="A3058" s="8" t="s">
        <v>5842</v>
      </c>
      <c r="B3058" s="8"/>
      <c r="C3058" s="8" t="s">
        <v>5843</v>
      </c>
    </row>
    <row r="3059" spans="1:3" ht="27.75" customHeight="1">
      <c r="A3059" s="8" t="s">
        <v>5844</v>
      </c>
      <c r="B3059" s="8"/>
      <c r="C3059" s="8" t="s">
        <v>5845</v>
      </c>
    </row>
    <row r="3060" spans="1:3" ht="27.75" customHeight="1">
      <c r="A3060" s="8" t="s">
        <v>5846</v>
      </c>
      <c r="B3060" s="8"/>
      <c r="C3060" s="8" t="s">
        <v>5847</v>
      </c>
    </row>
    <row r="3061" spans="1:3" ht="27.75" customHeight="1">
      <c r="A3061" s="8" t="s">
        <v>5848</v>
      </c>
      <c r="B3061" s="8" t="s">
        <v>5823</v>
      </c>
      <c r="C3061" s="8" t="s">
        <v>5849</v>
      </c>
    </row>
    <row r="3062" spans="1:3" ht="27.75" customHeight="1">
      <c r="A3062" s="8" t="s">
        <v>5850</v>
      </c>
      <c r="B3062" s="8" t="s">
        <v>5823</v>
      </c>
      <c r="C3062" s="8" t="s">
        <v>5851</v>
      </c>
    </row>
    <row r="3063" spans="1:3" ht="27.75" customHeight="1">
      <c r="A3063" s="8" t="s">
        <v>5852</v>
      </c>
      <c r="B3063" s="8"/>
      <c r="C3063" s="8" t="s">
        <v>5853</v>
      </c>
    </row>
    <row r="3064" spans="1:3" ht="27.75" customHeight="1">
      <c r="A3064" s="8" t="s">
        <v>5854</v>
      </c>
      <c r="B3064" s="8"/>
      <c r="C3064" s="8" t="s">
        <v>5855</v>
      </c>
    </row>
    <row r="3065" spans="1:3" ht="27.75" customHeight="1">
      <c r="A3065" s="8" t="s">
        <v>5856</v>
      </c>
      <c r="B3065" s="8"/>
      <c r="C3065" s="8" t="s">
        <v>5857</v>
      </c>
    </row>
    <row r="3066" spans="1:3" ht="27.75" customHeight="1">
      <c r="A3066" s="8" t="s">
        <v>5858</v>
      </c>
      <c r="B3066" s="8" t="s">
        <v>5823</v>
      </c>
      <c r="C3066" s="8" t="s">
        <v>5859</v>
      </c>
    </row>
    <row r="3067" spans="1:3" ht="27.75" customHeight="1">
      <c r="A3067" s="8" t="s">
        <v>5860</v>
      </c>
      <c r="B3067" s="8"/>
      <c r="C3067" s="8" t="s">
        <v>5861</v>
      </c>
    </row>
    <row r="3068" spans="1:3" ht="27.75" customHeight="1">
      <c r="A3068" s="8" t="s">
        <v>5862</v>
      </c>
      <c r="B3068" s="8"/>
      <c r="C3068" s="8" t="s">
        <v>5863</v>
      </c>
    </row>
    <row r="3069" spans="1:3" ht="27.75" customHeight="1">
      <c r="A3069" s="8" t="s">
        <v>5864</v>
      </c>
      <c r="B3069" s="8"/>
      <c r="C3069" s="8" t="s">
        <v>5865</v>
      </c>
    </row>
    <row r="3070" spans="1:3" ht="27.75" customHeight="1">
      <c r="A3070" s="8" t="s">
        <v>5866</v>
      </c>
      <c r="B3070" s="8" t="s">
        <v>5823</v>
      </c>
      <c r="C3070" s="8" t="s">
        <v>5867</v>
      </c>
    </row>
    <row r="3071" spans="1:3" ht="27.75" customHeight="1">
      <c r="A3071" s="8" t="s">
        <v>5868</v>
      </c>
      <c r="B3071" s="8"/>
      <c r="C3071" s="8" t="s">
        <v>5869</v>
      </c>
    </row>
    <row r="3072" spans="1:3" ht="27.75" customHeight="1">
      <c r="A3072" s="8" t="s">
        <v>5870</v>
      </c>
      <c r="B3072" s="8"/>
      <c r="C3072" s="8" t="s">
        <v>5871</v>
      </c>
    </row>
    <row r="3073" spans="1:3" ht="27.75" customHeight="1">
      <c r="A3073" s="8" t="s">
        <v>5872</v>
      </c>
      <c r="B3073" s="8"/>
      <c r="C3073" s="8" t="s">
        <v>5873</v>
      </c>
    </row>
    <row r="3074" spans="1:3" ht="27.75" customHeight="1">
      <c r="A3074" s="8" t="s">
        <v>5874</v>
      </c>
      <c r="B3074" s="8"/>
      <c r="C3074" s="8" t="s">
        <v>5875</v>
      </c>
    </row>
    <row r="3075" spans="1:3" ht="27.75" customHeight="1">
      <c r="A3075" s="8" t="s">
        <v>5876</v>
      </c>
      <c r="B3075" s="8"/>
      <c r="C3075" s="8" t="s">
        <v>5877</v>
      </c>
    </row>
    <row r="3076" spans="1:3" ht="27.75" customHeight="1">
      <c r="A3076" s="8" t="s">
        <v>5878</v>
      </c>
      <c r="B3076" s="8"/>
      <c r="C3076" s="8" t="s">
        <v>5879</v>
      </c>
    </row>
    <row r="3077" spans="1:3" ht="27.75" customHeight="1">
      <c r="A3077" s="8" t="s">
        <v>5880</v>
      </c>
      <c r="B3077" s="8"/>
      <c r="C3077" s="8" t="s">
        <v>5881</v>
      </c>
    </row>
    <row r="3078" spans="1:3" ht="27.75" customHeight="1">
      <c r="A3078" s="20"/>
      <c r="B3078" s="8"/>
      <c r="C3078" s="22"/>
    </row>
    <row r="3079" spans="1:3" ht="27.75" customHeight="1">
      <c r="A3079" s="18" t="s">
        <v>5882</v>
      </c>
      <c r="B3079" s="18"/>
      <c r="C3079" s="18"/>
    </row>
    <row r="3080" spans="1:3" ht="27.75" customHeight="1">
      <c r="A3080" s="19" t="s">
        <v>2</v>
      </c>
      <c r="B3080" s="19"/>
      <c r="C3080" s="20"/>
    </row>
    <row r="3081" spans="1:3" ht="27.75" customHeight="1">
      <c r="A3081" s="4" t="s">
        <v>5883</v>
      </c>
      <c r="B3081" s="8"/>
      <c r="C3081" s="78" t="s">
        <v>5884</v>
      </c>
    </row>
    <row r="3082" spans="1:3" ht="27.75" customHeight="1">
      <c r="A3082" s="4" t="s">
        <v>5885</v>
      </c>
      <c r="B3082" s="8"/>
      <c r="C3082" s="78" t="s">
        <v>5886</v>
      </c>
    </row>
    <row r="3083" spans="1:3" ht="27.75" customHeight="1">
      <c r="A3083" s="4" t="s">
        <v>5887</v>
      </c>
      <c r="B3083" s="8"/>
      <c r="C3083" s="78" t="s">
        <v>5888</v>
      </c>
    </row>
    <row r="3084" spans="1:3" ht="27.75" customHeight="1">
      <c r="A3084" s="4" t="s">
        <v>5889</v>
      </c>
      <c r="B3084" s="8"/>
      <c r="C3084" s="78" t="s">
        <v>5890</v>
      </c>
    </row>
    <row r="3085" spans="1:3" ht="27.75" customHeight="1">
      <c r="A3085" s="4" t="s">
        <v>5891</v>
      </c>
      <c r="B3085" s="8" t="s">
        <v>7</v>
      </c>
      <c r="C3085" s="78" t="s">
        <v>5892</v>
      </c>
    </row>
    <row r="3086" spans="1:3" ht="27.75" customHeight="1">
      <c r="A3086" s="4" t="s">
        <v>5893</v>
      </c>
      <c r="B3086" s="8"/>
      <c r="C3086" s="78" t="s">
        <v>5894</v>
      </c>
    </row>
    <row r="3087" spans="1:3" ht="27.75" customHeight="1">
      <c r="A3087" s="4" t="s">
        <v>5895</v>
      </c>
      <c r="B3087" s="8"/>
      <c r="C3087" s="78" t="s">
        <v>5896</v>
      </c>
    </row>
    <row r="3088" spans="1:3" ht="27.75" customHeight="1">
      <c r="A3088" s="4" t="s">
        <v>5897</v>
      </c>
      <c r="B3088" s="8" t="s">
        <v>7</v>
      </c>
      <c r="C3088" s="78" t="s">
        <v>5898</v>
      </c>
    </row>
    <row r="3089" spans="1:3" ht="27.75" customHeight="1">
      <c r="A3089" s="4" t="s">
        <v>5899</v>
      </c>
      <c r="B3089" s="8"/>
      <c r="C3089" s="78" t="s">
        <v>5900</v>
      </c>
    </row>
    <row r="3090" spans="1:3" ht="27.75" customHeight="1">
      <c r="A3090" s="4" t="s">
        <v>5901</v>
      </c>
      <c r="B3090" s="8"/>
      <c r="C3090" s="78" t="s">
        <v>5902</v>
      </c>
    </row>
    <row r="3091" spans="1:3" ht="27.75" customHeight="1">
      <c r="A3091" s="4" t="s">
        <v>5903</v>
      </c>
      <c r="B3091" s="8"/>
      <c r="C3091" s="78" t="s">
        <v>5904</v>
      </c>
    </row>
    <row r="3092" spans="1:3" ht="27.75" customHeight="1">
      <c r="A3092" s="4" t="s">
        <v>5905</v>
      </c>
      <c r="B3092" s="8" t="s">
        <v>7</v>
      </c>
      <c r="C3092" s="78" t="s">
        <v>5906</v>
      </c>
    </row>
    <row r="3093" spans="1:3" ht="27.75" customHeight="1">
      <c r="A3093" s="4" t="s">
        <v>5907</v>
      </c>
      <c r="B3093" s="8"/>
      <c r="C3093" s="78" t="s">
        <v>5908</v>
      </c>
    </row>
    <row r="3094" spans="1:3" ht="27.75" customHeight="1">
      <c r="A3094" s="4" t="s">
        <v>5909</v>
      </c>
      <c r="B3094" s="8"/>
      <c r="C3094" s="78" t="s">
        <v>5910</v>
      </c>
    </row>
    <row r="3095" spans="1:3" ht="27.75" customHeight="1">
      <c r="A3095" s="4" t="s">
        <v>5911</v>
      </c>
      <c r="B3095" s="8"/>
      <c r="C3095" s="78" t="s">
        <v>5912</v>
      </c>
    </row>
    <row r="3096" spans="1:3" ht="27.75" customHeight="1">
      <c r="A3096" s="4" t="s">
        <v>5913</v>
      </c>
      <c r="B3096" s="8"/>
      <c r="C3096" s="78" t="s">
        <v>5914</v>
      </c>
    </row>
    <row r="3097" spans="1:3" ht="27.75" customHeight="1">
      <c r="A3097" s="4" t="s">
        <v>5915</v>
      </c>
      <c r="B3097" s="8" t="s">
        <v>7</v>
      </c>
      <c r="C3097" s="78" t="s">
        <v>5916</v>
      </c>
    </row>
    <row r="3098" spans="1:3" ht="27.75" customHeight="1">
      <c r="A3098" s="4" t="s">
        <v>5917</v>
      </c>
      <c r="B3098" s="8"/>
      <c r="C3098" s="78" t="s">
        <v>5918</v>
      </c>
    </row>
    <row r="3099" spans="1:3" ht="27.75" customHeight="1">
      <c r="A3099" s="4" t="s">
        <v>5919</v>
      </c>
      <c r="B3099" s="8" t="s">
        <v>7</v>
      </c>
      <c r="C3099" s="78" t="s">
        <v>5920</v>
      </c>
    </row>
    <row r="3100" spans="1:3" ht="27.75" customHeight="1">
      <c r="A3100" s="4" t="s">
        <v>5921</v>
      </c>
      <c r="B3100" s="8"/>
      <c r="C3100" s="78" t="s">
        <v>5922</v>
      </c>
    </row>
    <row r="3101" spans="1:3" ht="27.75" customHeight="1">
      <c r="A3101" s="4" t="s">
        <v>5923</v>
      </c>
      <c r="B3101" s="8"/>
      <c r="C3101" s="78" t="s">
        <v>5924</v>
      </c>
    </row>
    <row r="3102" spans="1:3" ht="27.75" customHeight="1">
      <c r="A3102" s="4" t="s">
        <v>5925</v>
      </c>
      <c r="B3102" s="8" t="s">
        <v>7</v>
      </c>
      <c r="C3102" s="78" t="s">
        <v>5926</v>
      </c>
    </row>
    <row r="3103" spans="1:3" ht="27.75" customHeight="1">
      <c r="A3103" s="4" t="s">
        <v>5927</v>
      </c>
      <c r="B3103" s="8" t="s">
        <v>7</v>
      </c>
      <c r="C3103" s="78" t="s">
        <v>5928</v>
      </c>
    </row>
    <row r="3104" spans="1:3" ht="27.75" customHeight="1">
      <c r="A3104" s="4" t="s">
        <v>5929</v>
      </c>
      <c r="B3104" s="8"/>
      <c r="C3104" s="78" t="s">
        <v>5930</v>
      </c>
    </row>
    <row r="3105" spans="1:3" ht="27.75" customHeight="1">
      <c r="A3105" s="4" t="s">
        <v>5931</v>
      </c>
      <c r="B3105" s="8"/>
      <c r="C3105" s="78" t="s">
        <v>5932</v>
      </c>
    </row>
    <row r="3106" spans="1:3" ht="27.75" customHeight="1">
      <c r="A3106" s="4" t="s">
        <v>5933</v>
      </c>
      <c r="B3106" s="8"/>
      <c r="C3106" s="78" t="s">
        <v>5934</v>
      </c>
    </row>
    <row r="3107" spans="1:3" ht="27.75" customHeight="1">
      <c r="A3107" s="4" t="s">
        <v>5935</v>
      </c>
      <c r="B3107" s="8"/>
      <c r="C3107" s="78" t="s">
        <v>5936</v>
      </c>
    </row>
    <row r="3108" spans="1:3" ht="27.75" customHeight="1">
      <c r="A3108" s="4" t="s">
        <v>5937</v>
      </c>
      <c r="B3108" s="8" t="s">
        <v>7</v>
      </c>
      <c r="C3108" s="78" t="s">
        <v>5938</v>
      </c>
    </row>
    <row r="3109" spans="1:3" ht="27.75" customHeight="1">
      <c r="A3109" s="4" t="s">
        <v>5939</v>
      </c>
      <c r="B3109" s="8"/>
      <c r="C3109" s="78" t="s">
        <v>5940</v>
      </c>
    </row>
    <row r="3110" spans="1:3" ht="27.75" customHeight="1">
      <c r="A3110" s="4" t="s">
        <v>5941</v>
      </c>
      <c r="B3110" s="8" t="s">
        <v>7</v>
      </c>
      <c r="C3110" s="78" t="s">
        <v>5942</v>
      </c>
    </row>
    <row r="3111" spans="1:3" ht="27.75" customHeight="1">
      <c r="A3111" s="4" t="s">
        <v>5943</v>
      </c>
      <c r="B3111" s="8" t="s">
        <v>7</v>
      </c>
      <c r="C3111" s="78" t="s">
        <v>5944</v>
      </c>
    </row>
    <row r="3112" spans="1:3" ht="27.75" customHeight="1">
      <c r="A3112" s="4" t="s">
        <v>5945</v>
      </c>
      <c r="B3112" s="8"/>
      <c r="C3112" s="78" t="s">
        <v>5946</v>
      </c>
    </row>
    <row r="3113" spans="1:3" ht="27.75" customHeight="1">
      <c r="A3113" s="4" t="s">
        <v>5947</v>
      </c>
      <c r="B3113" s="8"/>
      <c r="C3113" s="78" t="s">
        <v>5948</v>
      </c>
    </row>
    <row r="3114" spans="1:3" ht="27.75" customHeight="1">
      <c r="A3114" s="4" t="s">
        <v>5949</v>
      </c>
      <c r="B3114" s="8"/>
      <c r="C3114" s="78" t="s">
        <v>5950</v>
      </c>
    </row>
    <row r="3115" spans="1:3" ht="27.75" customHeight="1">
      <c r="A3115" s="20"/>
      <c r="B3115" s="8"/>
      <c r="C3115" s="22"/>
    </row>
    <row r="3116" spans="1:3" ht="27.75" customHeight="1">
      <c r="A3116" s="18" t="s">
        <v>5951</v>
      </c>
      <c r="B3116" s="18"/>
      <c r="C3116" s="18"/>
    </row>
    <row r="3117" spans="1:3" ht="27.75" customHeight="1">
      <c r="A3117" s="19" t="s">
        <v>148</v>
      </c>
      <c r="B3117" s="19"/>
      <c r="C3117" s="20"/>
    </row>
    <row r="3118" spans="1:3" ht="27.75" customHeight="1">
      <c r="A3118" s="67" t="s">
        <v>5952</v>
      </c>
      <c r="B3118" s="8" t="s">
        <v>7</v>
      </c>
      <c r="C3118" s="8" t="s">
        <v>5953</v>
      </c>
    </row>
    <row r="3119" spans="1:3" ht="27.75" customHeight="1">
      <c r="A3119" s="8" t="s">
        <v>5954</v>
      </c>
      <c r="B3119" s="8"/>
      <c r="C3119" s="8" t="s">
        <v>5955</v>
      </c>
    </row>
    <row r="3120" spans="1:3" ht="27.75" customHeight="1">
      <c r="A3120" s="8" t="s">
        <v>1184</v>
      </c>
      <c r="B3120" s="8"/>
      <c r="C3120" s="8" t="s">
        <v>5956</v>
      </c>
    </row>
    <row r="3121" spans="1:3" ht="27.75" customHeight="1">
      <c r="A3121" s="8" t="s">
        <v>3132</v>
      </c>
      <c r="B3121" s="8"/>
      <c r="C3121" s="8" t="s">
        <v>5957</v>
      </c>
    </row>
    <row r="3122" spans="1:3" ht="27.75" customHeight="1">
      <c r="A3122" s="8" t="s">
        <v>5958</v>
      </c>
      <c r="B3122" s="8"/>
      <c r="C3122" s="8" t="s">
        <v>5959</v>
      </c>
    </row>
    <row r="3123" spans="1:3" ht="27.75" customHeight="1">
      <c r="A3123" s="8" t="s">
        <v>5960</v>
      </c>
      <c r="B3123" s="8"/>
      <c r="C3123" s="8" t="s">
        <v>5961</v>
      </c>
    </row>
    <row r="3124" spans="1:3" ht="27.75" customHeight="1">
      <c r="A3124" s="8" t="s">
        <v>5962</v>
      </c>
      <c r="B3124" s="8" t="s">
        <v>7</v>
      </c>
      <c r="C3124" s="8" t="s">
        <v>5963</v>
      </c>
    </row>
    <row r="3125" spans="1:3" ht="27.75" customHeight="1">
      <c r="A3125" s="8" t="s">
        <v>5964</v>
      </c>
      <c r="B3125" s="8" t="s">
        <v>7</v>
      </c>
      <c r="C3125" s="8" t="s">
        <v>5965</v>
      </c>
    </row>
    <row r="3126" spans="1:3" ht="27.75" customHeight="1">
      <c r="A3126" s="8" t="s">
        <v>5966</v>
      </c>
      <c r="B3126" s="8" t="s">
        <v>7</v>
      </c>
      <c r="C3126" s="8" t="s">
        <v>5967</v>
      </c>
    </row>
    <row r="3127" spans="1:3" ht="27.75" customHeight="1">
      <c r="A3127" s="8" t="s">
        <v>5968</v>
      </c>
      <c r="B3127" s="8" t="s">
        <v>7</v>
      </c>
      <c r="C3127" s="8" t="s">
        <v>5969</v>
      </c>
    </row>
    <row r="3128" spans="1:3" ht="27.75" customHeight="1">
      <c r="A3128" s="8" t="s">
        <v>5970</v>
      </c>
      <c r="B3128" s="8"/>
      <c r="C3128" s="8" t="s">
        <v>5971</v>
      </c>
    </row>
    <row r="3129" spans="1:3" ht="27.75" customHeight="1">
      <c r="A3129" s="8" t="s">
        <v>5972</v>
      </c>
      <c r="B3129" s="8"/>
      <c r="C3129" s="8" t="s">
        <v>5973</v>
      </c>
    </row>
    <row r="3130" spans="1:3" ht="27.75" customHeight="1">
      <c r="A3130" s="8" t="s">
        <v>5974</v>
      </c>
      <c r="B3130" s="8"/>
      <c r="C3130" s="8" t="s">
        <v>5975</v>
      </c>
    </row>
    <row r="3131" spans="1:3" ht="27.75" customHeight="1">
      <c r="A3131" s="8" t="s">
        <v>5976</v>
      </c>
      <c r="B3131" s="8"/>
      <c r="C3131" s="8" t="s">
        <v>5977</v>
      </c>
    </row>
    <row r="3132" spans="1:3" ht="27.75" customHeight="1">
      <c r="A3132" s="8" t="s">
        <v>5978</v>
      </c>
      <c r="B3132" s="8" t="s">
        <v>7</v>
      </c>
      <c r="C3132" s="8" t="s">
        <v>5979</v>
      </c>
    </row>
    <row r="3133" spans="1:3" ht="27.75" customHeight="1">
      <c r="A3133" s="8" t="s">
        <v>5980</v>
      </c>
      <c r="B3133" s="8" t="s">
        <v>7</v>
      </c>
      <c r="C3133" s="8" t="s">
        <v>5981</v>
      </c>
    </row>
    <row r="3134" spans="1:3" ht="27.75" customHeight="1">
      <c r="A3134" s="8" t="s">
        <v>5982</v>
      </c>
      <c r="B3134" s="8"/>
      <c r="C3134" s="8" t="s">
        <v>5983</v>
      </c>
    </row>
    <row r="3135" spans="1:3" ht="27.75" customHeight="1">
      <c r="A3135" s="20"/>
      <c r="B3135" s="8"/>
      <c r="C3135" s="22"/>
    </row>
    <row r="3136" spans="1:3" ht="27.75" customHeight="1">
      <c r="A3136" s="18" t="s">
        <v>5984</v>
      </c>
      <c r="B3136" s="18"/>
      <c r="C3136" s="18"/>
    </row>
    <row r="3137" spans="1:3" ht="27.75" customHeight="1">
      <c r="A3137" s="19" t="s">
        <v>148</v>
      </c>
      <c r="B3137" s="19"/>
      <c r="C3137" s="20"/>
    </row>
    <row r="3138" spans="1:3" s="8" customFormat="1" ht="27.75" customHeight="1">
      <c r="A3138" s="4" t="s">
        <v>5985</v>
      </c>
      <c r="B3138" s="8" t="s">
        <v>7</v>
      </c>
      <c r="C3138" s="4" t="s">
        <v>5986</v>
      </c>
    </row>
    <row r="3139" spans="1:199" s="7" customFormat="1" ht="27.75" customHeight="1">
      <c r="A3139" s="4" t="s">
        <v>5987</v>
      </c>
      <c r="B3139" s="4"/>
      <c r="C3139" s="4" t="s">
        <v>5988</v>
      </c>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c r="AC3139" s="8"/>
      <c r="AD3139" s="8"/>
      <c r="AE3139" s="8"/>
      <c r="AF3139" s="8"/>
      <c r="AG3139" s="8"/>
      <c r="AH3139" s="8"/>
      <c r="AI3139" s="8"/>
      <c r="AJ3139" s="8"/>
      <c r="AK3139" s="8"/>
      <c r="AL3139" s="8"/>
      <c r="AM3139" s="8"/>
      <c r="AN3139" s="8"/>
      <c r="AO3139" s="8"/>
      <c r="AP3139" s="8"/>
      <c r="AQ3139" s="8"/>
      <c r="AR3139" s="8"/>
      <c r="AS3139" s="8"/>
      <c r="AT3139" s="8"/>
      <c r="AU3139" s="8"/>
      <c r="AV3139" s="8"/>
      <c r="AW3139" s="8"/>
      <c r="AX3139" s="8"/>
      <c r="AY3139" s="8"/>
      <c r="AZ3139" s="8"/>
      <c r="BA3139" s="8"/>
      <c r="BB3139" s="8"/>
      <c r="BC3139" s="8"/>
      <c r="BD3139" s="8"/>
      <c r="BE3139" s="8"/>
      <c r="BF3139" s="8"/>
      <c r="BG3139" s="8"/>
      <c r="BH3139" s="8"/>
      <c r="BI3139" s="8"/>
      <c r="BJ3139" s="8"/>
      <c r="BK3139" s="8"/>
      <c r="BL3139" s="8"/>
      <c r="BM3139" s="8"/>
      <c r="BN3139" s="8"/>
      <c r="BO3139" s="8"/>
      <c r="BP3139" s="8"/>
      <c r="BQ3139" s="8"/>
      <c r="BR3139" s="8"/>
      <c r="BS3139" s="8"/>
      <c r="BT3139" s="8"/>
      <c r="BU3139" s="8"/>
      <c r="BV3139" s="8"/>
      <c r="BW3139" s="8"/>
      <c r="BX3139" s="8"/>
      <c r="BY3139" s="8"/>
      <c r="BZ3139" s="8"/>
      <c r="CA3139" s="8"/>
      <c r="CB3139" s="8"/>
      <c r="CC3139" s="8"/>
      <c r="CD3139" s="8"/>
      <c r="CE3139" s="8"/>
      <c r="CF3139" s="8"/>
      <c r="CG3139" s="8"/>
      <c r="CH3139" s="8"/>
      <c r="CI3139" s="8"/>
      <c r="CJ3139" s="8"/>
      <c r="CK3139" s="8"/>
      <c r="CL3139" s="8"/>
      <c r="CM3139" s="8"/>
      <c r="CN3139" s="8"/>
      <c r="CO3139" s="8"/>
      <c r="CP3139" s="8"/>
      <c r="CQ3139" s="8"/>
      <c r="CR3139" s="8"/>
      <c r="CS3139" s="8"/>
      <c r="CT3139" s="8"/>
      <c r="CU3139" s="8"/>
      <c r="CV3139" s="8"/>
      <c r="CW3139" s="8"/>
      <c r="CX3139" s="8"/>
      <c r="CY3139" s="8"/>
      <c r="CZ3139" s="8"/>
      <c r="DA3139" s="8"/>
      <c r="DB3139" s="8"/>
      <c r="DC3139" s="8"/>
      <c r="DD3139" s="8"/>
      <c r="DE3139" s="8"/>
      <c r="DF3139" s="8"/>
      <c r="DG3139" s="8"/>
      <c r="DH3139" s="8"/>
      <c r="DI3139" s="8"/>
      <c r="DJ3139" s="8"/>
      <c r="DK3139" s="8"/>
      <c r="DL3139" s="8"/>
      <c r="DM3139" s="8"/>
      <c r="DN3139" s="8"/>
      <c r="DO3139" s="8"/>
      <c r="DP3139" s="8"/>
      <c r="DQ3139" s="8"/>
      <c r="DR3139" s="8"/>
      <c r="DS3139" s="8"/>
      <c r="DT3139" s="8"/>
      <c r="DU3139" s="8"/>
      <c r="DV3139" s="8"/>
      <c r="DW3139" s="8"/>
      <c r="DX3139" s="8"/>
      <c r="DY3139" s="8"/>
      <c r="DZ3139" s="8"/>
      <c r="EA3139" s="8"/>
      <c r="EB3139" s="8"/>
      <c r="EC3139" s="8"/>
      <c r="ED3139" s="8"/>
      <c r="EE3139" s="8"/>
      <c r="EF3139" s="8"/>
      <c r="EG3139" s="8"/>
      <c r="EH3139" s="8"/>
      <c r="EI3139" s="8"/>
      <c r="EJ3139" s="8"/>
      <c r="EK3139" s="8"/>
      <c r="EL3139" s="8"/>
      <c r="EM3139" s="8"/>
      <c r="EN3139" s="8"/>
      <c r="EO3139" s="8"/>
      <c r="EP3139" s="8"/>
      <c r="EQ3139" s="8"/>
      <c r="ER3139" s="8"/>
      <c r="ES3139" s="8"/>
      <c r="ET3139" s="8"/>
      <c r="EU3139" s="8"/>
      <c r="EV3139" s="8"/>
      <c r="EW3139" s="8"/>
      <c r="EX3139" s="8"/>
      <c r="EY3139" s="8"/>
      <c r="EZ3139" s="8"/>
      <c r="FA3139" s="8"/>
      <c r="FB3139" s="8"/>
      <c r="FC3139" s="8"/>
      <c r="FD3139" s="8"/>
      <c r="FE3139" s="8"/>
      <c r="FF3139" s="8"/>
      <c r="FG3139" s="8"/>
      <c r="FH3139" s="8"/>
      <c r="FI3139" s="8"/>
      <c r="FJ3139" s="8"/>
      <c r="FK3139" s="8"/>
      <c r="FL3139" s="8"/>
      <c r="FM3139" s="8"/>
      <c r="FN3139" s="8"/>
      <c r="FO3139" s="8"/>
      <c r="FP3139" s="8"/>
      <c r="FQ3139" s="8"/>
      <c r="FR3139" s="8"/>
      <c r="FS3139" s="8"/>
      <c r="FT3139" s="8"/>
      <c r="FU3139" s="8"/>
      <c r="FV3139" s="8"/>
      <c r="FW3139" s="8"/>
      <c r="FX3139" s="8"/>
      <c r="FY3139" s="8"/>
      <c r="FZ3139" s="8"/>
      <c r="GA3139" s="8"/>
      <c r="GB3139" s="8"/>
      <c r="GC3139" s="8"/>
      <c r="GD3139" s="8"/>
      <c r="GE3139" s="8"/>
      <c r="GF3139" s="8"/>
      <c r="GG3139" s="8"/>
      <c r="GH3139" s="8"/>
      <c r="GI3139" s="8"/>
      <c r="GJ3139" s="8"/>
      <c r="GK3139" s="8"/>
      <c r="GL3139" s="8"/>
      <c r="GM3139" s="8"/>
      <c r="GN3139" s="8"/>
      <c r="GO3139" s="8"/>
      <c r="GP3139" s="8"/>
      <c r="GQ3139" s="8"/>
    </row>
    <row r="3140" spans="1:199" s="7" customFormat="1" ht="27.75" customHeight="1">
      <c r="A3140" s="4" t="s">
        <v>5989</v>
      </c>
      <c r="B3140" s="4" t="s">
        <v>771</v>
      </c>
      <c r="C3140" s="4" t="s">
        <v>5990</v>
      </c>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c r="AC3140" s="8"/>
      <c r="AD3140" s="8"/>
      <c r="AE3140" s="8"/>
      <c r="AF3140" s="8"/>
      <c r="AG3140" s="8"/>
      <c r="AH3140" s="8"/>
      <c r="AI3140" s="8"/>
      <c r="AJ3140" s="8"/>
      <c r="AK3140" s="8"/>
      <c r="AL3140" s="8"/>
      <c r="AM3140" s="8"/>
      <c r="AN3140" s="8"/>
      <c r="AO3140" s="8"/>
      <c r="AP3140" s="8"/>
      <c r="AQ3140" s="8"/>
      <c r="AR3140" s="8"/>
      <c r="AS3140" s="8"/>
      <c r="AT3140" s="8"/>
      <c r="AU3140" s="8"/>
      <c r="AV3140" s="8"/>
      <c r="AW3140" s="8"/>
      <c r="AX3140" s="8"/>
      <c r="AY3140" s="8"/>
      <c r="AZ3140" s="8"/>
      <c r="BA3140" s="8"/>
      <c r="BB3140" s="8"/>
      <c r="BC3140" s="8"/>
      <c r="BD3140" s="8"/>
      <c r="BE3140" s="8"/>
      <c r="BF3140" s="8"/>
      <c r="BG3140" s="8"/>
      <c r="BH3140" s="8"/>
      <c r="BI3140" s="8"/>
      <c r="BJ3140" s="8"/>
      <c r="BK3140" s="8"/>
      <c r="BL3140" s="8"/>
      <c r="BM3140" s="8"/>
      <c r="BN3140" s="8"/>
      <c r="BO3140" s="8"/>
      <c r="BP3140" s="8"/>
      <c r="BQ3140" s="8"/>
      <c r="BR3140" s="8"/>
      <c r="BS3140" s="8"/>
      <c r="BT3140" s="8"/>
      <c r="BU3140" s="8"/>
      <c r="BV3140" s="8"/>
      <c r="BW3140" s="8"/>
      <c r="BX3140" s="8"/>
      <c r="BY3140" s="8"/>
      <c r="BZ3140" s="8"/>
      <c r="CA3140" s="8"/>
      <c r="CB3140" s="8"/>
      <c r="CC3140" s="8"/>
      <c r="CD3140" s="8"/>
      <c r="CE3140" s="8"/>
      <c r="CF3140" s="8"/>
      <c r="CG3140" s="8"/>
      <c r="CH3140" s="8"/>
      <c r="CI3140" s="8"/>
      <c r="CJ3140" s="8"/>
      <c r="CK3140" s="8"/>
      <c r="CL3140" s="8"/>
      <c r="CM3140" s="8"/>
      <c r="CN3140" s="8"/>
      <c r="CO3140" s="8"/>
      <c r="CP3140" s="8"/>
      <c r="CQ3140" s="8"/>
      <c r="CR3140" s="8"/>
      <c r="CS3140" s="8"/>
      <c r="CT3140" s="8"/>
      <c r="CU3140" s="8"/>
      <c r="CV3140" s="8"/>
      <c r="CW3140" s="8"/>
      <c r="CX3140" s="8"/>
      <c r="CY3140" s="8"/>
      <c r="CZ3140" s="8"/>
      <c r="DA3140" s="8"/>
      <c r="DB3140" s="8"/>
      <c r="DC3140" s="8"/>
      <c r="DD3140" s="8"/>
      <c r="DE3140" s="8"/>
      <c r="DF3140" s="8"/>
      <c r="DG3140" s="8"/>
      <c r="DH3140" s="8"/>
      <c r="DI3140" s="8"/>
      <c r="DJ3140" s="8"/>
      <c r="DK3140" s="8"/>
      <c r="DL3140" s="8"/>
      <c r="DM3140" s="8"/>
      <c r="DN3140" s="8"/>
      <c r="DO3140" s="8"/>
      <c r="DP3140" s="8"/>
      <c r="DQ3140" s="8"/>
      <c r="DR3140" s="8"/>
      <c r="DS3140" s="8"/>
      <c r="DT3140" s="8"/>
      <c r="DU3140" s="8"/>
      <c r="DV3140" s="8"/>
      <c r="DW3140" s="8"/>
      <c r="DX3140" s="8"/>
      <c r="DY3140" s="8"/>
      <c r="DZ3140" s="8"/>
      <c r="EA3140" s="8"/>
      <c r="EB3140" s="8"/>
      <c r="EC3140" s="8"/>
      <c r="ED3140" s="8"/>
      <c r="EE3140" s="8"/>
      <c r="EF3140" s="8"/>
      <c r="EG3140" s="8"/>
      <c r="EH3140" s="8"/>
      <c r="EI3140" s="8"/>
      <c r="EJ3140" s="8"/>
      <c r="EK3140" s="8"/>
      <c r="EL3140" s="8"/>
      <c r="EM3140" s="8"/>
      <c r="EN3140" s="8"/>
      <c r="EO3140" s="8"/>
      <c r="EP3140" s="8"/>
      <c r="EQ3140" s="8"/>
      <c r="ER3140" s="8"/>
      <c r="ES3140" s="8"/>
      <c r="ET3140" s="8"/>
      <c r="EU3140" s="8"/>
      <c r="EV3140" s="8"/>
      <c r="EW3140" s="8"/>
      <c r="EX3140" s="8"/>
      <c r="EY3140" s="8"/>
      <c r="EZ3140" s="8"/>
      <c r="FA3140" s="8"/>
      <c r="FB3140" s="8"/>
      <c r="FC3140" s="8"/>
      <c r="FD3140" s="8"/>
      <c r="FE3140" s="8"/>
      <c r="FF3140" s="8"/>
      <c r="FG3140" s="8"/>
      <c r="FH3140" s="8"/>
      <c r="FI3140" s="8"/>
      <c r="FJ3140" s="8"/>
      <c r="FK3140" s="8"/>
      <c r="FL3140" s="8"/>
      <c r="FM3140" s="8"/>
      <c r="FN3140" s="8"/>
      <c r="FO3140" s="8"/>
      <c r="FP3140" s="8"/>
      <c r="FQ3140" s="8"/>
      <c r="FR3140" s="8"/>
      <c r="FS3140" s="8"/>
      <c r="FT3140" s="8"/>
      <c r="FU3140" s="8"/>
      <c r="FV3140" s="8"/>
      <c r="FW3140" s="8"/>
      <c r="FX3140" s="8"/>
      <c r="FY3140" s="8"/>
      <c r="FZ3140" s="8"/>
      <c r="GA3140" s="8"/>
      <c r="GB3140" s="8"/>
      <c r="GC3140" s="8"/>
      <c r="GD3140" s="8"/>
      <c r="GE3140" s="8"/>
      <c r="GF3140" s="8"/>
      <c r="GG3140" s="8"/>
      <c r="GH3140" s="8"/>
      <c r="GI3140" s="8"/>
      <c r="GJ3140" s="8"/>
      <c r="GK3140" s="8"/>
      <c r="GL3140" s="8"/>
      <c r="GM3140" s="8"/>
      <c r="GN3140" s="8"/>
      <c r="GO3140" s="8"/>
      <c r="GP3140" s="8"/>
      <c r="GQ3140" s="8"/>
    </row>
    <row r="3141" spans="1:199" s="7" customFormat="1" ht="27.75" customHeight="1">
      <c r="A3141" s="4" t="s">
        <v>5991</v>
      </c>
      <c r="B3141" s="4" t="s">
        <v>7</v>
      </c>
      <c r="C3141" s="4" t="s">
        <v>5992</v>
      </c>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c r="AC3141" s="8"/>
      <c r="AD3141" s="8"/>
      <c r="AE3141" s="8"/>
      <c r="AF3141" s="8"/>
      <c r="AG3141" s="8"/>
      <c r="AH3141" s="8"/>
      <c r="AI3141" s="8"/>
      <c r="AJ3141" s="8"/>
      <c r="AK3141" s="8"/>
      <c r="AL3141" s="8"/>
      <c r="AM3141" s="8"/>
      <c r="AN3141" s="8"/>
      <c r="AO3141" s="8"/>
      <c r="AP3141" s="8"/>
      <c r="AQ3141" s="8"/>
      <c r="AR3141" s="8"/>
      <c r="AS3141" s="8"/>
      <c r="AT3141" s="8"/>
      <c r="AU3141" s="8"/>
      <c r="AV3141" s="8"/>
      <c r="AW3141" s="8"/>
      <c r="AX3141" s="8"/>
      <c r="AY3141" s="8"/>
      <c r="AZ3141" s="8"/>
      <c r="BA3141" s="8"/>
      <c r="BB3141" s="8"/>
      <c r="BC3141" s="8"/>
      <c r="BD3141" s="8"/>
      <c r="BE3141" s="8"/>
      <c r="BF3141" s="8"/>
      <c r="BG3141" s="8"/>
      <c r="BH3141" s="8"/>
      <c r="BI3141" s="8"/>
      <c r="BJ3141" s="8"/>
      <c r="BK3141" s="8"/>
      <c r="BL3141" s="8"/>
      <c r="BM3141" s="8"/>
      <c r="BN3141" s="8"/>
      <c r="BO3141" s="8"/>
      <c r="BP3141" s="8"/>
      <c r="BQ3141" s="8"/>
      <c r="BR3141" s="8"/>
      <c r="BS3141" s="8"/>
      <c r="BT3141" s="8"/>
      <c r="BU3141" s="8"/>
      <c r="BV3141" s="8"/>
      <c r="BW3141" s="8"/>
      <c r="BX3141" s="8"/>
      <c r="BY3141" s="8"/>
      <c r="BZ3141" s="8"/>
      <c r="CA3141" s="8"/>
      <c r="CB3141" s="8"/>
      <c r="CC3141" s="8"/>
      <c r="CD3141" s="8"/>
      <c r="CE3141" s="8"/>
      <c r="CF3141" s="8"/>
      <c r="CG3141" s="8"/>
      <c r="CH3141" s="8"/>
      <c r="CI3141" s="8"/>
      <c r="CJ3141" s="8"/>
      <c r="CK3141" s="8"/>
      <c r="CL3141" s="8"/>
      <c r="CM3141" s="8"/>
      <c r="CN3141" s="8"/>
      <c r="CO3141" s="8"/>
      <c r="CP3141" s="8"/>
      <c r="CQ3141" s="8"/>
      <c r="CR3141" s="8"/>
      <c r="CS3141" s="8"/>
      <c r="CT3141" s="8"/>
      <c r="CU3141" s="8"/>
      <c r="CV3141" s="8"/>
      <c r="CW3141" s="8"/>
      <c r="CX3141" s="8"/>
      <c r="CY3141" s="8"/>
      <c r="CZ3141" s="8"/>
      <c r="DA3141" s="8"/>
      <c r="DB3141" s="8"/>
      <c r="DC3141" s="8"/>
      <c r="DD3141" s="8"/>
      <c r="DE3141" s="8"/>
      <c r="DF3141" s="8"/>
      <c r="DG3141" s="8"/>
      <c r="DH3141" s="8"/>
      <c r="DI3141" s="8"/>
      <c r="DJ3141" s="8"/>
      <c r="DK3141" s="8"/>
      <c r="DL3141" s="8"/>
      <c r="DM3141" s="8"/>
      <c r="DN3141" s="8"/>
      <c r="DO3141" s="8"/>
      <c r="DP3141" s="8"/>
      <c r="DQ3141" s="8"/>
      <c r="DR3141" s="8"/>
      <c r="DS3141" s="8"/>
      <c r="DT3141" s="8"/>
      <c r="DU3141" s="8"/>
      <c r="DV3141" s="8"/>
      <c r="DW3141" s="8"/>
      <c r="DX3141" s="8"/>
      <c r="DY3141" s="8"/>
      <c r="DZ3141" s="8"/>
      <c r="EA3141" s="8"/>
      <c r="EB3141" s="8"/>
      <c r="EC3141" s="8"/>
      <c r="ED3141" s="8"/>
      <c r="EE3141" s="8"/>
      <c r="EF3141" s="8"/>
      <c r="EG3141" s="8"/>
      <c r="EH3141" s="8"/>
      <c r="EI3141" s="8"/>
      <c r="EJ3141" s="8"/>
      <c r="EK3141" s="8"/>
      <c r="EL3141" s="8"/>
      <c r="EM3141" s="8"/>
      <c r="EN3141" s="8"/>
      <c r="EO3141" s="8"/>
      <c r="EP3141" s="8"/>
      <c r="EQ3141" s="8"/>
      <c r="ER3141" s="8"/>
      <c r="ES3141" s="8"/>
      <c r="ET3141" s="8"/>
      <c r="EU3141" s="8"/>
      <c r="EV3141" s="8"/>
      <c r="EW3141" s="8"/>
      <c r="EX3141" s="8"/>
      <c r="EY3141" s="8"/>
      <c r="EZ3141" s="8"/>
      <c r="FA3141" s="8"/>
      <c r="FB3141" s="8"/>
      <c r="FC3141" s="8"/>
      <c r="FD3141" s="8"/>
      <c r="FE3141" s="8"/>
      <c r="FF3141" s="8"/>
      <c r="FG3141" s="8"/>
      <c r="FH3141" s="8"/>
      <c r="FI3141" s="8"/>
      <c r="FJ3141" s="8"/>
      <c r="FK3141" s="8"/>
      <c r="FL3141" s="8"/>
      <c r="FM3141" s="8"/>
      <c r="FN3141" s="8"/>
      <c r="FO3141" s="8"/>
      <c r="FP3141" s="8"/>
      <c r="FQ3141" s="8"/>
      <c r="FR3141" s="8"/>
      <c r="FS3141" s="8"/>
      <c r="FT3141" s="8"/>
      <c r="FU3141" s="8"/>
      <c r="FV3141" s="8"/>
      <c r="FW3141" s="8"/>
      <c r="FX3141" s="8"/>
      <c r="FY3141" s="8"/>
      <c r="FZ3141" s="8"/>
      <c r="GA3141" s="8"/>
      <c r="GB3141" s="8"/>
      <c r="GC3141" s="8"/>
      <c r="GD3141" s="8"/>
      <c r="GE3141" s="8"/>
      <c r="GF3141" s="8"/>
      <c r="GG3141" s="8"/>
      <c r="GH3141" s="8"/>
      <c r="GI3141" s="8"/>
      <c r="GJ3141" s="8"/>
      <c r="GK3141" s="8"/>
      <c r="GL3141" s="8"/>
      <c r="GM3141" s="8"/>
      <c r="GN3141" s="8"/>
      <c r="GO3141" s="8"/>
      <c r="GP3141" s="8"/>
      <c r="GQ3141" s="8"/>
    </row>
    <row r="3142" spans="1:199" s="7" customFormat="1" ht="27.75" customHeight="1">
      <c r="A3142" s="4" t="s">
        <v>5993</v>
      </c>
      <c r="B3142" s="4" t="s">
        <v>7</v>
      </c>
      <c r="C3142" s="4" t="s">
        <v>5994</v>
      </c>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c r="AC3142" s="8"/>
      <c r="AD3142" s="8"/>
      <c r="AE3142" s="8"/>
      <c r="AF3142" s="8"/>
      <c r="AG3142" s="8"/>
      <c r="AH3142" s="8"/>
      <c r="AI3142" s="8"/>
      <c r="AJ3142" s="8"/>
      <c r="AK3142" s="8"/>
      <c r="AL3142" s="8"/>
      <c r="AM3142" s="8"/>
      <c r="AN3142" s="8"/>
      <c r="AO3142" s="8"/>
      <c r="AP3142" s="8"/>
      <c r="AQ3142" s="8"/>
      <c r="AR3142" s="8"/>
      <c r="AS3142" s="8"/>
      <c r="AT3142" s="8"/>
      <c r="AU3142" s="8"/>
      <c r="AV3142" s="8"/>
      <c r="AW3142" s="8"/>
      <c r="AX3142" s="8"/>
      <c r="AY3142" s="8"/>
      <c r="AZ3142" s="8"/>
      <c r="BA3142" s="8"/>
      <c r="BB3142" s="8"/>
      <c r="BC3142" s="8"/>
      <c r="BD3142" s="8"/>
      <c r="BE3142" s="8"/>
      <c r="BF3142" s="8"/>
      <c r="BG3142" s="8"/>
      <c r="BH3142" s="8"/>
      <c r="BI3142" s="8"/>
      <c r="BJ3142" s="8"/>
      <c r="BK3142" s="8"/>
      <c r="BL3142" s="8"/>
      <c r="BM3142" s="8"/>
      <c r="BN3142" s="8"/>
      <c r="BO3142" s="8"/>
      <c r="BP3142" s="8"/>
      <c r="BQ3142" s="8"/>
      <c r="BR3142" s="8"/>
      <c r="BS3142" s="8"/>
      <c r="BT3142" s="8"/>
      <c r="BU3142" s="8"/>
      <c r="BV3142" s="8"/>
      <c r="BW3142" s="8"/>
      <c r="BX3142" s="8"/>
      <c r="BY3142" s="8"/>
      <c r="BZ3142" s="8"/>
      <c r="CA3142" s="8"/>
      <c r="CB3142" s="8"/>
      <c r="CC3142" s="8"/>
      <c r="CD3142" s="8"/>
      <c r="CE3142" s="8"/>
      <c r="CF3142" s="8"/>
      <c r="CG3142" s="8"/>
      <c r="CH3142" s="8"/>
      <c r="CI3142" s="8"/>
      <c r="CJ3142" s="8"/>
      <c r="CK3142" s="8"/>
      <c r="CL3142" s="8"/>
      <c r="CM3142" s="8"/>
      <c r="CN3142" s="8"/>
      <c r="CO3142" s="8"/>
      <c r="CP3142" s="8"/>
      <c r="CQ3142" s="8"/>
      <c r="CR3142" s="8"/>
      <c r="CS3142" s="8"/>
      <c r="CT3142" s="8"/>
      <c r="CU3142" s="8"/>
      <c r="CV3142" s="8"/>
      <c r="CW3142" s="8"/>
      <c r="CX3142" s="8"/>
      <c r="CY3142" s="8"/>
      <c r="CZ3142" s="8"/>
      <c r="DA3142" s="8"/>
      <c r="DB3142" s="8"/>
      <c r="DC3142" s="8"/>
      <c r="DD3142" s="8"/>
      <c r="DE3142" s="8"/>
      <c r="DF3142" s="8"/>
      <c r="DG3142" s="8"/>
      <c r="DH3142" s="8"/>
      <c r="DI3142" s="8"/>
      <c r="DJ3142" s="8"/>
      <c r="DK3142" s="8"/>
      <c r="DL3142" s="8"/>
      <c r="DM3142" s="8"/>
      <c r="DN3142" s="8"/>
      <c r="DO3142" s="8"/>
      <c r="DP3142" s="8"/>
      <c r="DQ3142" s="8"/>
      <c r="DR3142" s="8"/>
      <c r="DS3142" s="8"/>
      <c r="DT3142" s="8"/>
      <c r="DU3142" s="8"/>
      <c r="DV3142" s="8"/>
      <c r="DW3142" s="8"/>
      <c r="DX3142" s="8"/>
      <c r="DY3142" s="8"/>
      <c r="DZ3142" s="8"/>
      <c r="EA3142" s="8"/>
      <c r="EB3142" s="8"/>
      <c r="EC3142" s="8"/>
      <c r="ED3142" s="8"/>
      <c r="EE3142" s="8"/>
      <c r="EF3142" s="8"/>
      <c r="EG3142" s="8"/>
      <c r="EH3142" s="8"/>
      <c r="EI3142" s="8"/>
      <c r="EJ3142" s="8"/>
      <c r="EK3142" s="8"/>
      <c r="EL3142" s="8"/>
      <c r="EM3142" s="8"/>
      <c r="EN3142" s="8"/>
      <c r="EO3142" s="8"/>
      <c r="EP3142" s="8"/>
      <c r="EQ3142" s="8"/>
      <c r="ER3142" s="8"/>
      <c r="ES3142" s="8"/>
      <c r="ET3142" s="8"/>
      <c r="EU3142" s="8"/>
      <c r="EV3142" s="8"/>
      <c r="EW3142" s="8"/>
      <c r="EX3142" s="8"/>
      <c r="EY3142" s="8"/>
      <c r="EZ3142" s="8"/>
      <c r="FA3142" s="8"/>
      <c r="FB3142" s="8"/>
      <c r="FC3142" s="8"/>
      <c r="FD3142" s="8"/>
      <c r="FE3142" s="8"/>
      <c r="FF3142" s="8"/>
      <c r="FG3142" s="8"/>
      <c r="FH3142" s="8"/>
      <c r="FI3142" s="8"/>
      <c r="FJ3142" s="8"/>
      <c r="FK3142" s="8"/>
      <c r="FL3142" s="8"/>
      <c r="FM3142" s="8"/>
      <c r="FN3142" s="8"/>
      <c r="FO3142" s="8"/>
      <c r="FP3142" s="8"/>
      <c r="FQ3142" s="8"/>
      <c r="FR3142" s="8"/>
      <c r="FS3142" s="8"/>
      <c r="FT3142" s="8"/>
      <c r="FU3142" s="8"/>
      <c r="FV3142" s="8"/>
      <c r="FW3142" s="8"/>
      <c r="FX3142" s="8"/>
      <c r="FY3142" s="8"/>
      <c r="FZ3142" s="8"/>
      <c r="GA3142" s="8"/>
      <c r="GB3142" s="8"/>
      <c r="GC3142" s="8"/>
      <c r="GD3142" s="8"/>
      <c r="GE3142" s="8"/>
      <c r="GF3142" s="8"/>
      <c r="GG3142" s="8"/>
      <c r="GH3142" s="8"/>
      <c r="GI3142" s="8"/>
      <c r="GJ3142" s="8"/>
      <c r="GK3142" s="8"/>
      <c r="GL3142" s="8"/>
      <c r="GM3142" s="8"/>
      <c r="GN3142" s="8"/>
      <c r="GO3142" s="8"/>
      <c r="GP3142" s="8"/>
      <c r="GQ3142" s="8"/>
    </row>
    <row r="3143" spans="1:199" s="7" customFormat="1" ht="27.75" customHeight="1">
      <c r="A3143" s="4" t="s">
        <v>5995</v>
      </c>
      <c r="B3143" s="4"/>
      <c r="C3143" s="4" t="s">
        <v>5996</v>
      </c>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c r="AC3143" s="8"/>
      <c r="AD3143" s="8"/>
      <c r="AE3143" s="8"/>
      <c r="AF3143" s="8"/>
      <c r="AG3143" s="8"/>
      <c r="AH3143" s="8"/>
      <c r="AI3143" s="8"/>
      <c r="AJ3143" s="8"/>
      <c r="AK3143" s="8"/>
      <c r="AL3143" s="8"/>
      <c r="AM3143" s="8"/>
      <c r="AN3143" s="8"/>
      <c r="AO3143" s="8"/>
      <c r="AP3143" s="8"/>
      <c r="AQ3143" s="8"/>
      <c r="AR3143" s="8"/>
      <c r="AS3143" s="8"/>
      <c r="AT3143" s="8"/>
      <c r="AU3143" s="8"/>
      <c r="AV3143" s="8"/>
      <c r="AW3143" s="8"/>
      <c r="AX3143" s="8"/>
      <c r="AY3143" s="8"/>
      <c r="AZ3143" s="8"/>
      <c r="BA3143" s="8"/>
      <c r="BB3143" s="8"/>
      <c r="BC3143" s="8"/>
      <c r="BD3143" s="8"/>
      <c r="BE3143" s="8"/>
      <c r="BF3143" s="8"/>
      <c r="BG3143" s="8"/>
      <c r="BH3143" s="8"/>
      <c r="BI3143" s="8"/>
      <c r="BJ3143" s="8"/>
      <c r="BK3143" s="8"/>
      <c r="BL3143" s="8"/>
      <c r="BM3143" s="8"/>
      <c r="BN3143" s="8"/>
      <c r="BO3143" s="8"/>
      <c r="BP3143" s="8"/>
      <c r="BQ3143" s="8"/>
      <c r="BR3143" s="8"/>
      <c r="BS3143" s="8"/>
      <c r="BT3143" s="8"/>
      <c r="BU3143" s="8"/>
      <c r="BV3143" s="8"/>
      <c r="BW3143" s="8"/>
      <c r="BX3143" s="8"/>
      <c r="BY3143" s="8"/>
      <c r="BZ3143" s="8"/>
      <c r="CA3143" s="8"/>
      <c r="CB3143" s="8"/>
      <c r="CC3143" s="8"/>
      <c r="CD3143" s="8"/>
      <c r="CE3143" s="8"/>
      <c r="CF3143" s="8"/>
      <c r="CG3143" s="8"/>
      <c r="CH3143" s="8"/>
      <c r="CI3143" s="8"/>
      <c r="CJ3143" s="8"/>
      <c r="CK3143" s="8"/>
      <c r="CL3143" s="8"/>
      <c r="CM3143" s="8"/>
      <c r="CN3143" s="8"/>
      <c r="CO3143" s="8"/>
      <c r="CP3143" s="8"/>
      <c r="CQ3143" s="8"/>
      <c r="CR3143" s="8"/>
      <c r="CS3143" s="8"/>
      <c r="CT3143" s="8"/>
      <c r="CU3143" s="8"/>
      <c r="CV3143" s="8"/>
      <c r="CW3143" s="8"/>
      <c r="CX3143" s="8"/>
      <c r="CY3143" s="8"/>
      <c r="CZ3143" s="8"/>
      <c r="DA3143" s="8"/>
      <c r="DB3143" s="8"/>
      <c r="DC3143" s="8"/>
      <c r="DD3143" s="8"/>
      <c r="DE3143" s="8"/>
      <c r="DF3143" s="8"/>
      <c r="DG3143" s="8"/>
      <c r="DH3143" s="8"/>
      <c r="DI3143" s="8"/>
      <c r="DJ3143" s="8"/>
      <c r="DK3143" s="8"/>
      <c r="DL3143" s="8"/>
      <c r="DM3143" s="8"/>
      <c r="DN3143" s="8"/>
      <c r="DO3143" s="8"/>
      <c r="DP3143" s="8"/>
      <c r="DQ3143" s="8"/>
      <c r="DR3143" s="8"/>
      <c r="DS3143" s="8"/>
      <c r="DT3143" s="8"/>
      <c r="DU3143" s="8"/>
      <c r="DV3143" s="8"/>
      <c r="DW3143" s="8"/>
      <c r="DX3143" s="8"/>
      <c r="DY3143" s="8"/>
      <c r="DZ3143" s="8"/>
      <c r="EA3143" s="8"/>
      <c r="EB3143" s="8"/>
      <c r="EC3143" s="8"/>
      <c r="ED3143" s="8"/>
      <c r="EE3143" s="8"/>
      <c r="EF3143" s="8"/>
      <c r="EG3143" s="8"/>
      <c r="EH3143" s="8"/>
      <c r="EI3143" s="8"/>
      <c r="EJ3143" s="8"/>
      <c r="EK3143" s="8"/>
      <c r="EL3143" s="8"/>
      <c r="EM3143" s="8"/>
      <c r="EN3143" s="8"/>
      <c r="EO3143" s="8"/>
      <c r="EP3143" s="8"/>
      <c r="EQ3143" s="8"/>
      <c r="ER3143" s="8"/>
      <c r="ES3143" s="8"/>
      <c r="ET3143" s="8"/>
      <c r="EU3143" s="8"/>
      <c r="EV3143" s="8"/>
      <c r="EW3143" s="8"/>
      <c r="EX3143" s="8"/>
      <c r="EY3143" s="8"/>
      <c r="EZ3143" s="8"/>
      <c r="FA3143" s="8"/>
      <c r="FB3143" s="8"/>
      <c r="FC3143" s="8"/>
      <c r="FD3143" s="8"/>
      <c r="FE3143" s="8"/>
      <c r="FF3143" s="8"/>
      <c r="FG3143" s="8"/>
      <c r="FH3143" s="8"/>
      <c r="FI3143" s="8"/>
      <c r="FJ3143" s="8"/>
      <c r="FK3143" s="8"/>
      <c r="FL3143" s="8"/>
      <c r="FM3143" s="8"/>
      <c r="FN3143" s="8"/>
      <c r="FO3143" s="8"/>
      <c r="FP3143" s="8"/>
      <c r="FQ3143" s="8"/>
      <c r="FR3143" s="8"/>
      <c r="FS3143" s="8"/>
      <c r="FT3143" s="8"/>
      <c r="FU3143" s="8"/>
      <c r="FV3143" s="8"/>
      <c r="FW3143" s="8"/>
      <c r="FX3143" s="8"/>
      <c r="FY3143" s="8"/>
      <c r="FZ3143" s="8"/>
      <c r="GA3143" s="8"/>
      <c r="GB3143" s="8"/>
      <c r="GC3143" s="8"/>
      <c r="GD3143" s="8"/>
      <c r="GE3143" s="8"/>
      <c r="GF3143" s="8"/>
      <c r="GG3143" s="8"/>
      <c r="GH3143" s="8"/>
      <c r="GI3143" s="8"/>
      <c r="GJ3143" s="8"/>
      <c r="GK3143" s="8"/>
      <c r="GL3143" s="8"/>
      <c r="GM3143" s="8"/>
      <c r="GN3143" s="8"/>
      <c r="GO3143" s="8"/>
      <c r="GP3143" s="8"/>
      <c r="GQ3143" s="8"/>
    </row>
    <row r="3144" spans="1:199" s="7" customFormat="1" ht="27.75" customHeight="1">
      <c r="A3144" s="4" t="s">
        <v>5997</v>
      </c>
      <c r="B3144" s="4" t="s">
        <v>7</v>
      </c>
      <c r="C3144" s="4" t="s">
        <v>5998</v>
      </c>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c r="AC3144" s="8"/>
      <c r="AD3144" s="8"/>
      <c r="AE3144" s="8"/>
      <c r="AF3144" s="8"/>
      <c r="AG3144" s="8"/>
      <c r="AH3144" s="8"/>
      <c r="AI3144" s="8"/>
      <c r="AJ3144" s="8"/>
      <c r="AK3144" s="8"/>
      <c r="AL3144" s="8"/>
      <c r="AM3144" s="8"/>
      <c r="AN3144" s="8"/>
      <c r="AO3144" s="8"/>
      <c r="AP3144" s="8"/>
      <c r="AQ3144" s="8"/>
      <c r="AR3144" s="8"/>
      <c r="AS3144" s="8"/>
      <c r="AT3144" s="8"/>
      <c r="AU3144" s="8"/>
      <c r="AV3144" s="8"/>
      <c r="AW3144" s="8"/>
      <c r="AX3144" s="8"/>
      <c r="AY3144" s="8"/>
      <c r="AZ3144" s="8"/>
      <c r="BA3144" s="8"/>
      <c r="BB3144" s="8"/>
      <c r="BC3144" s="8"/>
      <c r="BD3144" s="8"/>
      <c r="BE3144" s="8"/>
      <c r="BF3144" s="8"/>
      <c r="BG3144" s="8"/>
      <c r="BH3144" s="8"/>
      <c r="BI3144" s="8"/>
      <c r="BJ3144" s="8"/>
      <c r="BK3144" s="8"/>
      <c r="BL3144" s="8"/>
      <c r="BM3144" s="8"/>
      <c r="BN3144" s="8"/>
      <c r="BO3144" s="8"/>
      <c r="BP3144" s="8"/>
      <c r="BQ3144" s="8"/>
      <c r="BR3144" s="8"/>
      <c r="BS3144" s="8"/>
      <c r="BT3144" s="8"/>
      <c r="BU3144" s="8"/>
      <c r="BV3144" s="8"/>
      <c r="BW3144" s="8"/>
      <c r="BX3144" s="8"/>
      <c r="BY3144" s="8"/>
      <c r="BZ3144" s="8"/>
      <c r="CA3144" s="8"/>
      <c r="CB3144" s="8"/>
      <c r="CC3144" s="8"/>
      <c r="CD3144" s="8"/>
      <c r="CE3144" s="8"/>
      <c r="CF3144" s="8"/>
      <c r="CG3144" s="8"/>
      <c r="CH3144" s="8"/>
      <c r="CI3144" s="8"/>
      <c r="CJ3144" s="8"/>
      <c r="CK3144" s="8"/>
      <c r="CL3144" s="8"/>
      <c r="CM3144" s="8"/>
      <c r="CN3144" s="8"/>
      <c r="CO3144" s="8"/>
      <c r="CP3144" s="8"/>
      <c r="CQ3144" s="8"/>
      <c r="CR3144" s="8"/>
      <c r="CS3144" s="8"/>
      <c r="CT3144" s="8"/>
      <c r="CU3144" s="8"/>
      <c r="CV3144" s="8"/>
      <c r="CW3144" s="8"/>
      <c r="CX3144" s="8"/>
      <c r="CY3144" s="8"/>
      <c r="CZ3144" s="8"/>
      <c r="DA3144" s="8"/>
      <c r="DB3144" s="8"/>
      <c r="DC3144" s="8"/>
      <c r="DD3144" s="8"/>
      <c r="DE3144" s="8"/>
      <c r="DF3144" s="8"/>
      <c r="DG3144" s="8"/>
      <c r="DH3144" s="8"/>
      <c r="DI3144" s="8"/>
      <c r="DJ3144" s="8"/>
      <c r="DK3144" s="8"/>
      <c r="DL3144" s="8"/>
      <c r="DM3144" s="8"/>
      <c r="DN3144" s="8"/>
      <c r="DO3144" s="8"/>
      <c r="DP3144" s="8"/>
      <c r="DQ3144" s="8"/>
      <c r="DR3144" s="8"/>
      <c r="DS3144" s="8"/>
      <c r="DT3144" s="8"/>
      <c r="DU3144" s="8"/>
      <c r="DV3144" s="8"/>
      <c r="DW3144" s="8"/>
      <c r="DX3144" s="8"/>
      <c r="DY3144" s="8"/>
      <c r="DZ3144" s="8"/>
      <c r="EA3144" s="8"/>
      <c r="EB3144" s="8"/>
      <c r="EC3144" s="8"/>
      <c r="ED3144" s="8"/>
      <c r="EE3144" s="8"/>
      <c r="EF3144" s="8"/>
      <c r="EG3144" s="8"/>
      <c r="EH3144" s="8"/>
      <c r="EI3144" s="8"/>
      <c r="EJ3144" s="8"/>
      <c r="EK3144" s="8"/>
      <c r="EL3144" s="8"/>
      <c r="EM3144" s="8"/>
      <c r="EN3144" s="8"/>
      <c r="EO3144" s="8"/>
      <c r="EP3144" s="8"/>
      <c r="EQ3144" s="8"/>
      <c r="ER3144" s="8"/>
      <c r="ES3144" s="8"/>
      <c r="ET3144" s="8"/>
      <c r="EU3144" s="8"/>
      <c r="EV3144" s="8"/>
      <c r="EW3144" s="8"/>
      <c r="EX3144" s="8"/>
      <c r="EY3144" s="8"/>
      <c r="EZ3144" s="8"/>
      <c r="FA3144" s="8"/>
      <c r="FB3144" s="8"/>
      <c r="FC3144" s="8"/>
      <c r="FD3144" s="8"/>
      <c r="FE3144" s="8"/>
      <c r="FF3144" s="8"/>
      <c r="FG3144" s="8"/>
      <c r="FH3144" s="8"/>
      <c r="FI3144" s="8"/>
      <c r="FJ3144" s="8"/>
      <c r="FK3144" s="8"/>
      <c r="FL3144" s="8"/>
      <c r="FM3144" s="8"/>
      <c r="FN3144" s="8"/>
      <c r="FO3144" s="8"/>
      <c r="FP3144" s="8"/>
      <c r="FQ3144" s="8"/>
      <c r="FR3144" s="8"/>
      <c r="FS3144" s="8"/>
      <c r="FT3144" s="8"/>
      <c r="FU3144" s="8"/>
      <c r="FV3144" s="8"/>
      <c r="FW3144" s="8"/>
      <c r="FX3144" s="8"/>
      <c r="FY3144" s="8"/>
      <c r="FZ3144" s="8"/>
      <c r="GA3144" s="8"/>
      <c r="GB3144" s="8"/>
      <c r="GC3144" s="8"/>
      <c r="GD3144" s="8"/>
      <c r="GE3144" s="8"/>
      <c r="GF3144" s="8"/>
      <c r="GG3144" s="8"/>
      <c r="GH3144" s="8"/>
      <c r="GI3144" s="8"/>
      <c r="GJ3144" s="8"/>
      <c r="GK3144" s="8"/>
      <c r="GL3144" s="8"/>
      <c r="GM3144" s="8"/>
      <c r="GN3144" s="8"/>
      <c r="GO3144" s="8"/>
      <c r="GP3144" s="8"/>
      <c r="GQ3144" s="8"/>
    </row>
    <row r="3145" spans="1:199" s="7" customFormat="1" ht="27.75" customHeight="1">
      <c r="A3145" s="4" t="s">
        <v>5999</v>
      </c>
      <c r="B3145" s="4" t="s">
        <v>3830</v>
      </c>
      <c r="C3145" s="4" t="s">
        <v>6000</v>
      </c>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c r="AC3145" s="8"/>
      <c r="AD3145" s="8"/>
      <c r="AE3145" s="8"/>
      <c r="AF3145" s="8"/>
      <c r="AG3145" s="8"/>
      <c r="AH3145" s="8"/>
      <c r="AI3145" s="8"/>
      <c r="AJ3145" s="8"/>
      <c r="AK3145" s="8"/>
      <c r="AL3145" s="8"/>
      <c r="AM3145" s="8"/>
      <c r="AN3145" s="8"/>
      <c r="AO3145" s="8"/>
      <c r="AP3145" s="8"/>
      <c r="AQ3145" s="8"/>
      <c r="AR3145" s="8"/>
      <c r="AS3145" s="8"/>
      <c r="AT3145" s="8"/>
      <c r="AU3145" s="8"/>
      <c r="AV3145" s="8"/>
      <c r="AW3145" s="8"/>
      <c r="AX3145" s="8"/>
      <c r="AY3145" s="8"/>
      <c r="AZ3145" s="8"/>
      <c r="BA3145" s="8"/>
      <c r="BB3145" s="8"/>
      <c r="BC3145" s="8"/>
      <c r="BD3145" s="8"/>
      <c r="BE3145" s="8"/>
      <c r="BF3145" s="8"/>
      <c r="BG3145" s="8"/>
      <c r="BH3145" s="8"/>
      <c r="BI3145" s="8"/>
      <c r="BJ3145" s="8"/>
      <c r="BK3145" s="8"/>
      <c r="BL3145" s="8"/>
      <c r="BM3145" s="8"/>
      <c r="BN3145" s="8"/>
      <c r="BO3145" s="8"/>
      <c r="BP3145" s="8"/>
      <c r="BQ3145" s="8"/>
      <c r="BR3145" s="8"/>
      <c r="BS3145" s="8"/>
      <c r="BT3145" s="8"/>
      <c r="BU3145" s="8"/>
      <c r="BV3145" s="8"/>
      <c r="BW3145" s="8"/>
      <c r="BX3145" s="8"/>
      <c r="BY3145" s="8"/>
      <c r="BZ3145" s="8"/>
      <c r="CA3145" s="8"/>
      <c r="CB3145" s="8"/>
      <c r="CC3145" s="8"/>
      <c r="CD3145" s="8"/>
      <c r="CE3145" s="8"/>
      <c r="CF3145" s="8"/>
      <c r="CG3145" s="8"/>
      <c r="CH3145" s="8"/>
      <c r="CI3145" s="8"/>
      <c r="CJ3145" s="8"/>
      <c r="CK3145" s="8"/>
      <c r="CL3145" s="8"/>
      <c r="CM3145" s="8"/>
      <c r="CN3145" s="8"/>
      <c r="CO3145" s="8"/>
      <c r="CP3145" s="8"/>
      <c r="CQ3145" s="8"/>
      <c r="CR3145" s="8"/>
      <c r="CS3145" s="8"/>
      <c r="CT3145" s="8"/>
      <c r="CU3145" s="8"/>
      <c r="CV3145" s="8"/>
      <c r="CW3145" s="8"/>
      <c r="CX3145" s="8"/>
      <c r="CY3145" s="8"/>
      <c r="CZ3145" s="8"/>
      <c r="DA3145" s="8"/>
      <c r="DB3145" s="8"/>
      <c r="DC3145" s="8"/>
      <c r="DD3145" s="8"/>
      <c r="DE3145" s="8"/>
      <c r="DF3145" s="8"/>
      <c r="DG3145" s="8"/>
      <c r="DH3145" s="8"/>
      <c r="DI3145" s="8"/>
      <c r="DJ3145" s="8"/>
      <c r="DK3145" s="8"/>
      <c r="DL3145" s="8"/>
      <c r="DM3145" s="8"/>
      <c r="DN3145" s="8"/>
      <c r="DO3145" s="8"/>
      <c r="DP3145" s="8"/>
      <c r="DQ3145" s="8"/>
      <c r="DR3145" s="8"/>
      <c r="DS3145" s="8"/>
      <c r="DT3145" s="8"/>
      <c r="DU3145" s="8"/>
      <c r="DV3145" s="8"/>
      <c r="DW3145" s="8"/>
      <c r="DX3145" s="8"/>
      <c r="DY3145" s="8"/>
      <c r="DZ3145" s="8"/>
      <c r="EA3145" s="8"/>
      <c r="EB3145" s="8"/>
      <c r="EC3145" s="8"/>
      <c r="ED3145" s="8"/>
      <c r="EE3145" s="8"/>
      <c r="EF3145" s="8"/>
      <c r="EG3145" s="8"/>
      <c r="EH3145" s="8"/>
      <c r="EI3145" s="8"/>
      <c r="EJ3145" s="8"/>
      <c r="EK3145" s="8"/>
      <c r="EL3145" s="8"/>
      <c r="EM3145" s="8"/>
      <c r="EN3145" s="8"/>
      <c r="EO3145" s="8"/>
      <c r="EP3145" s="8"/>
      <c r="EQ3145" s="8"/>
      <c r="ER3145" s="8"/>
      <c r="ES3145" s="8"/>
      <c r="ET3145" s="8"/>
      <c r="EU3145" s="8"/>
      <c r="EV3145" s="8"/>
      <c r="EW3145" s="8"/>
      <c r="EX3145" s="8"/>
      <c r="EY3145" s="8"/>
      <c r="EZ3145" s="8"/>
      <c r="FA3145" s="8"/>
      <c r="FB3145" s="8"/>
      <c r="FC3145" s="8"/>
      <c r="FD3145" s="8"/>
      <c r="FE3145" s="8"/>
      <c r="FF3145" s="8"/>
      <c r="FG3145" s="8"/>
      <c r="FH3145" s="8"/>
      <c r="FI3145" s="8"/>
      <c r="FJ3145" s="8"/>
      <c r="FK3145" s="8"/>
      <c r="FL3145" s="8"/>
      <c r="FM3145" s="8"/>
      <c r="FN3145" s="8"/>
      <c r="FO3145" s="8"/>
      <c r="FP3145" s="8"/>
      <c r="FQ3145" s="8"/>
      <c r="FR3145" s="8"/>
      <c r="FS3145" s="8"/>
      <c r="FT3145" s="8"/>
      <c r="FU3145" s="8"/>
      <c r="FV3145" s="8"/>
      <c r="FW3145" s="8"/>
      <c r="FX3145" s="8"/>
      <c r="FY3145" s="8"/>
      <c r="FZ3145" s="8"/>
      <c r="GA3145" s="8"/>
      <c r="GB3145" s="8"/>
      <c r="GC3145" s="8"/>
      <c r="GD3145" s="8"/>
      <c r="GE3145" s="8"/>
      <c r="GF3145" s="8"/>
      <c r="GG3145" s="8"/>
      <c r="GH3145" s="8"/>
      <c r="GI3145" s="8"/>
      <c r="GJ3145" s="8"/>
      <c r="GK3145" s="8"/>
      <c r="GL3145" s="8"/>
      <c r="GM3145" s="8"/>
      <c r="GN3145" s="8"/>
      <c r="GO3145" s="8"/>
      <c r="GP3145" s="8"/>
      <c r="GQ3145" s="8"/>
    </row>
    <row r="3146" spans="1:199" s="7" customFormat="1" ht="27.75" customHeight="1">
      <c r="A3146" s="4" t="s">
        <v>6001</v>
      </c>
      <c r="B3146" s="4"/>
      <c r="C3146" s="4" t="s">
        <v>6002</v>
      </c>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c r="AC3146" s="8"/>
      <c r="AD3146" s="8"/>
      <c r="AE3146" s="8"/>
      <c r="AF3146" s="8"/>
      <c r="AG3146" s="8"/>
      <c r="AH3146" s="8"/>
      <c r="AI3146" s="8"/>
      <c r="AJ3146" s="8"/>
      <c r="AK3146" s="8"/>
      <c r="AL3146" s="8"/>
      <c r="AM3146" s="8"/>
      <c r="AN3146" s="8"/>
      <c r="AO3146" s="8"/>
      <c r="AP3146" s="8"/>
      <c r="AQ3146" s="8"/>
      <c r="AR3146" s="8"/>
      <c r="AS3146" s="8"/>
      <c r="AT3146" s="8"/>
      <c r="AU3146" s="8"/>
      <c r="AV3146" s="8"/>
      <c r="AW3146" s="8"/>
      <c r="AX3146" s="8"/>
      <c r="AY3146" s="8"/>
      <c r="AZ3146" s="8"/>
      <c r="BA3146" s="8"/>
      <c r="BB3146" s="8"/>
      <c r="BC3146" s="8"/>
      <c r="BD3146" s="8"/>
      <c r="BE3146" s="8"/>
      <c r="BF3146" s="8"/>
      <c r="BG3146" s="8"/>
      <c r="BH3146" s="8"/>
      <c r="BI3146" s="8"/>
      <c r="BJ3146" s="8"/>
      <c r="BK3146" s="8"/>
      <c r="BL3146" s="8"/>
      <c r="BM3146" s="8"/>
      <c r="BN3146" s="8"/>
      <c r="BO3146" s="8"/>
      <c r="BP3146" s="8"/>
      <c r="BQ3146" s="8"/>
      <c r="BR3146" s="8"/>
      <c r="BS3146" s="8"/>
      <c r="BT3146" s="8"/>
      <c r="BU3146" s="8"/>
      <c r="BV3146" s="8"/>
      <c r="BW3146" s="8"/>
      <c r="BX3146" s="8"/>
      <c r="BY3146" s="8"/>
      <c r="BZ3146" s="8"/>
      <c r="CA3146" s="8"/>
      <c r="CB3146" s="8"/>
      <c r="CC3146" s="8"/>
      <c r="CD3146" s="8"/>
      <c r="CE3146" s="8"/>
      <c r="CF3146" s="8"/>
      <c r="CG3146" s="8"/>
      <c r="CH3146" s="8"/>
      <c r="CI3146" s="8"/>
      <c r="CJ3146" s="8"/>
      <c r="CK3146" s="8"/>
      <c r="CL3146" s="8"/>
      <c r="CM3146" s="8"/>
      <c r="CN3146" s="8"/>
      <c r="CO3146" s="8"/>
      <c r="CP3146" s="8"/>
      <c r="CQ3146" s="8"/>
      <c r="CR3146" s="8"/>
      <c r="CS3146" s="8"/>
      <c r="CT3146" s="8"/>
      <c r="CU3146" s="8"/>
      <c r="CV3146" s="8"/>
      <c r="CW3146" s="8"/>
      <c r="CX3146" s="8"/>
      <c r="CY3146" s="8"/>
      <c r="CZ3146" s="8"/>
      <c r="DA3146" s="8"/>
      <c r="DB3146" s="8"/>
      <c r="DC3146" s="8"/>
      <c r="DD3146" s="8"/>
      <c r="DE3146" s="8"/>
      <c r="DF3146" s="8"/>
      <c r="DG3146" s="8"/>
      <c r="DH3146" s="8"/>
      <c r="DI3146" s="8"/>
      <c r="DJ3146" s="8"/>
      <c r="DK3146" s="8"/>
      <c r="DL3146" s="8"/>
      <c r="DM3146" s="8"/>
      <c r="DN3146" s="8"/>
      <c r="DO3146" s="8"/>
      <c r="DP3146" s="8"/>
      <c r="DQ3146" s="8"/>
      <c r="DR3146" s="8"/>
      <c r="DS3146" s="8"/>
      <c r="DT3146" s="8"/>
      <c r="DU3146" s="8"/>
      <c r="DV3146" s="8"/>
      <c r="DW3146" s="8"/>
      <c r="DX3146" s="8"/>
      <c r="DY3146" s="8"/>
      <c r="DZ3146" s="8"/>
      <c r="EA3146" s="8"/>
      <c r="EB3146" s="8"/>
      <c r="EC3146" s="8"/>
      <c r="ED3146" s="8"/>
      <c r="EE3146" s="8"/>
      <c r="EF3146" s="8"/>
      <c r="EG3146" s="8"/>
      <c r="EH3146" s="8"/>
      <c r="EI3146" s="8"/>
      <c r="EJ3146" s="8"/>
      <c r="EK3146" s="8"/>
      <c r="EL3146" s="8"/>
      <c r="EM3146" s="8"/>
      <c r="EN3146" s="8"/>
      <c r="EO3146" s="8"/>
      <c r="EP3146" s="8"/>
      <c r="EQ3146" s="8"/>
      <c r="ER3146" s="8"/>
      <c r="ES3146" s="8"/>
      <c r="ET3146" s="8"/>
      <c r="EU3146" s="8"/>
      <c r="EV3146" s="8"/>
      <c r="EW3146" s="8"/>
      <c r="EX3146" s="8"/>
      <c r="EY3146" s="8"/>
      <c r="EZ3146" s="8"/>
      <c r="FA3146" s="8"/>
      <c r="FB3146" s="8"/>
      <c r="FC3146" s="8"/>
      <c r="FD3146" s="8"/>
      <c r="FE3146" s="8"/>
      <c r="FF3146" s="8"/>
      <c r="FG3146" s="8"/>
      <c r="FH3146" s="8"/>
      <c r="FI3146" s="8"/>
      <c r="FJ3146" s="8"/>
      <c r="FK3146" s="8"/>
      <c r="FL3146" s="8"/>
      <c r="FM3146" s="8"/>
      <c r="FN3146" s="8"/>
      <c r="FO3146" s="8"/>
      <c r="FP3146" s="8"/>
      <c r="FQ3146" s="8"/>
      <c r="FR3146" s="8"/>
      <c r="FS3146" s="8"/>
      <c r="FT3146" s="8"/>
      <c r="FU3146" s="8"/>
      <c r="FV3146" s="8"/>
      <c r="FW3146" s="8"/>
      <c r="FX3146" s="8"/>
      <c r="FY3146" s="8"/>
      <c r="FZ3146" s="8"/>
      <c r="GA3146" s="8"/>
      <c r="GB3146" s="8"/>
      <c r="GC3146" s="8"/>
      <c r="GD3146" s="8"/>
      <c r="GE3146" s="8"/>
      <c r="GF3146" s="8"/>
      <c r="GG3146" s="8"/>
      <c r="GH3146" s="8"/>
      <c r="GI3146" s="8"/>
      <c r="GJ3146" s="8"/>
      <c r="GK3146" s="8"/>
      <c r="GL3146" s="8"/>
      <c r="GM3146" s="8"/>
      <c r="GN3146" s="8"/>
      <c r="GO3146" s="8"/>
      <c r="GP3146" s="8"/>
      <c r="GQ3146" s="8"/>
    </row>
    <row r="3147" spans="1:199" s="7" customFormat="1" ht="27.75" customHeight="1">
      <c r="A3147" s="4" t="s">
        <v>6003</v>
      </c>
      <c r="B3147" s="4"/>
      <c r="C3147" s="4" t="s">
        <v>6004</v>
      </c>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c r="AC3147" s="8"/>
      <c r="AD3147" s="8"/>
      <c r="AE3147" s="8"/>
      <c r="AF3147" s="8"/>
      <c r="AG3147" s="8"/>
      <c r="AH3147" s="8"/>
      <c r="AI3147" s="8"/>
      <c r="AJ3147" s="8"/>
      <c r="AK3147" s="8"/>
      <c r="AL3147" s="8"/>
      <c r="AM3147" s="8"/>
      <c r="AN3147" s="8"/>
      <c r="AO3147" s="8"/>
      <c r="AP3147" s="8"/>
      <c r="AQ3147" s="8"/>
      <c r="AR3147" s="8"/>
      <c r="AS3147" s="8"/>
      <c r="AT3147" s="8"/>
      <c r="AU3147" s="8"/>
      <c r="AV3147" s="8"/>
      <c r="AW3147" s="8"/>
      <c r="AX3147" s="8"/>
      <c r="AY3147" s="8"/>
      <c r="AZ3147" s="8"/>
      <c r="BA3147" s="8"/>
      <c r="BB3147" s="8"/>
      <c r="BC3147" s="8"/>
      <c r="BD3147" s="8"/>
      <c r="BE3147" s="8"/>
      <c r="BF3147" s="8"/>
      <c r="BG3147" s="8"/>
      <c r="BH3147" s="8"/>
      <c r="BI3147" s="8"/>
      <c r="BJ3147" s="8"/>
      <c r="BK3147" s="8"/>
      <c r="BL3147" s="8"/>
      <c r="BM3147" s="8"/>
      <c r="BN3147" s="8"/>
      <c r="BO3147" s="8"/>
      <c r="BP3147" s="8"/>
      <c r="BQ3147" s="8"/>
      <c r="BR3147" s="8"/>
      <c r="BS3147" s="8"/>
      <c r="BT3147" s="8"/>
      <c r="BU3147" s="8"/>
      <c r="BV3147" s="8"/>
      <c r="BW3147" s="8"/>
      <c r="BX3147" s="8"/>
      <c r="BY3147" s="8"/>
      <c r="BZ3147" s="8"/>
      <c r="CA3147" s="8"/>
      <c r="CB3147" s="8"/>
      <c r="CC3147" s="8"/>
      <c r="CD3147" s="8"/>
      <c r="CE3147" s="8"/>
      <c r="CF3147" s="8"/>
      <c r="CG3147" s="8"/>
      <c r="CH3147" s="8"/>
      <c r="CI3147" s="8"/>
      <c r="CJ3147" s="8"/>
      <c r="CK3147" s="8"/>
      <c r="CL3147" s="8"/>
      <c r="CM3147" s="8"/>
      <c r="CN3147" s="8"/>
      <c r="CO3147" s="8"/>
      <c r="CP3147" s="8"/>
      <c r="CQ3147" s="8"/>
      <c r="CR3147" s="8"/>
      <c r="CS3147" s="8"/>
      <c r="CT3147" s="8"/>
      <c r="CU3147" s="8"/>
      <c r="CV3147" s="8"/>
      <c r="CW3147" s="8"/>
      <c r="CX3147" s="8"/>
      <c r="CY3147" s="8"/>
      <c r="CZ3147" s="8"/>
      <c r="DA3147" s="8"/>
      <c r="DB3147" s="8"/>
      <c r="DC3147" s="8"/>
      <c r="DD3147" s="8"/>
      <c r="DE3147" s="8"/>
      <c r="DF3147" s="8"/>
      <c r="DG3147" s="8"/>
      <c r="DH3147" s="8"/>
      <c r="DI3147" s="8"/>
      <c r="DJ3147" s="8"/>
      <c r="DK3147" s="8"/>
      <c r="DL3147" s="8"/>
      <c r="DM3147" s="8"/>
      <c r="DN3147" s="8"/>
      <c r="DO3147" s="8"/>
      <c r="DP3147" s="8"/>
      <c r="DQ3147" s="8"/>
      <c r="DR3147" s="8"/>
      <c r="DS3147" s="8"/>
      <c r="DT3147" s="8"/>
      <c r="DU3147" s="8"/>
      <c r="DV3147" s="8"/>
      <c r="DW3147" s="8"/>
      <c r="DX3147" s="8"/>
      <c r="DY3147" s="8"/>
      <c r="DZ3147" s="8"/>
      <c r="EA3147" s="8"/>
      <c r="EB3147" s="8"/>
      <c r="EC3147" s="8"/>
      <c r="ED3147" s="8"/>
      <c r="EE3147" s="8"/>
      <c r="EF3147" s="8"/>
      <c r="EG3147" s="8"/>
      <c r="EH3147" s="8"/>
      <c r="EI3147" s="8"/>
      <c r="EJ3147" s="8"/>
      <c r="EK3147" s="8"/>
      <c r="EL3147" s="8"/>
      <c r="EM3147" s="8"/>
      <c r="EN3147" s="8"/>
      <c r="EO3147" s="8"/>
      <c r="EP3147" s="8"/>
      <c r="EQ3147" s="8"/>
      <c r="ER3147" s="8"/>
      <c r="ES3147" s="8"/>
      <c r="ET3147" s="8"/>
      <c r="EU3147" s="8"/>
      <c r="EV3147" s="8"/>
      <c r="EW3147" s="8"/>
      <c r="EX3147" s="8"/>
      <c r="EY3147" s="8"/>
      <c r="EZ3147" s="8"/>
      <c r="FA3147" s="8"/>
      <c r="FB3147" s="8"/>
      <c r="FC3147" s="8"/>
      <c r="FD3147" s="8"/>
      <c r="FE3147" s="8"/>
      <c r="FF3147" s="8"/>
      <c r="FG3147" s="8"/>
      <c r="FH3147" s="8"/>
      <c r="FI3147" s="8"/>
      <c r="FJ3147" s="8"/>
      <c r="FK3147" s="8"/>
      <c r="FL3147" s="8"/>
      <c r="FM3147" s="8"/>
      <c r="FN3147" s="8"/>
      <c r="FO3147" s="8"/>
      <c r="FP3147" s="8"/>
      <c r="FQ3147" s="8"/>
      <c r="FR3147" s="8"/>
      <c r="FS3147" s="8"/>
      <c r="FT3147" s="8"/>
      <c r="FU3147" s="8"/>
      <c r="FV3147" s="8"/>
      <c r="FW3147" s="8"/>
      <c r="FX3147" s="8"/>
      <c r="FY3147" s="8"/>
      <c r="FZ3147" s="8"/>
      <c r="GA3147" s="8"/>
      <c r="GB3147" s="8"/>
      <c r="GC3147" s="8"/>
      <c r="GD3147" s="8"/>
      <c r="GE3147" s="8"/>
      <c r="GF3147" s="8"/>
      <c r="GG3147" s="8"/>
      <c r="GH3147" s="8"/>
      <c r="GI3147" s="8"/>
      <c r="GJ3147" s="8"/>
      <c r="GK3147" s="8"/>
      <c r="GL3147" s="8"/>
      <c r="GM3147" s="8"/>
      <c r="GN3147" s="8"/>
      <c r="GO3147" s="8"/>
      <c r="GP3147" s="8"/>
      <c r="GQ3147" s="8"/>
    </row>
    <row r="3148" spans="1:199" s="7" customFormat="1" ht="27.75" customHeight="1">
      <c r="A3148" s="4" t="s">
        <v>6005</v>
      </c>
      <c r="B3148" s="4" t="s">
        <v>7</v>
      </c>
      <c r="C3148" s="4" t="s">
        <v>6006</v>
      </c>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c r="AC3148" s="8"/>
      <c r="AD3148" s="8"/>
      <c r="AE3148" s="8"/>
      <c r="AF3148" s="8"/>
      <c r="AG3148" s="8"/>
      <c r="AH3148" s="8"/>
      <c r="AI3148" s="8"/>
      <c r="AJ3148" s="8"/>
      <c r="AK3148" s="8"/>
      <c r="AL3148" s="8"/>
      <c r="AM3148" s="8"/>
      <c r="AN3148" s="8"/>
      <c r="AO3148" s="8"/>
      <c r="AP3148" s="8"/>
      <c r="AQ3148" s="8"/>
      <c r="AR3148" s="8"/>
      <c r="AS3148" s="8"/>
      <c r="AT3148" s="8"/>
      <c r="AU3148" s="8"/>
      <c r="AV3148" s="8"/>
      <c r="AW3148" s="8"/>
      <c r="AX3148" s="8"/>
      <c r="AY3148" s="8"/>
      <c r="AZ3148" s="8"/>
      <c r="BA3148" s="8"/>
      <c r="BB3148" s="8"/>
      <c r="BC3148" s="8"/>
      <c r="BD3148" s="8"/>
      <c r="BE3148" s="8"/>
      <c r="BF3148" s="8"/>
      <c r="BG3148" s="8"/>
      <c r="BH3148" s="8"/>
      <c r="BI3148" s="8"/>
      <c r="BJ3148" s="8"/>
      <c r="BK3148" s="8"/>
      <c r="BL3148" s="8"/>
      <c r="BM3148" s="8"/>
      <c r="BN3148" s="8"/>
      <c r="BO3148" s="8"/>
      <c r="BP3148" s="8"/>
      <c r="BQ3148" s="8"/>
      <c r="BR3148" s="8"/>
      <c r="BS3148" s="8"/>
      <c r="BT3148" s="8"/>
      <c r="BU3148" s="8"/>
      <c r="BV3148" s="8"/>
      <c r="BW3148" s="8"/>
      <c r="BX3148" s="8"/>
      <c r="BY3148" s="8"/>
      <c r="BZ3148" s="8"/>
      <c r="CA3148" s="8"/>
      <c r="CB3148" s="8"/>
      <c r="CC3148" s="8"/>
      <c r="CD3148" s="8"/>
      <c r="CE3148" s="8"/>
      <c r="CF3148" s="8"/>
      <c r="CG3148" s="8"/>
      <c r="CH3148" s="8"/>
      <c r="CI3148" s="8"/>
      <c r="CJ3148" s="8"/>
      <c r="CK3148" s="8"/>
      <c r="CL3148" s="8"/>
      <c r="CM3148" s="8"/>
      <c r="CN3148" s="8"/>
      <c r="CO3148" s="8"/>
      <c r="CP3148" s="8"/>
      <c r="CQ3148" s="8"/>
      <c r="CR3148" s="8"/>
      <c r="CS3148" s="8"/>
      <c r="CT3148" s="8"/>
      <c r="CU3148" s="8"/>
      <c r="CV3148" s="8"/>
      <c r="CW3148" s="8"/>
      <c r="CX3148" s="8"/>
      <c r="CY3148" s="8"/>
      <c r="CZ3148" s="8"/>
      <c r="DA3148" s="8"/>
      <c r="DB3148" s="8"/>
      <c r="DC3148" s="8"/>
      <c r="DD3148" s="8"/>
      <c r="DE3148" s="8"/>
      <c r="DF3148" s="8"/>
      <c r="DG3148" s="8"/>
      <c r="DH3148" s="8"/>
      <c r="DI3148" s="8"/>
      <c r="DJ3148" s="8"/>
      <c r="DK3148" s="8"/>
      <c r="DL3148" s="8"/>
      <c r="DM3148" s="8"/>
      <c r="DN3148" s="8"/>
      <c r="DO3148" s="8"/>
      <c r="DP3148" s="8"/>
      <c r="DQ3148" s="8"/>
      <c r="DR3148" s="8"/>
      <c r="DS3148" s="8"/>
      <c r="DT3148" s="8"/>
      <c r="DU3148" s="8"/>
      <c r="DV3148" s="8"/>
      <c r="DW3148" s="8"/>
      <c r="DX3148" s="8"/>
      <c r="DY3148" s="8"/>
      <c r="DZ3148" s="8"/>
      <c r="EA3148" s="8"/>
      <c r="EB3148" s="8"/>
      <c r="EC3148" s="8"/>
      <c r="ED3148" s="8"/>
      <c r="EE3148" s="8"/>
      <c r="EF3148" s="8"/>
      <c r="EG3148" s="8"/>
      <c r="EH3148" s="8"/>
      <c r="EI3148" s="8"/>
      <c r="EJ3148" s="8"/>
      <c r="EK3148" s="8"/>
      <c r="EL3148" s="8"/>
      <c r="EM3148" s="8"/>
      <c r="EN3148" s="8"/>
      <c r="EO3148" s="8"/>
      <c r="EP3148" s="8"/>
      <c r="EQ3148" s="8"/>
      <c r="ER3148" s="8"/>
      <c r="ES3148" s="8"/>
      <c r="ET3148" s="8"/>
      <c r="EU3148" s="8"/>
      <c r="EV3148" s="8"/>
      <c r="EW3148" s="8"/>
      <c r="EX3148" s="8"/>
      <c r="EY3148" s="8"/>
      <c r="EZ3148" s="8"/>
      <c r="FA3148" s="8"/>
      <c r="FB3148" s="8"/>
      <c r="FC3148" s="8"/>
      <c r="FD3148" s="8"/>
      <c r="FE3148" s="8"/>
      <c r="FF3148" s="8"/>
      <c r="FG3148" s="8"/>
      <c r="FH3148" s="8"/>
      <c r="FI3148" s="8"/>
      <c r="FJ3148" s="8"/>
      <c r="FK3148" s="8"/>
      <c r="FL3148" s="8"/>
      <c r="FM3148" s="8"/>
      <c r="FN3148" s="8"/>
      <c r="FO3148" s="8"/>
      <c r="FP3148" s="8"/>
      <c r="FQ3148" s="8"/>
      <c r="FR3148" s="8"/>
      <c r="FS3148" s="8"/>
      <c r="FT3148" s="8"/>
      <c r="FU3148" s="8"/>
      <c r="FV3148" s="8"/>
      <c r="FW3148" s="8"/>
      <c r="FX3148" s="8"/>
      <c r="FY3148" s="8"/>
      <c r="FZ3148" s="8"/>
      <c r="GA3148" s="8"/>
      <c r="GB3148" s="8"/>
      <c r="GC3148" s="8"/>
      <c r="GD3148" s="8"/>
      <c r="GE3148" s="8"/>
      <c r="GF3148" s="8"/>
      <c r="GG3148" s="8"/>
      <c r="GH3148" s="8"/>
      <c r="GI3148" s="8"/>
      <c r="GJ3148" s="8"/>
      <c r="GK3148" s="8"/>
      <c r="GL3148" s="8"/>
      <c r="GM3148" s="8"/>
      <c r="GN3148" s="8"/>
      <c r="GO3148" s="8"/>
      <c r="GP3148" s="8"/>
      <c r="GQ3148" s="8"/>
    </row>
    <row r="3149" spans="1:199" s="7" customFormat="1" ht="27.75" customHeight="1">
      <c r="A3149" s="4" t="s">
        <v>6007</v>
      </c>
      <c r="B3149" s="4"/>
      <c r="C3149" s="4" t="s">
        <v>6008</v>
      </c>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c r="AC3149" s="8"/>
      <c r="AD3149" s="8"/>
      <c r="AE3149" s="8"/>
      <c r="AF3149" s="8"/>
      <c r="AG3149" s="8"/>
      <c r="AH3149" s="8"/>
      <c r="AI3149" s="8"/>
      <c r="AJ3149" s="8"/>
      <c r="AK3149" s="8"/>
      <c r="AL3149" s="8"/>
      <c r="AM3149" s="8"/>
      <c r="AN3149" s="8"/>
      <c r="AO3149" s="8"/>
      <c r="AP3149" s="8"/>
      <c r="AQ3149" s="8"/>
      <c r="AR3149" s="8"/>
      <c r="AS3149" s="8"/>
      <c r="AT3149" s="8"/>
      <c r="AU3149" s="8"/>
      <c r="AV3149" s="8"/>
      <c r="AW3149" s="8"/>
      <c r="AX3149" s="8"/>
      <c r="AY3149" s="8"/>
      <c r="AZ3149" s="8"/>
      <c r="BA3149" s="8"/>
      <c r="BB3149" s="8"/>
      <c r="BC3149" s="8"/>
      <c r="BD3149" s="8"/>
      <c r="BE3149" s="8"/>
      <c r="BF3149" s="8"/>
      <c r="BG3149" s="8"/>
      <c r="BH3149" s="8"/>
      <c r="BI3149" s="8"/>
      <c r="BJ3149" s="8"/>
      <c r="BK3149" s="8"/>
      <c r="BL3149" s="8"/>
      <c r="BM3149" s="8"/>
      <c r="BN3149" s="8"/>
      <c r="BO3149" s="8"/>
      <c r="BP3149" s="8"/>
      <c r="BQ3149" s="8"/>
      <c r="BR3149" s="8"/>
      <c r="BS3149" s="8"/>
      <c r="BT3149" s="8"/>
      <c r="BU3149" s="8"/>
      <c r="BV3149" s="8"/>
      <c r="BW3149" s="8"/>
      <c r="BX3149" s="8"/>
      <c r="BY3149" s="8"/>
      <c r="BZ3149" s="8"/>
      <c r="CA3149" s="8"/>
      <c r="CB3149" s="8"/>
      <c r="CC3149" s="8"/>
      <c r="CD3149" s="8"/>
      <c r="CE3149" s="8"/>
      <c r="CF3149" s="8"/>
      <c r="CG3149" s="8"/>
      <c r="CH3149" s="8"/>
      <c r="CI3149" s="8"/>
      <c r="CJ3149" s="8"/>
      <c r="CK3149" s="8"/>
      <c r="CL3149" s="8"/>
      <c r="CM3149" s="8"/>
      <c r="CN3149" s="8"/>
      <c r="CO3149" s="8"/>
      <c r="CP3149" s="8"/>
      <c r="CQ3149" s="8"/>
      <c r="CR3149" s="8"/>
      <c r="CS3149" s="8"/>
      <c r="CT3149" s="8"/>
      <c r="CU3149" s="8"/>
      <c r="CV3149" s="8"/>
      <c r="CW3149" s="8"/>
      <c r="CX3149" s="8"/>
      <c r="CY3149" s="8"/>
      <c r="CZ3149" s="8"/>
      <c r="DA3149" s="8"/>
      <c r="DB3149" s="8"/>
      <c r="DC3149" s="8"/>
      <c r="DD3149" s="8"/>
      <c r="DE3149" s="8"/>
      <c r="DF3149" s="8"/>
      <c r="DG3149" s="8"/>
      <c r="DH3149" s="8"/>
      <c r="DI3149" s="8"/>
      <c r="DJ3149" s="8"/>
      <c r="DK3149" s="8"/>
      <c r="DL3149" s="8"/>
      <c r="DM3149" s="8"/>
      <c r="DN3149" s="8"/>
      <c r="DO3149" s="8"/>
      <c r="DP3149" s="8"/>
      <c r="DQ3149" s="8"/>
      <c r="DR3149" s="8"/>
      <c r="DS3149" s="8"/>
      <c r="DT3149" s="8"/>
      <c r="DU3149" s="8"/>
      <c r="DV3149" s="8"/>
      <c r="DW3149" s="8"/>
      <c r="DX3149" s="8"/>
      <c r="DY3149" s="8"/>
      <c r="DZ3149" s="8"/>
      <c r="EA3149" s="8"/>
      <c r="EB3149" s="8"/>
      <c r="EC3149" s="8"/>
      <c r="ED3149" s="8"/>
      <c r="EE3149" s="8"/>
      <c r="EF3149" s="8"/>
      <c r="EG3149" s="8"/>
      <c r="EH3149" s="8"/>
      <c r="EI3149" s="8"/>
      <c r="EJ3149" s="8"/>
      <c r="EK3149" s="8"/>
      <c r="EL3149" s="8"/>
      <c r="EM3149" s="8"/>
      <c r="EN3149" s="8"/>
      <c r="EO3149" s="8"/>
      <c r="EP3149" s="8"/>
      <c r="EQ3149" s="8"/>
      <c r="ER3149" s="8"/>
      <c r="ES3149" s="8"/>
      <c r="ET3149" s="8"/>
      <c r="EU3149" s="8"/>
      <c r="EV3149" s="8"/>
      <c r="EW3149" s="8"/>
      <c r="EX3149" s="8"/>
      <c r="EY3149" s="8"/>
      <c r="EZ3149" s="8"/>
      <c r="FA3149" s="8"/>
      <c r="FB3149" s="8"/>
      <c r="FC3149" s="8"/>
      <c r="FD3149" s="8"/>
      <c r="FE3149" s="8"/>
      <c r="FF3149" s="8"/>
      <c r="FG3149" s="8"/>
      <c r="FH3149" s="8"/>
      <c r="FI3149" s="8"/>
      <c r="FJ3149" s="8"/>
      <c r="FK3149" s="8"/>
      <c r="FL3149" s="8"/>
      <c r="FM3149" s="8"/>
      <c r="FN3149" s="8"/>
      <c r="FO3149" s="8"/>
      <c r="FP3149" s="8"/>
      <c r="FQ3149" s="8"/>
      <c r="FR3149" s="8"/>
      <c r="FS3149" s="8"/>
      <c r="FT3149" s="8"/>
      <c r="FU3149" s="8"/>
      <c r="FV3149" s="8"/>
      <c r="FW3149" s="8"/>
      <c r="FX3149" s="8"/>
      <c r="FY3149" s="8"/>
      <c r="FZ3149" s="8"/>
      <c r="GA3149" s="8"/>
      <c r="GB3149" s="8"/>
      <c r="GC3149" s="8"/>
      <c r="GD3149" s="8"/>
      <c r="GE3149" s="8"/>
      <c r="GF3149" s="8"/>
      <c r="GG3149" s="8"/>
      <c r="GH3149" s="8"/>
      <c r="GI3149" s="8"/>
      <c r="GJ3149" s="8"/>
      <c r="GK3149" s="8"/>
      <c r="GL3149" s="8"/>
      <c r="GM3149" s="8"/>
      <c r="GN3149" s="8"/>
      <c r="GO3149" s="8"/>
      <c r="GP3149" s="8"/>
      <c r="GQ3149" s="8"/>
    </row>
    <row r="3150" spans="1:199" s="7" customFormat="1" ht="27.75" customHeight="1">
      <c r="A3150" s="4" t="s">
        <v>6009</v>
      </c>
      <c r="B3150" s="4" t="s">
        <v>4818</v>
      </c>
      <c r="C3150" s="4" t="s">
        <v>6010</v>
      </c>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c r="AC3150" s="8"/>
      <c r="AD3150" s="8"/>
      <c r="AE3150" s="8"/>
      <c r="AF3150" s="8"/>
      <c r="AG3150" s="8"/>
      <c r="AH3150" s="8"/>
      <c r="AI3150" s="8"/>
      <c r="AJ3150" s="8"/>
      <c r="AK3150" s="8"/>
      <c r="AL3150" s="8"/>
      <c r="AM3150" s="8"/>
      <c r="AN3150" s="8"/>
      <c r="AO3150" s="8"/>
      <c r="AP3150" s="8"/>
      <c r="AQ3150" s="8"/>
      <c r="AR3150" s="8"/>
      <c r="AS3150" s="8"/>
      <c r="AT3150" s="8"/>
      <c r="AU3150" s="8"/>
      <c r="AV3150" s="8"/>
      <c r="AW3150" s="8"/>
      <c r="AX3150" s="8"/>
      <c r="AY3150" s="8"/>
      <c r="AZ3150" s="8"/>
      <c r="BA3150" s="8"/>
      <c r="BB3150" s="8"/>
      <c r="BC3150" s="8"/>
      <c r="BD3150" s="8"/>
      <c r="BE3150" s="8"/>
      <c r="BF3150" s="8"/>
      <c r="BG3150" s="8"/>
      <c r="BH3150" s="8"/>
      <c r="BI3150" s="8"/>
      <c r="BJ3150" s="8"/>
      <c r="BK3150" s="8"/>
      <c r="BL3150" s="8"/>
      <c r="BM3150" s="8"/>
      <c r="BN3150" s="8"/>
      <c r="BO3150" s="8"/>
      <c r="BP3150" s="8"/>
      <c r="BQ3150" s="8"/>
      <c r="BR3150" s="8"/>
      <c r="BS3150" s="8"/>
      <c r="BT3150" s="8"/>
      <c r="BU3150" s="8"/>
      <c r="BV3150" s="8"/>
      <c r="BW3150" s="8"/>
      <c r="BX3150" s="8"/>
      <c r="BY3150" s="8"/>
      <c r="BZ3150" s="8"/>
      <c r="CA3150" s="8"/>
      <c r="CB3150" s="8"/>
      <c r="CC3150" s="8"/>
      <c r="CD3150" s="8"/>
      <c r="CE3150" s="8"/>
      <c r="CF3150" s="8"/>
      <c r="CG3150" s="8"/>
      <c r="CH3150" s="8"/>
      <c r="CI3150" s="8"/>
      <c r="CJ3150" s="8"/>
      <c r="CK3150" s="8"/>
      <c r="CL3150" s="8"/>
      <c r="CM3150" s="8"/>
      <c r="CN3150" s="8"/>
      <c r="CO3150" s="8"/>
      <c r="CP3150" s="8"/>
      <c r="CQ3150" s="8"/>
      <c r="CR3150" s="8"/>
      <c r="CS3150" s="8"/>
      <c r="CT3150" s="8"/>
      <c r="CU3150" s="8"/>
      <c r="CV3150" s="8"/>
      <c r="CW3150" s="8"/>
      <c r="CX3150" s="8"/>
      <c r="CY3150" s="8"/>
      <c r="CZ3150" s="8"/>
      <c r="DA3150" s="8"/>
      <c r="DB3150" s="8"/>
      <c r="DC3150" s="8"/>
      <c r="DD3150" s="8"/>
      <c r="DE3150" s="8"/>
      <c r="DF3150" s="8"/>
      <c r="DG3150" s="8"/>
      <c r="DH3150" s="8"/>
      <c r="DI3150" s="8"/>
      <c r="DJ3150" s="8"/>
      <c r="DK3150" s="8"/>
      <c r="DL3150" s="8"/>
      <c r="DM3150" s="8"/>
      <c r="DN3150" s="8"/>
      <c r="DO3150" s="8"/>
      <c r="DP3150" s="8"/>
      <c r="DQ3150" s="8"/>
      <c r="DR3150" s="8"/>
      <c r="DS3150" s="8"/>
      <c r="DT3150" s="8"/>
      <c r="DU3150" s="8"/>
      <c r="DV3150" s="8"/>
      <c r="DW3150" s="8"/>
      <c r="DX3150" s="8"/>
      <c r="DY3150" s="8"/>
      <c r="DZ3150" s="8"/>
      <c r="EA3150" s="8"/>
      <c r="EB3150" s="8"/>
      <c r="EC3150" s="8"/>
      <c r="ED3150" s="8"/>
      <c r="EE3150" s="8"/>
      <c r="EF3150" s="8"/>
      <c r="EG3150" s="8"/>
      <c r="EH3150" s="8"/>
      <c r="EI3150" s="8"/>
      <c r="EJ3150" s="8"/>
      <c r="EK3150" s="8"/>
      <c r="EL3150" s="8"/>
      <c r="EM3150" s="8"/>
      <c r="EN3150" s="8"/>
      <c r="EO3150" s="8"/>
      <c r="EP3150" s="8"/>
      <c r="EQ3150" s="8"/>
      <c r="ER3150" s="8"/>
      <c r="ES3150" s="8"/>
      <c r="ET3150" s="8"/>
      <c r="EU3150" s="8"/>
      <c r="EV3150" s="8"/>
      <c r="EW3150" s="8"/>
      <c r="EX3150" s="8"/>
      <c r="EY3150" s="8"/>
      <c r="EZ3150" s="8"/>
      <c r="FA3150" s="8"/>
      <c r="FB3150" s="8"/>
      <c r="FC3150" s="8"/>
      <c r="FD3150" s="8"/>
      <c r="FE3150" s="8"/>
      <c r="FF3150" s="8"/>
      <c r="FG3150" s="8"/>
      <c r="FH3150" s="8"/>
      <c r="FI3150" s="8"/>
      <c r="FJ3150" s="8"/>
      <c r="FK3150" s="8"/>
      <c r="FL3150" s="8"/>
      <c r="FM3150" s="8"/>
      <c r="FN3150" s="8"/>
      <c r="FO3150" s="8"/>
      <c r="FP3150" s="8"/>
      <c r="FQ3150" s="8"/>
      <c r="FR3150" s="8"/>
      <c r="FS3150" s="8"/>
      <c r="FT3150" s="8"/>
      <c r="FU3150" s="8"/>
      <c r="FV3150" s="8"/>
      <c r="FW3150" s="8"/>
      <c r="FX3150" s="8"/>
      <c r="FY3150" s="8"/>
      <c r="FZ3150" s="8"/>
      <c r="GA3150" s="8"/>
      <c r="GB3150" s="8"/>
      <c r="GC3150" s="8"/>
      <c r="GD3150" s="8"/>
      <c r="GE3150" s="8"/>
      <c r="GF3150" s="8"/>
      <c r="GG3150" s="8"/>
      <c r="GH3150" s="8"/>
      <c r="GI3150" s="8"/>
      <c r="GJ3150" s="8"/>
      <c r="GK3150" s="8"/>
      <c r="GL3150" s="8"/>
      <c r="GM3150" s="8"/>
      <c r="GN3150" s="8"/>
      <c r="GO3150" s="8"/>
      <c r="GP3150" s="8"/>
      <c r="GQ3150" s="8"/>
    </row>
    <row r="3151" spans="1:199" s="7" customFormat="1" ht="27.75" customHeight="1">
      <c r="A3151" s="4" t="s">
        <v>6011</v>
      </c>
      <c r="B3151" s="4"/>
      <c r="C3151" s="4" t="s">
        <v>6012</v>
      </c>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c r="AC3151" s="8"/>
      <c r="AD3151" s="8"/>
      <c r="AE3151" s="8"/>
      <c r="AF3151" s="8"/>
      <c r="AG3151" s="8"/>
      <c r="AH3151" s="8"/>
      <c r="AI3151" s="8"/>
      <c r="AJ3151" s="8"/>
      <c r="AK3151" s="8"/>
      <c r="AL3151" s="8"/>
      <c r="AM3151" s="8"/>
      <c r="AN3151" s="8"/>
      <c r="AO3151" s="8"/>
      <c r="AP3151" s="8"/>
      <c r="AQ3151" s="8"/>
      <c r="AR3151" s="8"/>
      <c r="AS3151" s="8"/>
      <c r="AT3151" s="8"/>
      <c r="AU3151" s="8"/>
      <c r="AV3151" s="8"/>
      <c r="AW3151" s="8"/>
      <c r="AX3151" s="8"/>
      <c r="AY3151" s="8"/>
      <c r="AZ3151" s="8"/>
      <c r="BA3151" s="8"/>
      <c r="BB3151" s="8"/>
      <c r="BC3151" s="8"/>
      <c r="BD3151" s="8"/>
      <c r="BE3151" s="8"/>
      <c r="BF3151" s="8"/>
      <c r="BG3151" s="8"/>
      <c r="BH3151" s="8"/>
      <c r="BI3151" s="8"/>
      <c r="BJ3151" s="8"/>
      <c r="BK3151" s="8"/>
      <c r="BL3151" s="8"/>
      <c r="BM3151" s="8"/>
      <c r="BN3151" s="8"/>
      <c r="BO3151" s="8"/>
      <c r="BP3151" s="8"/>
      <c r="BQ3151" s="8"/>
      <c r="BR3151" s="8"/>
      <c r="BS3151" s="8"/>
      <c r="BT3151" s="8"/>
      <c r="BU3151" s="8"/>
      <c r="BV3151" s="8"/>
      <c r="BW3151" s="8"/>
      <c r="BX3151" s="8"/>
      <c r="BY3151" s="8"/>
      <c r="BZ3151" s="8"/>
      <c r="CA3151" s="8"/>
      <c r="CB3151" s="8"/>
      <c r="CC3151" s="8"/>
      <c r="CD3151" s="8"/>
      <c r="CE3151" s="8"/>
      <c r="CF3151" s="8"/>
      <c r="CG3151" s="8"/>
      <c r="CH3151" s="8"/>
      <c r="CI3151" s="8"/>
      <c r="CJ3151" s="8"/>
      <c r="CK3151" s="8"/>
      <c r="CL3151" s="8"/>
      <c r="CM3151" s="8"/>
      <c r="CN3151" s="8"/>
      <c r="CO3151" s="8"/>
      <c r="CP3151" s="8"/>
      <c r="CQ3151" s="8"/>
      <c r="CR3151" s="8"/>
      <c r="CS3151" s="8"/>
      <c r="CT3151" s="8"/>
      <c r="CU3151" s="8"/>
      <c r="CV3151" s="8"/>
      <c r="CW3151" s="8"/>
      <c r="CX3151" s="8"/>
      <c r="CY3151" s="8"/>
      <c r="CZ3151" s="8"/>
      <c r="DA3151" s="8"/>
      <c r="DB3151" s="8"/>
      <c r="DC3151" s="8"/>
      <c r="DD3151" s="8"/>
      <c r="DE3151" s="8"/>
      <c r="DF3151" s="8"/>
      <c r="DG3151" s="8"/>
      <c r="DH3151" s="8"/>
      <c r="DI3151" s="8"/>
      <c r="DJ3151" s="8"/>
      <c r="DK3151" s="8"/>
      <c r="DL3151" s="8"/>
      <c r="DM3151" s="8"/>
      <c r="DN3151" s="8"/>
      <c r="DO3151" s="8"/>
      <c r="DP3151" s="8"/>
      <c r="DQ3151" s="8"/>
      <c r="DR3151" s="8"/>
      <c r="DS3151" s="8"/>
      <c r="DT3151" s="8"/>
      <c r="DU3151" s="8"/>
      <c r="DV3151" s="8"/>
      <c r="DW3151" s="8"/>
      <c r="DX3151" s="8"/>
      <c r="DY3151" s="8"/>
      <c r="DZ3151" s="8"/>
      <c r="EA3151" s="8"/>
      <c r="EB3151" s="8"/>
      <c r="EC3151" s="8"/>
      <c r="ED3151" s="8"/>
      <c r="EE3151" s="8"/>
      <c r="EF3151" s="8"/>
      <c r="EG3151" s="8"/>
      <c r="EH3151" s="8"/>
      <c r="EI3151" s="8"/>
      <c r="EJ3151" s="8"/>
      <c r="EK3151" s="8"/>
      <c r="EL3151" s="8"/>
      <c r="EM3151" s="8"/>
      <c r="EN3151" s="8"/>
      <c r="EO3151" s="8"/>
      <c r="EP3151" s="8"/>
      <c r="EQ3151" s="8"/>
      <c r="ER3151" s="8"/>
      <c r="ES3151" s="8"/>
      <c r="ET3151" s="8"/>
      <c r="EU3151" s="8"/>
      <c r="EV3151" s="8"/>
      <c r="EW3151" s="8"/>
      <c r="EX3151" s="8"/>
      <c r="EY3151" s="8"/>
      <c r="EZ3151" s="8"/>
      <c r="FA3151" s="8"/>
      <c r="FB3151" s="8"/>
      <c r="FC3151" s="8"/>
      <c r="FD3151" s="8"/>
      <c r="FE3151" s="8"/>
      <c r="FF3151" s="8"/>
      <c r="FG3151" s="8"/>
      <c r="FH3151" s="8"/>
      <c r="FI3151" s="8"/>
      <c r="FJ3151" s="8"/>
      <c r="FK3151" s="8"/>
      <c r="FL3151" s="8"/>
      <c r="FM3151" s="8"/>
      <c r="FN3151" s="8"/>
      <c r="FO3151" s="8"/>
      <c r="FP3151" s="8"/>
      <c r="FQ3151" s="8"/>
      <c r="FR3151" s="8"/>
      <c r="FS3151" s="8"/>
      <c r="FT3151" s="8"/>
      <c r="FU3151" s="8"/>
      <c r="FV3151" s="8"/>
      <c r="FW3151" s="8"/>
      <c r="FX3151" s="8"/>
      <c r="FY3151" s="8"/>
      <c r="FZ3151" s="8"/>
      <c r="GA3151" s="8"/>
      <c r="GB3151" s="8"/>
      <c r="GC3151" s="8"/>
      <c r="GD3151" s="8"/>
      <c r="GE3151" s="8"/>
      <c r="GF3151" s="8"/>
      <c r="GG3151" s="8"/>
      <c r="GH3151" s="8"/>
      <c r="GI3151" s="8"/>
      <c r="GJ3151" s="8"/>
      <c r="GK3151" s="8"/>
      <c r="GL3151" s="8"/>
      <c r="GM3151" s="8"/>
      <c r="GN3151" s="8"/>
      <c r="GO3151" s="8"/>
      <c r="GP3151" s="8"/>
      <c r="GQ3151" s="8"/>
    </row>
    <row r="3152" spans="1:199" s="7" customFormat="1" ht="27.75" customHeight="1">
      <c r="A3152" s="4" t="s">
        <v>6013</v>
      </c>
      <c r="B3152" s="4" t="s">
        <v>7</v>
      </c>
      <c r="C3152" s="4" t="s">
        <v>6014</v>
      </c>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c r="AC3152" s="8"/>
      <c r="AD3152" s="8"/>
      <c r="AE3152" s="8"/>
      <c r="AF3152" s="8"/>
      <c r="AG3152" s="8"/>
      <c r="AH3152" s="8"/>
      <c r="AI3152" s="8"/>
      <c r="AJ3152" s="8"/>
      <c r="AK3152" s="8"/>
      <c r="AL3152" s="8"/>
      <c r="AM3152" s="8"/>
      <c r="AN3152" s="8"/>
      <c r="AO3152" s="8"/>
      <c r="AP3152" s="8"/>
      <c r="AQ3152" s="8"/>
      <c r="AR3152" s="8"/>
      <c r="AS3152" s="8"/>
      <c r="AT3152" s="8"/>
      <c r="AU3152" s="8"/>
      <c r="AV3152" s="8"/>
      <c r="AW3152" s="8"/>
      <c r="AX3152" s="8"/>
      <c r="AY3152" s="8"/>
      <c r="AZ3152" s="8"/>
      <c r="BA3152" s="8"/>
      <c r="BB3152" s="8"/>
      <c r="BC3152" s="8"/>
      <c r="BD3152" s="8"/>
      <c r="BE3152" s="8"/>
      <c r="BF3152" s="8"/>
      <c r="BG3152" s="8"/>
      <c r="BH3152" s="8"/>
      <c r="BI3152" s="8"/>
      <c r="BJ3152" s="8"/>
      <c r="BK3152" s="8"/>
      <c r="BL3152" s="8"/>
      <c r="BM3152" s="8"/>
      <c r="BN3152" s="8"/>
      <c r="BO3152" s="8"/>
      <c r="BP3152" s="8"/>
      <c r="BQ3152" s="8"/>
      <c r="BR3152" s="8"/>
      <c r="BS3152" s="8"/>
      <c r="BT3152" s="8"/>
      <c r="BU3152" s="8"/>
      <c r="BV3152" s="8"/>
      <c r="BW3152" s="8"/>
      <c r="BX3152" s="8"/>
      <c r="BY3152" s="8"/>
      <c r="BZ3152" s="8"/>
      <c r="CA3152" s="8"/>
      <c r="CB3152" s="8"/>
      <c r="CC3152" s="8"/>
      <c r="CD3152" s="8"/>
      <c r="CE3152" s="8"/>
      <c r="CF3152" s="8"/>
      <c r="CG3152" s="8"/>
      <c r="CH3152" s="8"/>
      <c r="CI3152" s="8"/>
      <c r="CJ3152" s="8"/>
      <c r="CK3152" s="8"/>
      <c r="CL3152" s="8"/>
      <c r="CM3152" s="8"/>
      <c r="CN3152" s="8"/>
      <c r="CO3152" s="8"/>
      <c r="CP3152" s="8"/>
      <c r="CQ3152" s="8"/>
      <c r="CR3152" s="8"/>
      <c r="CS3152" s="8"/>
      <c r="CT3152" s="8"/>
      <c r="CU3152" s="8"/>
      <c r="CV3152" s="8"/>
      <c r="CW3152" s="8"/>
      <c r="CX3152" s="8"/>
      <c r="CY3152" s="8"/>
      <c r="CZ3152" s="8"/>
      <c r="DA3152" s="8"/>
      <c r="DB3152" s="8"/>
      <c r="DC3152" s="8"/>
      <c r="DD3152" s="8"/>
      <c r="DE3152" s="8"/>
      <c r="DF3152" s="8"/>
      <c r="DG3152" s="8"/>
      <c r="DH3152" s="8"/>
      <c r="DI3152" s="8"/>
      <c r="DJ3152" s="8"/>
      <c r="DK3152" s="8"/>
      <c r="DL3152" s="8"/>
      <c r="DM3152" s="8"/>
      <c r="DN3152" s="8"/>
      <c r="DO3152" s="8"/>
      <c r="DP3152" s="8"/>
      <c r="DQ3152" s="8"/>
      <c r="DR3152" s="8"/>
      <c r="DS3152" s="8"/>
      <c r="DT3152" s="8"/>
      <c r="DU3152" s="8"/>
      <c r="DV3152" s="8"/>
      <c r="DW3152" s="8"/>
      <c r="DX3152" s="8"/>
      <c r="DY3152" s="8"/>
      <c r="DZ3152" s="8"/>
      <c r="EA3152" s="8"/>
      <c r="EB3152" s="8"/>
      <c r="EC3152" s="8"/>
      <c r="ED3152" s="8"/>
      <c r="EE3152" s="8"/>
      <c r="EF3152" s="8"/>
      <c r="EG3152" s="8"/>
      <c r="EH3152" s="8"/>
      <c r="EI3152" s="8"/>
      <c r="EJ3152" s="8"/>
      <c r="EK3152" s="8"/>
      <c r="EL3152" s="8"/>
      <c r="EM3152" s="8"/>
      <c r="EN3152" s="8"/>
      <c r="EO3152" s="8"/>
      <c r="EP3152" s="8"/>
      <c r="EQ3152" s="8"/>
      <c r="ER3152" s="8"/>
      <c r="ES3152" s="8"/>
      <c r="ET3152" s="8"/>
      <c r="EU3152" s="8"/>
      <c r="EV3152" s="8"/>
      <c r="EW3152" s="8"/>
      <c r="EX3152" s="8"/>
      <c r="EY3152" s="8"/>
      <c r="EZ3152" s="8"/>
      <c r="FA3152" s="8"/>
      <c r="FB3152" s="8"/>
      <c r="FC3152" s="8"/>
      <c r="FD3152" s="8"/>
      <c r="FE3152" s="8"/>
      <c r="FF3152" s="8"/>
      <c r="FG3152" s="8"/>
      <c r="FH3152" s="8"/>
      <c r="FI3152" s="8"/>
      <c r="FJ3152" s="8"/>
      <c r="FK3152" s="8"/>
      <c r="FL3152" s="8"/>
      <c r="FM3152" s="8"/>
      <c r="FN3152" s="8"/>
      <c r="FO3152" s="8"/>
      <c r="FP3152" s="8"/>
      <c r="FQ3152" s="8"/>
      <c r="FR3152" s="8"/>
      <c r="FS3152" s="8"/>
      <c r="FT3152" s="8"/>
      <c r="FU3152" s="8"/>
      <c r="FV3152" s="8"/>
      <c r="FW3152" s="8"/>
      <c r="FX3152" s="8"/>
      <c r="FY3152" s="8"/>
      <c r="FZ3152" s="8"/>
      <c r="GA3152" s="8"/>
      <c r="GB3152" s="8"/>
      <c r="GC3152" s="8"/>
      <c r="GD3152" s="8"/>
      <c r="GE3152" s="8"/>
      <c r="GF3152" s="8"/>
      <c r="GG3152" s="8"/>
      <c r="GH3152" s="8"/>
      <c r="GI3152" s="8"/>
      <c r="GJ3152" s="8"/>
      <c r="GK3152" s="8"/>
      <c r="GL3152" s="8"/>
      <c r="GM3152" s="8"/>
      <c r="GN3152" s="8"/>
      <c r="GO3152" s="8"/>
      <c r="GP3152" s="8"/>
      <c r="GQ3152" s="8"/>
    </row>
    <row r="3153" spans="1:3" ht="27.75" customHeight="1">
      <c r="A3153" s="20"/>
      <c r="B3153" s="8"/>
      <c r="C3153" s="22"/>
    </row>
    <row r="3154" spans="1:3" ht="27.75" customHeight="1">
      <c r="A3154" s="18" t="s">
        <v>6015</v>
      </c>
      <c r="B3154" s="18"/>
      <c r="C3154" s="18"/>
    </row>
    <row r="3155" spans="1:3" ht="27.75" customHeight="1">
      <c r="A3155" s="19" t="s">
        <v>148</v>
      </c>
      <c r="B3155" s="19"/>
      <c r="C3155" s="20"/>
    </row>
    <row r="3156" spans="1:3" ht="27.75" customHeight="1">
      <c r="A3156" s="79" t="s">
        <v>6016</v>
      </c>
      <c r="B3156" s="79"/>
      <c r="C3156" s="79" t="s">
        <v>6017</v>
      </c>
    </row>
    <row r="3157" spans="1:3" ht="27.75" customHeight="1">
      <c r="A3157" s="79" t="s">
        <v>6018</v>
      </c>
      <c r="B3157" s="79"/>
      <c r="C3157" s="79" t="s">
        <v>6019</v>
      </c>
    </row>
    <row r="3158" spans="1:3" ht="27.75" customHeight="1">
      <c r="A3158" s="79" t="s">
        <v>6020</v>
      </c>
      <c r="B3158" s="79" t="s">
        <v>796</v>
      </c>
      <c r="C3158" s="79" t="s">
        <v>6021</v>
      </c>
    </row>
    <row r="3159" spans="1:3" ht="27.75" customHeight="1">
      <c r="A3159" s="79" t="s">
        <v>6022</v>
      </c>
      <c r="B3159" s="79" t="s">
        <v>7</v>
      </c>
      <c r="C3159" s="79" t="s">
        <v>6023</v>
      </c>
    </row>
    <row r="3160" spans="1:3" ht="27.75" customHeight="1">
      <c r="A3160" s="79" t="s">
        <v>6024</v>
      </c>
      <c r="B3160" s="79" t="s">
        <v>7</v>
      </c>
      <c r="C3160" s="79" t="s">
        <v>6025</v>
      </c>
    </row>
    <row r="3161" spans="1:3" ht="27.75" customHeight="1">
      <c r="A3161" s="79" t="s">
        <v>6026</v>
      </c>
      <c r="B3161" s="79"/>
      <c r="C3161" s="79" t="s">
        <v>6027</v>
      </c>
    </row>
    <row r="3162" spans="1:3" ht="27.75" customHeight="1">
      <c r="A3162" s="79" t="s">
        <v>6028</v>
      </c>
      <c r="B3162" s="79"/>
      <c r="C3162" s="79" t="s">
        <v>6029</v>
      </c>
    </row>
    <row r="3163" spans="1:3" ht="27.75" customHeight="1">
      <c r="A3163" s="79" t="s">
        <v>6030</v>
      </c>
      <c r="B3163" s="79"/>
      <c r="C3163" s="79" t="s">
        <v>6031</v>
      </c>
    </row>
    <row r="3164" spans="1:3" ht="27.75" customHeight="1">
      <c r="A3164" s="79" t="s">
        <v>6032</v>
      </c>
      <c r="B3164" s="79"/>
      <c r="C3164" s="79" t="s">
        <v>6033</v>
      </c>
    </row>
    <row r="3165" spans="1:3" ht="27.75" customHeight="1">
      <c r="A3165" s="79" t="s">
        <v>6034</v>
      </c>
      <c r="B3165" s="79" t="s">
        <v>7</v>
      </c>
      <c r="C3165" s="79" t="s">
        <v>6035</v>
      </c>
    </row>
    <row r="3166" spans="1:3" ht="27.75" customHeight="1">
      <c r="A3166" s="79" t="s">
        <v>6036</v>
      </c>
      <c r="B3166" s="79" t="s">
        <v>7</v>
      </c>
      <c r="C3166" s="79" t="s">
        <v>6037</v>
      </c>
    </row>
    <row r="3167" spans="1:3" ht="27.75" customHeight="1">
      <c r="A3167" s="79" t="s">
        <v>6038</v>
      </c>
      <c r="B3167" s="79"/>
      <c r="C3167" s="79" t="s">
        <v>6039</v>
      </c>
    </row>
    <row r="3168" spans="1:3" ht="27.75" customHeight="1">
      <c r="A3168" s="79" t="s">
        <v>6040</v>
      </c>
      <c r="B3168" s="79" t="s">
        <v>6041</v>
      </c>
      <c r="C3168" s="79" t="s">
        <v>6042</v>
      </c>
    </row>
    <row r="3169" spans="1:3" ht="27.75" customHeight="1">
      <c r="A3169" s="79" t="s">
        <v>6043</v>
      </c>
      <c r="B3169" s="79" t="s">
        <v>104</v>
      </c>
      <c r="C3169" s="79" t="s">
        <v>6044</v>
      </c>
    </row>
    <row r="3170" spans="1:3" ht="27.75" customHeight="1">
      <c r="A3170" s="20"/>
      <c r="B3170" s="8"/>
      <c r="C3170" s="22"/>
    </row>
    <row r="3171" spans="1:3" ht="27.75" customHeight="1">
      <c r="A3171" s="20"/>
      <c r="B3171" s="22"/>
      <c r="C3171" s="22"/>
    </row>
    <row r="3172" spans="1:3" ht="27.75" customHeight="1">
      <c r="A3172" s="20"/>
      <c r="B3172" s="8"/>
      <c r="C3172" s="22"/>
    </row>
    <row r="3173" spans="1:3" ht="27.75" customHeight="1">
      <c r="A3173" s="20"/>
      <c r="B3173" s="8"/>
      <c r="C3173" s="22"/>
    </row>
    <row r="3174" spans="1:3" ht="27.75" customHeight="1">
      <c r="A3174" s="20"/>
      <c r="B3174" s="8"/>
      <c r="C3174" s="22"/>
    </row>
    <row r="3175" spans="1:3" ht="27.75" customHeight="1">
      <c r="A3175" s="20"/>
      <c r="B3175" s="22"/>
      <c r="C3175" s="22"/>
    </row>
    <row r="3176" spans="1:3" ht="27.75" customHeight="1">
      <c r="A3176" s="20"/>
      <c r="B3176" s="20"/>
      <c r="C3176" s="20"/>
    </row>
    <row r="3177" spans="1:3" ht="27.75" customHeight="1">
      <c r="A3177" s="20"/>
      <c r="B3177" s="20"/>
      <c r="C3177" s="20"/>
    </row>
    <row r="3178" spans="1:3" ht="27.75" customHeight="1">
      <c r="A3178" s="20"/>
      <c r="B3178" s="20"/>
      <c r="C3178" s="20"/>
    </row>
    <row r="3179" spans="1:3" ht="27.75" customHeight="1">
      <c r="A3179" s="20"/>
      <c r="B3179" s="20"/>
      <c r="C3179" s="20"/>
    </row>
    <row r="3180" ht="27.75" customHeight="1">
      <c r="A3180" s="20"/>
    </row>
    <row r="3181" ht="27.75" customHeight="1">
      <c r="A3181" s="20"/>
    </row>
    <row r="3182" ht="27.75" customHeight="1">
      <c r="A3182" s="20"/>
    </row>
    <row r="3183" ht="27.75" customHeight="1">
      <c r="A3183" s="20"/>
    </row>
    <row r="3184" ht="27.75" customHeight="1">
      <c r="A3184" s="20"/>
    </row>
    <row r="3185" ht="27.75" customHeight="1">
      <c r="A3185" s="20"/>
    </row>
    <row r="3186" ht="27.75" customHeight="1">
      <c r="A3186" s="20"/>
    </row>
    <row r="3187" ht="27.75" customHeight="1">
      <c r="A3187" s="20"/>
    </row>
  </sheetData>
  <sheetProtection/>
  <mergeCells count="107">
    <mergeCell ref="A1:C1"/>
    <mergeCell ref="A3:C3"/>
    <mergeCell ref="A4:B4"/>
    <mergeCell ref="A76:B76"/>
    <mergeCell ref="A103:C103"/>
    <mergeCell ref="A104:B104"/>
    <mergeCell ref="A166:B166"/>
    <mergeCell ref="A189:C189"/>
    <mergeCell ref="A190:B190"/>
    <mergeCell ref="A275:B275"/>
    <mergeCell ref="A312:C312"/>
    <mergeCell ref="A313:B313"/>
    <mergeCell ref="A380:B380"/>
    <mergeCell ref="A400:C400"/>
    <mergeCell ref="A401:B401"/>
    <mergeCell ref="A463:B463"/>
    <mergeCell ref="A478:C478"/>
    <mergeCell ref="A479:B479"/>
    <mergeCell ref="A587:B587"/>
    <mergeCell ref="A624:C624"/>
    <mergeCell ref="A625:B625"/>
    <mergeCell ref="A692:B692"/>
    <mergeCell ref="A719:C719"/>
    <mergeCell ref="A720:B720"/>
    <mergeCell ref="A808:B808"/>
    <mergeCell ref="A846:C846"/>
    <mergeCell ref="A847:B847"/>
    <mergeCell ref="A940:B940"/>
    <mergeCell ref="A986:C986"/>
    <mergeCell ref="A987:B987"/>
    <mergeCell ref="A1094:B1094"/>
    <mergeCell ref="A1141:C1141"/>
    <mergeCell ref="A1142:B1142"/>
    <mergeCell ref="A1236:B1236"/>
    <mergeCell ref="A1270:C1270"/>
    <mergeCell ref="A1271:B1271"/>
    <mergeCell ref="A1350:B1350"/>
    <mergeCell ref="A1376:C1376"/>
    <mergeCell ref="A1377:B1377"/>
    <mergeCell ref="A1434:B1434"/>
    <mergeCell ref="A1463:C1463"/>
    <mergeCell ref="A1464:B1464"/>
    <mergeCell ref="A1522:B1522"/>
    <mergeCell ref="A1547:C1547"/>
    <mergeCell ref="A1548:B1548"/>
    <mergeCell ref="A1654:B1654"/>
    <mergeCell ref="A1701:C1701"/>
    <mergeCell ref="A1702:B1702"/>
    <mergeCell ref="A1795:B1795"/>
    <mergeCell ref="A1832:C1832"/>
    <mergeCell ref="A1833:B1833"/>
    <mergeCell ref="A1917:B1917"/>
    <mergeCell ref="A1959:C1959"/>
    <mergeCell ref="A1960:B1960"/>
    <mergeCell ref="A2033:B2033"/>
    <mergeCell ref="A2067:C2067"/>
    <mergeCell ref="A2068:B2068"/>
    <mergeCell ref="A2167:B2167"/>
    <mergeCell ref="A2219:C2219"/>
    <mergeCell ref="A2220:B2220"/>
    <mergeCell ref="A2272:B2272"/>
    <mergeCell ref="A2295:C2295"/>
    <mergeCell ref="A2296:B2296"/>
    <mergeCell ref="A2332:B2332"/>
    <mergeCell ref="A2343:C2343"/>
    <mergeCell ref="A2344:B2344"/>
    <mergeCell ref="A2402:B2402"/>
    <mergeCell ref="A2429:C2429"/>
    <mergeCell ref="A2430:B2430"/>
    <mergeCell ref="A2508:B2508"/>
    <mergeCell ref="A2547:C2547"/>
    <mergeCell ref="A2548:B2548"/>
    <mergeCell ref="A2592:B2592"/>
    <mergeCell ref="A2612:C2612"/>
    <mergeCell ref="A2613:B2613"/>
    <mergeCell ref="A2662:B2662"/>
    <mergeCell ref="A2686:C2686"/>
    <mergeCell ref="A2687:B2687"/>
    <mergeCell ref="A2712:B2712"/>
    <mergeCell ref="A2726:C2726"/>
    <mergeCell ref="A2727:B2727"/>
    <mergeCell ref="A2786:B2786"/>
    <mergeCell ref="A2805:C2805"/>
    <mergeCell ref="A2806:B2806"/>
    <mergeCell ref="A2851:B2851"/>
    <mergeCell ref="A2867:C2867"/>
    <mergeCell ref="A2868:B2868"/>
    <mergeCell ref="A2904:B2904"/>
    <mergeCell ref="A2914:C2914"/>
    <mergeCell ref="A2915:B2915"/>
    <mergeCell ref="A2946:B2946"/>
    <mergeCell ref="A2963:C2963"/>
    <mergeCell ref="A2964:B2964"/>
    <mergeCell ref="A3007:B3007"/>
    <mergeCell ref="A3030:C3030"/>
    <mergeCell ref="A3031:B3031"/>
    <mergeCell ref="A3042:C3042"/>
    <mergeCell ref="A3043:B3043"/>
    <mergeCell ref="A3052:B3052"/>
    <mergeCell ref="A3079:C3079"/>
    <mergeCell ref="A3080:B3080"/>
    <mergeCell ref="A3116:C3116"/>
    <mergeCell ref="A3117:B3117"/>
    <mergeCell ref="A3136:C3136"/>
    <mergeCell ref="A3137:B3137"/>
    <mergeCell ref="A3154:C3154"/>
    <mergeCell ref="A3155:B3155"/>
  </mergeCells>
  <dataValidations count="6">
    <dataValidation type="list" allowBlank="1" showInputMessage="1" showErrorMessage="1" sqref="B631 HI631 B690 HI690 B2551 HI2551 B2553 HI2553 B2563 HI2563 B2572 HI2572 B2577 HI2577 B2587 HI2587 B633:B661 B664:B670 B675:B688 B694:B717 B2555:B2561 B2569:B2570 B2574:B2575 B2579:B2580 B2583:B2585 B2594:B2595 B2958:B2959 HI633:HI661 HI664:HI670 HI675:HI688 HI694:HI717 HI2555:HI2561 HI2569:HI2570 HI2574:HI2575 HI2579:HI2580 HI2583:HI2585 HI2594:HI2595 HI2958:HI2959">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textLength" allowBlank="1" showInputMessage="1" showErrorMessage="1" sqref="A687 HH687 A2319 A2322 B2882 A2884 A2899:B2899 A2902:B2902 A2912 A2928 HH2928 A2930 HH2930 A2957 HH2957 A637:A641 A704:A706 A2500:A2501 A2881:A2882 A2886:A2890 A2906:A2907 A2909:A2910 A2923:A2925 A2938:A2941 B2887:B2890 HH637:HH641 HH704:HH706 HH2500:HH2501 HH2923:HH2925 HH2938:HH2941 A2892:B2897 A2869:B2879">
      <formula1>1</formula1>
      <formula2>99</formula2>
    </dataValidation>
    <dataValidation type="list" allowBlank="1" showInputMessage="1" showErrorMessage="1" sqref="B1961 HI1961 B1969 HI1969 B1998 HI1998 B2014 HI2014 B2025 HI2025 B2027 HI2027 B2043 HI2043 B2048 HI2048 B2051 HI2051 B2773 HI2773 B2787 HI2787 B2803 HI2803 B2807 HI2807 B2812 HI2812 B2852 HI2852 B2865 HI2865 B2916 HI2916 B2920 HI2920 B2932 HI2932 B2938 HI2938 B2942 HI2942 B2944 HI2944 A2958:A2959 B272:B273 B1971:B1974 B1976:B1979 B1981:B1989 B1991:B1992 B2000:B2002 B2005:B2012 B2016:B2017 B2029:B2031 B2037:B2038 B2040:B2041 B2053:B2054 B2056:B2057 B2062:B2065 B2729:B2730 B2732:B2741 B2743:B2758 B2760:B2765 B2767:B2770 B2775:B2778 B2780:B2783 B2789:B2791 B2796:B2801 B2823:B2824 B2923:B2924 B2926:B2927 B2947:B2956 B2960:B2961 HH2958:HH2959 HI272:HI273 HI1971:HI1974 HI1976:HI1979 HI1981:HI1989 HI1991:HI1992 HI2000:HI2002 HI2005:HI2012 HI2016:HI2017 HI2029:HI2031 HI2037:HI2038 HI2040:HI2041 HI2053:HI2054 HI2056:HI2057 HI2062:HI2065 HI2729:HI2730 HI2732:HI2741 HI2743:HI2758 HI2760:HI2765 HI2767:HI2770 HI2775:HI2778 HI2780:HI2783 HI2789:HI2791 HI2796:HI2801 HI2823:HI2824 HI2923:HI2924 HI2926:HI2927">
      <formula1>"男,女"</formula1>
    </dataValidation>
    <dataValidation type="list" allowBlank="1" showInputMessage="1" showErrorMessage="1" sqref="HI2947:HI2956 HI2960:HI2961">
      <formula1>"男,女"</formula1>
    </dataValidation>
    <dataValidation type="list" allowBlank="1" showInputMessage="1" showErrorMessage="1" sqref="HK1978 HK1980">
      <formula1>"学士,硕士,博士"</formula1>
    </dataValidation>
    <dataValidation type="list" showInputMessage="1" showErrorMessage="1" sqref="B2957 HI2957">
      <formula1>"男,女"</formula1>
    </dataValidation>
  </dataValidations>
  <printOptions horizontalCentered="1"/>
  <pageMargins left="0.7076388888888889" right="0.7076388888888889" top="0.7479166666666667" bottom="0.7479166666666667" header="0.3138888888888889" footer="0.3138888888888889"/>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mohrss</dc:creator>
  <cp:keywords/>
  <dc:description/>
  <cp:lastModifiedBy>LENOVO USER</cp:lastModifiedBy>
  <dcterms:created xsi:type="dcterms:W3CDTF">2015-04-14T07:38:34Z</dcterms:created>
  <dcterms:modified xsi:type="dcterms:W3CDTF">2015-04-16T23:55:01Z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