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65456" windowWidth="9960" windowHeight="11020" activeTab="0"/>
  </bookViews>
  <sheets>
    <sheet name="Sheet2" sheetId="1" r:id="rId1"/>
  </sheets>
  <definedNames>
    <definedName name="_xlnm._FilterDatabase" localSheetId="0" hidden="1">'Sheet2'!$A$4:$U$255</definedName>
  </definedNames>
  <calcPr fullCalcOnLoad="1"/>
</workbook>
</file>

<file path=xl/sharedStrings.xml><?xml version="1.0" encoding="utf-8"?>
<sst xmlns="http://schemas.openxmlformats.org/spreadsheetml/2006/main" count="1618" uniqueCount="1083">
  <si>
    <t>广州地区唯一的民商事仲裁机构，以仲裁方式公正、及时地解决平等主体的自然人、法人和其他组织之间发生的民商事合同纠纷及其他财产权益纠纷。</t>
  </si>
  <si>
    <t>中山市东区中山四路88号尚峰金融商务中心5座15层</t>
  </si>
  <si>
    <t>麦思琳</t>
  </si>
  <si>
    <t>中山市石岐区兴中道2号</t>
  </si>
  <si>
    <t>刘倩秋</t>
  </si>
  <si>
    <t>全市不动产登记发证工作。</t>
  </si>
  <si>
    <t>中山市兴中道2号</t>
  </si>
  <si>
    <t>林敏忠</t>
  </si>
  <si>
    <t>对全市房地产交易市场进行管理。</t>
  </si>
  <si>
    <t>盛玉霞</t>
  </si>
  <si>
    <t>中山市生产力促进中心</t>
  </si>
  <si>
    <t>中山市生产力促进中心是经中山市人民政府批准成立的中山市科学技术局下属的事业单位，自成立以来，以提高社会生产力水平和推动企业技术创新为目的，以提高企业的经济和社会综合效益为目标，有效地整合社会科技服务资源，为中山市的中小企业增强技术创新能力、提升市场竞争力提供多元化、综合性、深层次的中介服务。</t>
  </si>
  <si>
    <t>集创新药物、药用包装材料、医疗器械和健康产品的研究与开发、临床应用、生产和销售的健康产业园区。主要科技服务活动有：药品研发，固体药物制剂中试，项目申报，技术咨询，科技金融服务。</t>
  </si>
  <si>
    <t>中山市天启智能科技有限公司(firefly开源软硬件服务平台)</t>
  </si>
  <si>
    <t>中山市博导世家知识产权服务有限公司</t>
  </si>
  <si>
    <t>代理商标、专利、版权等申请注册事务。</t>
  </si>
  <si>
    <t>涉外专利、商标代理，提供商标专利等各方面的知识产权知识培训；名牌名表申报、辅导和代理服务；知识产权法律服务。</t>
  </si>
  <si>
    <t>中山市科创专利代理有限公司</t>
  </si>
  <si>
    <t>中山市世纪铭洋知识产权服务有限公司</t>
  </si>
  <si>
    <t>中山市高端专利代理事务所</t>
  </si>
  <si>
    <t>科技成果的信息共享及转化；组建国内、外科技成果对接平台；举办科学技术专项培训及科技人才培养；举办科学普及讲座；高科技产品、项目技术研发的推广及咨询。</t>
  </si>
  <si>
    <r>
      <t>85311600</t>
    </r>
    <r>
      <rPr>
        <sz val="12"/>
        <rFont val="宋体"/>
        <family val="0"/>
      </rPr>
      <t xml:space="preserve"> 13802666045</t>
    </r>
  </si>
  <si>
    <t>研究开发</t>
  </si>
  <si>
    <t>火炬区</t>
  </si>
  <si>
    <t>为新材料企业及政府提供技术开发、技术咨询、产品测试、质量检测、人才培训、行业资讯等多元化科技服务。</t>
  </si>
  <si>
    <t>从事新能源科学研究与技术开发。</t>
  </si>
  <si>
    <r>
      <t>13823933398</t>
    </r>
    <r>
      <rPr>
        <sz val="12"/>
        <rFont val="宋体"/>
        <family val="0"/>
      </rPr>
      <t xml:space="preserve"> 85595215</t>
    </r>
  </si>
  <si>
    <t>交通应急钢桥架设、管理人员的培训；交通应急钢桥培训教材、教具的研制；交通应急储备器材的检测和鉴定；交通应急装备的研发</t>
  </si>
  <si>
    <t>从事康复理疗器械科学研究与技术开发业务；承接政府相关职能部门委托的各项工作。</t>
  </si>
  <si>
    <r>
      <t>85288148</t>
    </r>
    <r>
      <rPr>
        <sz val="12"/>
        <rFont val="宋体"/>
        <family val="0"/>
      </rPr>
      <t xml:space="preserve"> 13822709188</t>
    </r>
  </si>
  <si>
    <t>工业设计、工艺优化及技术培训；新材料、新设备开发与应用研究；技术服务咨询与测试服务。</t>
  </si>
  <si>
    <r>
      <t>13421450800</t>
    </r>
    <r>
      <rPr>
        <sz val="12"/>
        <rFont val="宋体"/>
        <family val="0"/>
      </rPr>
      <t xml:space="preserve"> 13807180359</t>
    </r>
  </si>
  <si>
    <r>
      <t>13971302526</t>
    </r>
    <r>
      <rPr>
        <sz val="12"/>
        <rFont val="宋体"/>
        <family val="0"/>
      </rPr>
      <t xml:space="preserve"> 13507156352</t>
    </r>
  </si>
  <si>
    <r>
      <t>88281995</t>
    </r>
    <r>
      <rPr>
        <sz val="12"/>
        <rFont val="宋体"/>
        <family val="0"/>
      </rPr>
      <t xml:space="preserve"> 18988585888</t>
    </r>
  </si>
  <si>
    <r>
      <t>88365371</t>
    </r>
    <r>
      <rPr>
        <sz val="12"/>
        <rFont val="宋体"/>
        <family val="0"/>
      </rPr>
      <t xml:space="preserve"> 88368408</t>
    </r>
  </si>
  <si>
    <t>开展服务业新兴业态的开发推介、课题研究、统计分析、制定标准、服务咨询、人员培训和行业数据库建立等工作。</t>
  </si>
  <si>
    <r>
      <t>88360175</t>
    </r>
    <r>
      <rPr>
        <sz val="12"/>
        <rFont val="宋体"/>
        <family val="0"/>
      </rPr>
      <t xml:space="preserve"> 13702356865</t>
    </r>
  </si>
  <si>
    <r>
      <t>88364366</t>
    </r>
    <r>
      <rPr>
        <sz val="12"/>
        <rFont val="宋体"/>
        <family val="0"/>
      </rPr>
      <t xml:space="preserve"> 13807145546</t>
    </r>
  </si>
  <si>
    <t>微电子技术咨询、集成电路设计和研制、芯片硬件和软件集成开发、技术成果转让。</t>
  </si>
  <si>
    <r>
      <t>89986718</t>
    </r>
    <r>
      <rPr>
        <sz val="12"/>
        <rFont val="宋体"/>
        <family val="0"/>
      </rPr>
      <t xml:space="preserve"> 15819984911</t>
    </r>
  </si>
  <si>
    <t>硕威三维打印科技（上海）有限公司</t>
  </si>
  <si>
    <t>小榄镇广源南路40号科技创业中心</t>
  </si>
  <si>
    <t>小榄镇</t>
  </si>
  <si>
    <t>何艳君</t>
  </si>
  <si>
    <t>三维立体打印设备研发，相关打印耗材、光机电一体化设备研发及生产</t>
  </si>
  <si>
    <t>银江股份中山分公司</t>
  </si>
  <si>
    <t>梁玉冰</t>
  </si>
  <si>
    <t>技术开发，技术服务、成果转让，设计，计算机系统集成，交通智能化工程及产品，医疗信息化工程及产品，建筑智能化工程及产品，环境信息化工程及产品，能源智能化工程及产品，教育信息化工程及产品，工业自动化工程及产品，电力、电子工程及产品，机电工程及产品：安全技术防范工程的设计、施工、维护；软件开发</t>
  </si>
  <si>
    <t>中山菊城协同创新技术研究院有限公司</t>
  </si>
  <si>
    <t>中山市小榄镇新华中路118号向明大厦10楼A3室</t>
  </si>
  <si>
    <t>李咏珊</t>
  </si>
  <si>
    <t>技术研究、产业创新研究、产业整合、企业管理咨询、投资办企业，科技合作、高新技术孵化业务服务</t>
  </si>
  <si>
    <t>从事光电产业科学研究和技术开发业务。</t>
  </si>
  <si>
    <t>中山市半导体稀土照明新材料院士工作站</t>
  </si>
  <si>
    <t>古镇灯饰大厦A座11楼</t>
  </si>
  <si>
    <t>古镇镇</t>
  </si>
  <si>
    <t>王静</t>
  </si>
  <si>
    <t>稀土新材料研发</t>
  </si>
  <si>
    <t>智能照明技术研发</t>
  </si>
  <si>
    <t>开展灯饰照明产品的新技术研究与应用；承接政府委托的有关工作。</t>
  </si>
  <si>
    <t>照明电气产品的研究与开发，技术的应用与推广；提供照明电气产品检测服务和有关政策咨询服务。</t>
  </si>
  <si>
    <t>开展游艇研发、设计、检测技术服务；开展游艇技术研究与推广、技术咨询服务、技术交流合作；开展产学研合作；承接政府科技项目</t>
  </si>
  <si>
    <t>中山市合赢智能装备有限公司</t>
  </si>
  <si>
    <t>中山市坦洲镇</t>
  </si>
  <si>
    <t>坦洲镇</t>
  </si>
  <si>
    <t>左杰</t>
  </si>
  <si>
    <t>18689389299</t>
  </si>
  <si>
    <t>非标自动化行业，集研发、制造、销售</t>
  </si>
  <si>
    <t>高新科技研发；企业孵化；国际智能服务交流；高端人才的非学历培训</t>
  </si>
  <si>
    <t>广东卓梅尼技术股份有限公司</t>
  </si>
  <si>
    <t>中山市东区槎桥路19号</t>
  </si>
  <si>
    <t>东区</t>
  </si>
  <si>
    <t>薛景中</t>
  </si>
  <si>
    <t>数据驱动电梯运营、故障预警及设计制造一体化大数据管理服务：基于互联网、云计算和大数据技术，本服务平台将电梯的日常运营、设备故障预警和制造设计实行一体化管理。</t>
  </si>
  <si>
    <t>电动汽车、风电装备、医疗装备、游戏游艺装备、“数控一代”装备，卫星导航产业、海洋装备、高端电子装备等新领域协同创新工作。</t>
  </si>
  <si>
    <t>科技研发、成果转化、人才培养、企业孵化。</t>
  </si>
  <si>
    <t>中山珐玛斯医药科技有限公司</t>
  </si>
  <si>
    <t>药物、食品、化妆品、儿童用品、其他商品所含超标化合物微定量检测分析；细胞模型和动物模型的药效及功能分析，生物样品微定量分析，药物代谢、药物相互作用风险评估、药物动力学和GLP毒性实验等服务；以及提供异源表达人源药物代谢酶(P450)以及含人源相应药代谢酶的酵母生物反应器来生产客户需求纯化的药物代谢产物。</t>
  </si>
  <si>
    <t>中山市应用化学研究所</t>
  </si>
  <si>
    <t>纳米材料、液晶材料、日化产品、电池正极，新材料产品和设备的研制、开发、经营、技术转让和咨询。化工设备、新材料设备、仪表、仪器的安装及调试。</t>
  </si>
  <si>
    <t>中山康方生物医药有限公司</t>
  </si>
  <si>
    <t>创新型抗体新药研发。</t>
  </si>
  <si>
    <t>大叶紫檀（红木）家具工艺研究、结构设计研究、雕刻工艺、制作技艺培训；红木家具涂料研究；红木加工技术咨询、红木工艺品营销咨询；红木家居文化研究及家具装饰设计</t>
  </si>
  <si>
    <r>
      <t>88223730</t>
    </r>
    <r>
      <rPr>
        <sz val="12"/>
        <rFont val="宋体"/>
        <family val="0"/>
      </rPr>
      <t xml:space="preserve"> 13631137077</t>
    </r>
  </si>
  <si>
    <t>导航技术的研究及应用；开展导航技术的咨询、转让、推广等服务；承接政府和相关行业部门委托有关导航定位技术应用方面的研究、咨询、推广服务。</t>
  </si>
  <si>
    <t>华南理工大学小榄工业技术研究院</t>
  </si>
  <si>
    <t>袁杰</t>
  </si>
  <si>
    <t>技术成果推广、技术咨询、技术开发与培训</t>
  </si>
  <si>
    <t>专业肿瘤防治机构。医学科研开放平台，研究所培养基地。肿瘤所在各类恶性肿瘤防治，特别是鼻咽癌、肝癌早诊早治、肿瘤登记自动化研究、肿瘤综合治疗等方面业绩突出，卫生部鼻咽癌、肝癌早诊早治项目点。</t>
  </si>
  <si>
    <t>商标品牌</t>
  </si>
  <si>
    <t>企业品牌的培育、推广；企业品牌培育、推广的课题研究；知识产权维护的研究</t>
  </si>
  <si>
    <t>广州嘉权专利商标事务所有限公司中山分公司</t>
  </si>
  <si>
    <t>中山市西区彩虹大道11号美银国际大厦2栋1101卡</t>
  </si>
  <si>
    <t>西区</t>
  </si>
  <si>
    <t>张海文</t>
  </si>
  <si>
    <t>代理商标注册</t>
  </si>
  <si>
    <t>广州市越秀区哲力专利商标事务所（普通合伙）中山分所</t>
  </si>
  <si>
    <t>中山市西区富华道10号西苑广场富华阁8C房</t>
  </si>
  <si>
    <t>刘兴彬</t>
  </si>
  <si>
    <t>商标代理、专利代理</t>
  </si>
  <si>
    <t>信息化应用</t>
  </si>
  <si>
    <t>石岐区</t>
  </si>
  <si>
    <t>信息技术推广服务、信息科技中介服务、数据处理、软件开发及技术服务、移动网络信息服务、电子产品销售等。</t>
  </si>
  <si>
    <t>娱教娱乐游戏游艺软硬件开发；动漫设计与文化创意；相关企业IT技术支持与研发；技术成果转让、技术服务、技术咨询与培训。</t>
  </si>
  <si>
    <t>开展互联网区块链应用技术相关的研发、推广和交流活动；承接政府相关职能部门委托的各项工作。</t>
  </si>
  <si>
    <t>中山市锐旗软件科技有限公司</t>
  </si>
  <si>
    <t>陈焕玲</t>
  </si>
  <si>
    <t>计算机软件开发、承接计算机网络工程、系统集成，设计、制作网络广告业务，利用WWW.ZHONGE.CN网络发布网络广告</t>
  </si>
  <si>
    <t>中山市小榄镇快车电脑服务有限公司</t>
  </si>
  <si>
    <t>罗慧媚</t>
  </si>
  <si>
    <t>软件开发应用、经营；计算机系统技术开发及应用、手机开发；智能技术开发及应用、打印机服务及技术应用、地理信息技术开发及应用、语音识别、静脉识别技术开发、物联网技术开发、云计算技术开发、智能技术开发及应用，保安监控、软件和信息技术服务业；防盗器材，车辆电子产品、音响娱乐系统的研制、开发、销售、技术服务，汽车租赁；立体停车加安装及服务，货物及技术进出口，计算机硬件及网络设备，办公、工业自动化、机电一体化产品的研制、开发，生产、销售及相关技术咨询、技术服务、成果转证，安全技术防范工程的设计，施工、维护及技术服务，投资教育业、医疗业、交通业，人才、劳务信息咨询，制作、设计、发布各信广告。</t>
  </si>
  <si>
    <t>中山市网政软件有限公司(广东省投资项目管理云平台)</t>
  </si>
  <si>
    <t>中电长城网际系统应用广东有限公司</t>
  </si>
  <si>
    <t>中山市东区兴文路北侧建筑物5楼（中山市第一市区人民检察院旁）</t>
  </si>
  <si>
    <t>张杰梅</t>
  </si>
  <si>
    <t>电子政务云平台服务</t>
  </si>
  <si>
    <t>广东中凯智慧政务软件有限公司(商务活动及志愿活动管理云平台)</t>
  </si>
  <si>
    <t>全通教育集团（广东）股份有限公司</t>
  </si>
  <si>
    <t>中山市东区中山四路88号盛景尚峰5座18F</t>
  </si>
  <si>
    <t>苏曼丹</t>
  </si>
  <si>
    <t>校园信息化产品运营；软件开发。</t>
  </si>
  <si>
    <t>广东京信软件科技有限公司</t>
  </si>
  <si>
    <t>中山五路57号汇智大厦1幢7座</t>
  </si>
  <si>
    <t>陈小霏</t>
  </si>
  <si>
    <t>计算机信息系统集成；建筑智能化系统集成的设计与施工（不含安防系统）；计算机系统软硬件开发与销售；计算机系统维护（以上项目不含互联网上网和信息服务）</t>
  </si>
  <si>
    <t>融资</t>
  </si>
  <si>
    <t>古镇灯饰大厦A座7楼</t>
  </si>
  <si>
    <t>征信服务</t>
  </si>
  <si>
    <t>融资担保</t>
  </si>
  <si>
    <t>中山市菊城融资担保有限公司</t>
  </si>
  <si>
    <t>许树辉</t>
  </si>
  <si>
    <t>中山市小榄镇中小企业创新发展融资担保有限公司</t>
  </si>
  <si>
    <t>中山市小榄镇新华中路118号10楼</t>
  </si>
  <si>
    <t>中山市大涌镇金融服务中心</t>
  </si>
  <si>
    <t>中山市大涌镇悦新路3号3楼</t>
  </si>
  <si>
    <t>大涌镇</t>
  </si>
  <si>
    <t>张亭亭</t>
  </si>
  <si>
    <t>为中小企业提供金融服务</t>
  </si>
  <si>
    <t>中山市侨胜融资担保有限公司</t>
  </si>
  <si>
    <r>
      <t>中山市大涌镇涌路2</t>
    </r>
    <r>
      <rPr>
        <sz val="12"/>
        <rFont val="宋体"/>
        <family val="0"/>
      </rPr>
      <t>52-266号</t>
    </r>
  </si>
  <si>
    <t>晏子奇</t>
  </si>
  <si>
    <t>中山中盈盛达科技融资担保投资有限公司</t>
  </si>
  <si>
    <r>
      <t>中山市火炬开发区会展东路1</t>
    </r>
    <r>
      <rPr>
        <sz val="12"/>
        <rFont val="宋体"/>
        <family val="0"/>
      </rPr>
      <t>2号投资大厦8楼806-809</t>
    </r>
  </si>
  <si>
    <t>苏晶晶</t>
  </si>
  <si>
    <t>粤财普惠金融（中山）融资担保股份有限公司</t>
  </si>
  <si>
    <r>
      <t>中山市东区中山四路4</t>
    </r>
    <r>
      <rPr>
        <sz val="12"/>
        <rFont val="宋体"/>
        <family val="0"/>
      </rPr>
      <t>5号裕中大厦7楼10号办公室</t>
    </r>
  </si>
  <si>
    <t>李飞</t>
  </si>
  <si>
    <t>培训</t>
  </si>
  <si>
    <t>中山市小榄生产力培训有限公司</t>
  </si>
  <si>
    <t>陈钜福</t>
  </si>
  <si>
    <t>企业咨询管理 人才培训</t>
  </si>
  <si>
    <r>
      <t>88332460</t>
    </r>
    <r>
      <rPr>
        <sz val="12"/>
        <rFont val="宋体"/>
        <family val="0"/>
      </rPr>
      <t xml:space="preserve"> 13318291336</t>
    </r>
  </si>
  <si>
    <t>广东康思博科技发展有限公司</t>
  </si>
  <si>
    <t>广东省中山市博爱七路25号</t>
  </si>
  <si>
    <t>柯武龙</t>
  </si>
  <si>
    <t>18680188860</t>
  </si>
  <si>
    <t>制造业企业员工职业技术技能培训</t>
  </si>
  <si>
    <t>小榄工业培训中心</t>
  </si>
  <si>
    <t>小榄镇泗圣宫小榄建斌中学</t>
  </si>
  <si>
    <t>吴老师</t>
  </si>
  <si>
    <t>培训、车加工</t>
  </si>
  <si>
    <t>中山市德慧社会工作服务中心</t>
  </si>
  <si>
    <t>程秉哲</t>
  </si>
  <si>
    <t>企业员工培训</t>
  </si>
  <si>
    <t>农业技术</t>
  </si>
  <si>
    <r>
      <t>13802655438</t>
    </r>
    <r>
      <rPr>
        <sz val="12"/>
        <rFont val="宋体"/>
        <family val="0"/>
      </rPr>
      <t xml:space="preserve"> 13702396777</t>
    </r>
  </si>
  <si>
    <r>
      <t>13924035077</t>
    </r>
    <r>
      <rPr>
        <sz val="12"/>
        <rFont val="宋体"/>
        <family val="0"/>
      </rPr>
      <t xml:space="preserve"> 88960507</t>
    </r>
  </si>
  <si>
    <t>沉香、花卉、蔬果萃取研发；食用花卉延伸产品开发；新型蔬菜母种研发、提纯</t>
  </si>
  <si>
    <r>
      <t>85557955</t>
    </r>
    <r>
      <rPr>
        <sz val="12"/>
        <rFont val="宋体"/>
        <family val="0"/>
      </rPr>
      <t xml:space="preserve"> 13702386659</t>
    </r>
  </si>
  <si>
    <r>
      <t>89922266</t>
    </r>
    <r>
      <rPr>
        <sz val="12"/>
        <rFont val="宋体"/>
        <family val="0"/>
      </rPr>
      <t xml:space="preserve"> 88861144 13923357780</t>
    </r>
  </si>
  <si>
    <t>食品质量安全检验，包括保鲜剂、防腐剂、添加剂、色素、毒素、非法添加物及微生物检验等；农产品质量安全检验，包括农药残留、兽药残留、兴奋剂残留、农产品重金属和农产品微生物检验等。</t>
  </si>
  <si>
    <t>引进农牧水产生产优良品种和先进实用技术，并通过试验、示范、培训、指导和咨询服务等，普及优良品种和先进生产养殖技术。推广先进农业机械技术和机具，开展农业机械技术状况的检验，提供技术咨询和信息服务。协助农业和农村工作局做好农村土地承包合同的鉴证、调解工作。负责农产品质量检验检测工作</t>
  </si>
  <si>
    <t>中山市沙溪镇农业服务中心</t>
  </si>
  <si>
    <t>推广普及农牧水产生产优良品种和先进实用技术、动物卫生防疫，检疫和动物产品检疫、畜牧兽医技术推广及兽药、饲料等养殖业投入品的监管和种禽管理、农机技术推广和服务、农村土地承包合同的鉴证、调解、农产品质量检验检测等。</t>
  </si>
  <si>
    <t>负责农业新品新技术示范推广，承担农作物病虫害防治及农科的培训工作。</t>
  </si>
  <si>
    <t>推广普及农牧水产生产优良品种和先进实用技术；动物技术防疫、检疫和动物产品检疫；畜牧兽医技术推广及兽药、饲料等养殖业投入的监管和种禽畜管理；农机技术推广和服务；农村土地承包合同的鉴证、调解；农产品质量检验检测等。</t>
  </si>
  <si>
    <t>节能环保</t>
  </si>
  <si>
    <t>中山市低碳发展促进中心</t>
  </si>
  <si>
    <t>赵志雯</t>
  </si>
  <si>
    <t>开展低碳技术的研发、评估、咨询、培训以及对低碳技术成果的推广和转化等。</t>
  </si>
  <si>
    <r>
      <t>88863178</t>
    </r>
    <r>
      <rPr>
        <sz val="12"/>
        <rFont val="宋体"/>
        <family val="0"/>
      </rPr>
      <t xml:space="preserve"> 13802651155</t>
    </r>
  </si>
  <si>
    <t>广东立天节能环保科技有限公司</t>
  </si>
  <si>
    <t>邓群英</t>
  </si>
  <si>
    <t>节能、环保工程，低碳减排项目，环保节能项目规划、实施及管理，节能环保产品，城市生活垃圾经营性清扫、收集、运输服务，清洁服务等。</t>
  </si>
  <si>
    <t>广州硕耐节能光电技术股份有限公司</t>
  </si>
  <si>
    <t>李小姐</t>
  </si>
  <si>
    <t>太阳能光伏发电系统设计、安装</t>
  </si>
  <si>
    <t>小榄镇节能服务有限公司</t>
  </si>
  <si>
    <t>刘松波</t>
  </si>
  <si>
    <t>节能工程服务；节能减排技术咨询及宣传；节能工程调研、策划、规划；蒸汽、热水生产销售和相关的生产技术咨询和服务</t>
  </si>
  <si>
    <t>中山市宏迪节能科技有限公司</t>
  </si>
  <si>
    <t>合同能源管理；节能、环保产品销售和租赁；暖通、水处理、节能系统、环保工程的安装维修</t>
  </si>
  <si>
    <t>污水厂投资建设运营，河涌湖泊整治，城市废水、工业废水、锅炉废气（脱硫脱硝）、有机废气（voc）等工业废气、油烟、噪音、粉尘等各类环保治理工程的设计、施工、设备制作安装，治理设施的运营管理和污染源在线监控。主要的科学技术活动有水污染治理工艺、设备研究，大气污染治理工艺、设备研究，自动监控平台、设备研究。</t>
  </si>
  <si>
    <t>环境质量监测、污染源排放监测和其它相关监测工作，业务上受广东省环境监测中心站指导，属二级环境监测站</t>
  </si>
  <si>
    <t>中山市中能环保技术有限责任公司</t>
  </si>
  <si>
    <t>企业能源审计，环保验收、生态和环境保护建设、资源能源开发利用、废除废物规范化管理、上市环保核查、污染物防治处理等相关项目的可行性研究、规划、评估（评审）和管理等咨询工作。</t>
  </si>
  <si>
    <t>中山胜意环保工程与咨询有限公司</t>
  </si>
  <si>
    <t>中山市道享节能技术服务有限公司</t>
  </si>
  <si>
    <t>节能评估、能源审计、节能规划、节能量审核、能效检测、节能技术咨询、节能技术改造项目设计实施、合同能源管理项目运作。能为企业申请政府节能专项资金编写报告资料，协助企业申请财政补贴。</t>
  </si>
  <si>
    <t>建筑测绘</t>
  </si>
  <si>
    <t>广东中山建设监理咨询有限公司</t>
  </si>
  <si>
    <t>房屋建筑工程、市政公用工程和公路工程的建设监理以及相应类别建设工程的项目管理、技术咨询业务、承接各类工程的招标代理业务；建筑工程、市政公用工程、水利工程的 规划咨询、代编建筑书、可行性报告、项目及资金申请报告和项目评估、 工程项目管理业务。</t>
  </si>
  <si>
    <t>主要从事工程测量、地籍测绘、房产测绘。</t>
  </si>
  <si>
    <t>管理和维护中山市基础测绘资料；地理信息系统的软硬件开发、维护和运行管理；为政府职能部门和社会公众提供地理信息相关服务；负责市国土资源局的信息系统建设、维护工作；负责全市国土资源数据的建库、管理和维护工作；负责应急测绘、保密测绘、测绘产品质量争议仲裁等任务；承担测绘行政主管部门或技术监督管理部门委托的测绘产品质量监督检验工作；承担一般用户委托的测绘产品质量检验、验收工作。</t>
  </si>
  <si>
    <t>建筑工程设计、市政工程设计、工程勘察、室内装饰设计、工程技术咨询和建设项目可行性研究。</t>
  </si>
  <si>
    <t>房屋建筑工程监理丙级；室内外装饰工程设计、园林绿化工程设计。</t>
  </si>
  <si>
    <t xml:space="preserve">房屋建筑工程、公路工程、市政公用工程甲级监理资质、招标代理甲级资质。 </t>
  </si>
  <si>
    <t>中山市瑞境建设项目咨询服务有限公司</t>
  </si>
  <si>
    <t>专业涵盖建筑、路桥、电气、给排水、环境、测绘、暖通、机电、工程造价等各个工程系列，在监理资质范围内各种工程建设项目的监理、咨询服务。</t>
  </si>
  <si>
    <t>PMC项目管理。</t>
  </si>
  <si>
    <t>检测认证</t>
  </si>
  <si>
    <t>中山市立创检测技术服务有限公司</t>
  </si>
  <si>
    <t>甘敏凤</t>
  </si>
  <si>
    <t>为中山及周边地区的中小微企业提供化学环保检测、化妆品检测、电气安全检测、灯具光性能和能效检测、EMC电磁兼容检测等</t>
  </si>
  <si>
    <t>中山市立之创检测技术服务有限公司</t>
  </si>
  <si>
    <t>产品检测服务、室内环境质量检测</t>
  </si>
  <si>
    <t>中山市小榄水质检测有公司</t>
  </si>
  <si>
    <t>小榄镇民安南路</t>
  </si>
  <si>
    <t>郭莹</t>
  </si>
  <si>
    <t>水质、水处理剂（生活饮用水用聚氯化铝）、污泥</t>
  </si>
  <si>
    <t>中山市小榄镇五金检测服务有限公司</t>
  </si>
  <si>
    <t>冯秀英</t>
  </si>
  <si>
    <t>检测服务</t>
  </si>
  <si>
    <t>中山智云创科光电技术有限公司</t>
  </si>
  <si>
    <t>李心舟</t>
  </si>
  <si>
    <t>光电、电子、通信、传感、机电、新材料领域内的技术开发、技术转让、技术咨询和技术服务，以及上述领域的传媒品牌推广，知识产权服务，检测认证服务</t>
  </si>
  <si>
    <t>古镇七坊工业园5栋1楼</t>
  </si>
  <si>
    <t>质量检测、CCC认证</t>
  </si>
  <si>
    <t>古镇灯饰大厦A座14楼</t>
  </si>
  <si>
    <t>国家灯具质量监督检测中心半导体实验室</t>
  </si>
  <si>
    <t>古镇灯饰大厦A座8楼</t>
  </si>
  <si>
    <t>中山市中广测协同创新中心</t>
  </si>
  <si>
    <t>中山市大涌镇悦新路3号 二楼</t>
  </si>
  <si>
    <t>郭佳</t>
  </si>
  <si>
    <t>木材材质鉴定、红木家具材质鉴定、红木家具安全性检测、红木家具环保性能检测。</t>
  </si>
  <si>
    <t>检测认证、企业管理咨询及培训、产品研究开发及技术转让</t>
  </si>
  <si>
    <t>质量检测</t>
  </si>
  <si>
    <t>开展与质量技术相关的管理理论、检测方法和检测设备的研究与应用推广；承接政府和相关职能部门委托的有关工作。</t>
  </si>
  <si>
    <t>广东省中山市质量计量监督检测所</t>
  </si>
  <si>
    <t>广东省中山市东区博爱六路48号</t>
  </si>
  <si>
    <t>李秀水</t>
  </si>
  <si>
    <t>中山市行政区域的法定技术机构，依法对本行政区域的产品质量进行监督抽查检验、定期检验，提供相关产品检测服务；承担本行政区域内社会公用计量标准的建立、保存工作，依法开展强制检定，提供仪器设备校准、测试服务。</t>
  </si>
  <si>
    <t>国家灯具质量监督检验中心（中山）</t>
  </si>
  <si>
    <t>139种照明产品检测。CCC强制性认证、CQC标志认证和CQC节能认证相对应的检测。</t>
  </si>
  <si>
    <t>广东省质量监督锁具检验站</t>
  </si>
  <si>
    <t>锁具产品检测。</t>
  </si>
  <si>
    <t>广东省质量监督食品检验站（中山）</t>
  </si>
  <si>
    <t>食品产品检测。</t>
  </si>
  <si>
    <t>广东省质量监督服装检验站（中山）</t>
  </si>
  <si>
    <t>服装产品检测。</t>
  </si>
  <si>
    <t>广东省质量监督红木家具和办公家具检验站</t>
  </si>
  <si>
    <t>广东省中山市大涌镇悦新路3号</t>
  </si>
  <si>
    <t>麦玮琛</t>
  </si>
  <si>
    <t>红木家具和办公家具检测</t>
  </si>
  <si>
    <t>中山市华标检测有限公司</t>
  </si>
  <si>
    <t>灯具行业CNAS认证检测项目实验室。传统及LED灯具IEC/CE/GB标准安规检测，全项目EMC、EMF检测，光学检测（LED灯具光生物安全、积分球、光度分布），绝缘材料的耐热、耐火及氙灯老化试验、RoHS检测、LED显示屏逐点校正检测。 灯具产品技术服务：产品设计方案优化、打样，不合格产品整改。管理系统咨询服务（IS09001、IS014001、IEC17025实验室系统等），及CCC、CQC、客户验厂咨询。</t>
  </si>
  <si>
    <t>承担中山市行政区域内农产品质量安全、农业投入品、农业环境的监督、检验工作；开展农产品质量安全标准的宣传贯彻活动；负责对下一级农产品质量安全监测检验机构的业务指导和技术培训工作；承担上级农业部门下达的委托检测工作；承办其他委托检验和仲裁检验业务。</t>
  </si>
  <si>
    <t>广东省中山市特种设备检验所</t>
  </si>
  <si>
    <t>中山市特种设备检验法定检验机构，隶属于广东省特种设备检测研究院管理。现有6大类39项特种设备检验检测资质，开展锅炉、压力容器、压力管道、电梯、起重机械、厂内机动车、锅炉水质研究与检测、安全阀研究与校验、起重机械研究制造监检、导热油研究化验、常压罐体运输车研究与定期检验及出厂检验、金属材料理化检测（包括化学成分分析和物理性能测试业务）、金属材料和金属制品及焊接接头、锅炉能效测试等研究与检验项目。</t>
  </si>
  <si>
    <t>中山市建设工程质量检测中心有限公司</t>
  </si>
  <si>
    <t>中山市辖区范围内建筑工程和建筑构件、制品及材料的委托检测、监督检测；参与中山市重大工程质量事故的处理和仲裁检测工作；参与中山市建筑新结构、新技术、新产品的科技成果的鉴定。</t>
  </si>
  <si>
    <t>中山市质量计量监督检测所</t>
  </si>
  <si>
    <t>对本行政区域的产品质量进行监督抽查检验、定期检验;参与产品标准标准的制订、修改和宣传贯彻工作;承担产品质量仲裁检验（特殊产品除外）和委托检验;指导企业建立健全检验制度，统一检验方法，完善检测手段;受有关部门委托承担新产品投产鉴定检验和优质产品评选检验、采标验收检验以及质量认证检验等;承担其他检验;承担本行政区域内最高计量标准和社会公用计量标准研究、建立、保存工作;开展量值传递;执行计量检定规程，依法执行强制检定;提供计量检定、校准、测试服务;受上级主管部门委托，承担计量检定人员技术培训工作。</t>
  </si>
  <si>
    <t>广东中测食品化妆品安全评价中心有限公司</t>
  </si>
  <si>
    <t>大健康产业的新产品研发与报批、产品质量标准和工艺标准的制修订、产品合格性检测、产品安全性评价、相关新型标准物质研制等。</t>
  </si>
  <si>
    <t>广东高普质量技术服务有限公司</t>
  </si>
  <si>
    <t>翠亨新区临海工业园翠城道临海业务用房一楼LH-20室</t>
  </si>
  <si>
    <t>翠亨新区</t>
  </si>
  <si>
    <t>刘健雄</t>
  </si>
  <si>
    <t>电子电器产业国际认证测试及审核服务</t>
  </si>
  <si>
    <t>广东省中山市质量技术监督标准与编码所</t>
  </si>
  <si>
    <t>为技术监督提供信息和技术服务。开展国内外标准信息收集、研究、提供服务；承接标准的研究、验证和制修订工作，提供企业产品标准备案前的技术性咨询服务和管理本地区商品条码工作；提供制定企业产品标准和采用国际先进标准的技术服务；开展WTO/TBT有关技术标准咨询服务；开展产品认证、质量体系认证和环境管理体系认证及质量管理培训等服务；经上级主管部门委托，组织、协调和管理本地区组织机构代码工作。 主要科技服务活动：为企事业单位科技成果转化提供相关国家标准、行业标准、地方标准、企业标准制修订技术咨询服务，国内外标准查新技术服务，商品条码检测技术服务等。</t>
  </si>
  <si>
    <t>会展服务</t>
  </si>
  <si>
    <t>中山市英伦展览服务有限公司</t>
  </si>
  <si>
    <t>李日志</t>
  </si>
  <si>
    <t>展会及外贸服务</t>
  </si>
  <si>
    <t>中山市智造产品服务有限公司（中山市小榄镇信得商品流通信息咨询服务部）</t>
  </si>
  <si>
    <t>周健洪</t>
  </si>
  <si>
    <t>会刊、境外参展、项目申报、国际贸易、企业宣传</t>
  </si>
  <si>
    <t>管理咨询</t>
  </si>
  <si>
    <t>广东商贸云中小微企业服务中心</t>
  </si>
  <si>
    <t>中山市石岐区东明路7号23卡一楼</t>
  </si>
  <si>
    <t>马文波</t>
  </si>
  <si>
    <t>提供人才与培训、技术创新、管理咨询、市场开拓、综合服务</t>
  </si>
  <si>
    <t>广州电器科学研究院环境技术研究中心小榄办事处</t>
  </si>
  <si>
    <t>郑子光</t>
  </si>
  <si>
    <t>体系和产品认证培训、辅导，企业管理提升服务</t>
  </si>
  <si>
    <t>中山市质联股权投资管理合伙企业（普通合伙）</t>
  </si>
  <si>
    <t>投资管理、实业投资、资产管理、投资咨询</t>
  </si>
  <si>
    <t>企业管理咨询</t>
  </si>
  <si>
    <t>中山市万创中小企业服务有限公司</t>
  </si>
  <si>
    <t>产业创新研究、企业管理咨询、人才培训、就业创业</t>
  </si>
  <si>
    <t>中山市华南现代中医药城生产力促进中心有限公司</t>
  </si>
  <si>
    <t>中山市南朗镇华南现代中医药城科技园4号厂房第二层201F室</t>
  </si>
  <si>
    <t>南朗镇</t>
  </si>
  <si>
    <t>廖诗婷</t>
  </si>
  <si>
    <t>0760-85529668</t>
  </si>
  <si>
    <t>企业管理咨询、商品信息咨询</t>
  </si>
  <si>
    <r>
      <t>中山海丝路投资促进服务中心</t>
    </r>
    <r>
      <rPr>
        <sz val="12"/>
        <rFont val="宋体"/>
        <family val="0"/>
      </rPr>
      <t>有限公司</t>
    </r>
  </si>
  <si>
    <t>以投资管理顾问咨询服务为起点，为企业到非洲地区投资、贸易提供市场调查、风险分析、法律、金融、税务等“一站式”服务，实现境内外双平台的成功互动和对接。同时，公司也会进行境外投资实业，货物进出口，境外展览服务，人员培训等经营活动。并作为军民融合技术转移服务平台，为企业提供优质服务。</t>
  </si>
  <si>
    <t>工业设计</t>
  </si>
  <si>
    <t>中山市懋光电子科技有限公司</t>
  </si>
  <si>
    <t>小榄镇城建工业村</t>
  </si>
  <si>
    <t>吴剑文</t>
  </si>
  <si>
    <t>CNC模型、快速成型、3D打印、硅胶复模、钣金样板及小批量零件制作</t>
  </si>
  <si>
    <t>中山市筑购自动化科技有限公司</t>
  </si>
  <si>
    <t>自动化设计和改造加工服务</t>
  </si>
  <si>
    <t>创意设计</t>
  </si>
  <si>
    <t>古镇灯饰大厦A座23楼</t>
  </si>
  <si>
    <t>外观设计、展览服务</t>
  </si>
  <si>
    <t>3D打印快速成型</t>
  </si>
  <si>
    <t>工业产品设计、平面设计、室内装修设计</t>
  </si>
  <si>
    <t>服务咨询</t>
  </si>
  <si>
    <t>88265001
13902868696</t>
  </si>
  <si>
    <t>土地规划测绘工程、工程咨询、土地政策研究及土地信息化服务等</t>
  </si>
  <si>
    <t>提供海外数字营销综合解决方案、网站托管服务等</t>
  </si>
  <si>
    <t>承接政府、党团、村居、行业协会、商会、企事业单位委托开展与法治相关的法律服务项目，如地方性法规。重要政策、规范性文件的草拟、论证、咨询等。</t>
  </si>
  <si>
    <t>中山市小榄企业服务有限公司</t>
  </si>
  <si>
    <t>中山市小榄镇新华中路118号向明大厦10楼A室</t>
  </si>
  <si>
    <t>梅锦初</t>
  </si>
  <si>
    <t>为企业提供项目合作、广告、培训、物料采购提供咨询及中介服务</t>
  </si>
  <si>
    <t>武汉大学技术转移中心古镇分中心</t>
  </si>
  <si>
    <t>技术咨询</t>
  </si>
  <si>
    <r>
      <t>887399998</t>
    </r>
    <r>
      <rPr>
        <sz val="12"/>
        <rFont val="宋体"/>
        <family val="0"/>
      </rPr>
      <t xml:space="preserve"> 887391637</t>
    </r>
  </si>
  <si>
    <t>商品信息咨询</t>
  </si>
  <si>
    <t>提供人才、技术、高新技术企业认定等各种智力、人才、科技等智库服务。</t>
  </si>
  <si>
    <t>中山市坦洲镇外资咨询服务有限公司</t>
  </si>
  <si>
    <t>中山市坦洲镇工业大道27号2卡一楼</t>
  </si>
  <si>
    <t>汪玉春</t>
  </si>
  <si>
    <t>引进资金办实业及提供企业策划咨询、市场调研、翻译、商务会议策划、代办各类企业执照；货物进出口、技术进出口</t>
  </si>
  <si>
    <t>中山市阜沙镇生产力促进中心有限公司</t>
  </si>
  <si>
    <t>中山市万土人才咨询服务有限公司</t>
  </si>
  <si>
    <t xml:space="preserve"> 88295555-888</t>
  </si>
  <si>
    <t>收集、整理、储存和发布人才供求信息，人才推荐，招聘，培训，租赁、测评；人事服务外包、人才业务指导咨询；人力资源开发与管理咨询；人才交流管事中心委托或授权的其他业务。</t>
  </si>
  <si>
    <t>中山市不动产登记中心</t>
  </si>
  <si>
    <t>中山市房地产交易登记管理所</t>
  </si>
  <si>
    <t>中山科腾科技中介服务有限公司</t>
  </si>
  <si>
    <t>中山市火炬开发区康乐大道创业大厦155号</t>
  </si>
  <si>
    <t>科技中介服务、知识产权服务、企业管理咨询等</t>
  </si>
  <si>
    <t>广东富扬建达会计师事务所有限公司</t>
  </si>
  <si>
    <t>中山市火炬开发区会展东路16号数码大厦2楼</t>
  </si>
  <si>
    <t>赵欣</t>
  </si>
  <si>
    <t>工商证件代办、会计咨询、会计服务、法定审计业务等</t>
  </si>
  <si>
    <t>中山市气象公共安全技术支持中心</t>
  </si>
  <si>
    <t>中山市南区恒海路恒业街2号</t>
  </si>
  <si>
    <t>南区</t>
  </si>
  <si>
    <t>谢宝永</t>
  </si>
  <si>
    <t>提供防雷装置（设施）的设计技术评价、技术检测；负责开展全市易燃易爆和危险化学品企业（场所）的防雷技术服务工作，对辖区相关危化场所的SPD防雷设施工作状态进行远程实时智能监测；提供雷电防护技术咨询、宣传教育，以及雷电灾害事故的调查、分析、鉴定。</t>
  </si>
  <si>
    <t>中山市气象公共服务中心</t>
  </si>
  <si>
    <t>中山市西区升华路6号</t>
  </si>
  <si>
    <t>劳钊明</t>
  </si>
  <si>
    <t>开展专业气象服务、气象为“三农服务”、气候可行性论证、气象灾害风险评价（估）等各类气象服务及服务效益评估；开展报刊杂志、广播电视、移动互联等各类媒体的气象信息服务及其广告业务。</t>
  </si>
  <si>
    <t>电子商务</t>
  </si>
  <si>
    <t>中山市德讯电子商务有限公司</t>
  </si>
  <si>
    <t>小榄镇民安南路228号</t>
  </si>
  <si>
    <t>梁巧沂</t>
  </si>
  <si>
    <t>电商仓储物流</t>
  </si>
  <si>
    <t>沙溪镇</t>
  </si>
  <si>
    <t>构建全市电子商务服务体系，从信息流、资金流、人才、物流四大环节形成内部闭环，外部开放的服务系统</t>
  </si>
  <si>
    <t>政策宣传；跨境电商专题讲座；广泛收集信息；组织考察；协调服务；经验交流；搭建平台；承办委托：创建载体</t>
  </si>
  <si>
    <t>中山报业传媒集团有限公司(中山移动门户综合信息服务平台)</t>
  </si>
  <si>
    <t>中山卓商网络科技有限公司</t>
  </si>
  <si>
    <t>中山市火炬开发区会展东路16号数码大厦1206室</t>
  </si>
  <si>
    <t>陈定洪</t>
  </si>
  <si>
    <t>提供企业电子商务行业解决方案、孵化企业信息化支持等</t>
  </si>
  <si>
    <t>中山市华迅商务服务有限公司</t>
  </si>
  <si>
    <t>林佩影</t>
  </si>
  <si>
    <t>创业园区</t>
  </si>
  <si>
    <t>中山市汇创产业园发展有限公司</t>
  </si>
  <si>
    <t>梁惠玲</t>
  </si>
  <si>
    <t>中小企业公共服务平台升级解决方案及辅导；创新型产业园区、孵化器、众创空间策划、建设、运营专业顾问服务</t>
  </si>
  <si>
    <t>广东省中山市三角镇新华路6号</t>
  </si>
  <si>
    <t>三角镇</t>
  </si>
  <si>
    <t>刘雨峰</t>
  </si>
  <si>
    <t>商业投资和交流合作等孵化服务。</t>
  </si>
  <si>
    <t>中小企业孵化、政策支持</t>
  </si>
  <si>
    <t>中国联通(中山市大数据众创空间)</t>
  </si>
  <si>
    <t>中山市东区长江北路6号</t>
  </si>
  <si>
    <t>程敏</t>
  </si>
  <si>
    <t>为相关创业者提供低成本、便利化、全要素、开放式的创业服务平台，为广大创新创业者提供良好的工作空间、网络空间、社交空间和资源共享空间。</t>
  </si>
  <si>
    <t>中山市东区东裕路97号五楼</t>
  </si>
  <si>
    <t>谭义梅</t>
  </si>
  <si>
    <t xml:space="preserve">物业,工商、税务注册登记,知识产权,项目申报,咨询,培训,法律,创业导师,种子基金,商业投资,交流合作,其他 </t>
  </si>
  <si>
    <t>中山市创业孵化基地服务中心</t>
  </si>
  <si>
    <t>中山市东区长江北路328号骏贤居</t>
  </si>
  <si>
    <t>黄靖雯</t>
  </si>
  <si>
    <t xml:space="preserve">物业,工商、税务注册登记,知识产权,项目申报,咨询,培训,法律,创业导师,商业投资,交流合作,其他 </t>
  </si>
  <si>
    <t>中山火炬高技术创业中心有限公司</t>
  </si>
  <si>
    <t>创业园区</t>
  </si>
  <si>
    <t>中山市东区亨尾大街3号东区软件园一号楼四层</t>
  </si>
  <si>
    <t>东区</t>
  </si>
  <si>
    <t>行业服务、行业代表、行业规范自律、行业协调沟通、政策咨询、资质认定、创业辅导等信息化服务</t>
  </si>
  <si>
    <t>中国中山留学人员创业园</t>
  </si>
  <si>
    <t>中山市火炬开发区会展东路16号数码大厦18楼</t>
  </si>
  <si>
    <t>杨婷</t>
  </si>
  <si>
    <t>引进留学人员项目和人才、科技技术孵化、技术咨询、科技咨询服务、企业服务、信息服务等</t>
  </si>
  <si>
    <t>中山火炬高新企业孵化器有限公司</t>
  </si>
  <si>
    <t>中山市工联孵化器管理有限公司</t>
  </si>
  <si>
    <t>中山市张企科技企业孵化器</t>
  </si>
  <si>
    <t>中山市火炬开发区康乐大道51号张企大厦东翼8楼803室</t>
  </si>
  <si>
    <t>吴洛敏</t>
  </si>
  <si>
    <t>企业孵化器服务、科技中介服务、办公楼出租</t>
  </si>
  <si>
    <t>中山市邮政电子商务产业园</t>
  </si>
  <si>
    <t>中山美居产业园</t>
  </si>
  <si>
    <t>其它</t>
  </si>
  <si>
    <r>
      <t>88617986</t>
    </r>
    <r>
      <rPr>
        <sz val="12"/>
        <rFont val="宋体"/>
        <family val="0"/>
      </rPr>
      <t xml:space="preserve"> 13318266660</t>
    </r>
  </si>
  <si>
    <t>为拍卖企业从事涉诉资产、公物和罚没物品等公共资源类拍卖活动提供拍卖场地和相关服务，协助维持拍卖秩序；为行政监管部门和委托人提供拍卖现场或远程实时监控网络信息技术服务，协助监督进场拍卖活动规范运作；负责管理拍卖中心场所及设施</t>
  </si>
  <si>
    <t>其它</t>
  </si>
  <si>
    <t>中山市德曼表面热处理有限公司</t>
  </si>
  <si>
    <t>小榄镇工业区</t>
  </si>
  <si>
    <t>袁文卫</t>
  </si>
  <si>
    <t>五金热处理加工</t>
  </si>
  <si>
    <t>中山市业信会计咨询服务有限公司</t>
  </si>
  <si>
    <t>张棋华</t>
  </si>
  <si>
    <t>代理记账、清理账目；代办税务登记相关工作；代办营业执照；代办验资、审计、资产评估；担任常年财务顾问；会计实务操作等</t>
  </si>
  <si>
    <t>中山市宇创自动化信息科技有限公司</t>
  </si>
  <si>
    <t>许文杰</t>
  </si>
  <si>
    <t>针对陶瓷、电子五金、设备制造业等行业的非标自动化设备、机器人应用（机器人喷釉、焊接、上下料、码垛、抛光打磨等）、复杂过程控制系统、精益生产管理系统等</t>
  </si>
  <si>
    <t>中山市古镇华艺工业园1栋0702室</t>
  </si>
  <si>
    <t>中山照明产业海外集体展销服务项目</t>
  </si>
  <si>
    <t xml:space="preserve">中山市火炬开发区火炬路1号火炬大厦九楼I区 </t>
  </si>
  <si>
    <t>郑毅钊</t>
  </si>
  <si>
    <t>企业孵化器服务；技术推广服务；科技中介服务；企业管理服务；物业管理；法律咨询、市场营销策划；代理记帐</t>
  </si>
  <si>
    <t>中山市火炬开发区联利路1号第2幢一层101室</t>
  </si>
  <si>
    <t>杨秀莲</t>
  </si>
  <si>
    <t>企业孵化器服务；物业管理；工业用房出租、商业营业用房出租、办公楼出租；技术推广服务；科技中介服务。</t>
  </si>
  <si>
    <t>中山市黄圃镇建业路</t>
  </si>
  <si>
    <t>为企业提供电商培训、运营指导、仓储物流配送、办公场所等综合服务</t>
  </si>
  <si>
    <t>中山市东区富湾南路</t>
  </si>
  <si>
    <t>电商企业孵化、电商企业投融资、人才培训、第三方中介等服务。</t>
  </si>
  <si>
    <t>中山市东区银湾东路5号御景湾花园丽悦居7幢首层1卡</t>
  </si>
  <si>
    <t>梁益流</t>
  </si>
  <si>
    <t>中山市中鑫测绘工程有限公司于2006年经省国土厅审核批准成立，具有乙级测绘资质资格（资质编号：乙测资字4410423）。</t>
  </si>
  <si>
    <t>中山市古镇曹三东兴路华艺同益工业园厂区一号办公楼第3层</t>
  </si>
  <si>
    <t>万永平</t>
  </si>
  <si>
    <t>中山市大涌镇纺织产品检测中心</t>
  </si>
  <si>
    <t>中山市大涌镇悦新路萧竹培工业厂房四楼</t>
  </si>
  <si>
    <t>大涌</t>
  </si>
  <si>
    <t>黄明华</t>
  </si>
  <si>
    <t>纺织服装检测、培训和技术咨询服务。开展纺织服装产品的技术研发及科技成果转让。</t>
  </si>
  <si>
    <t>中山市农产品质量监督检验所</t>
  </si>
  <si>
    <t>中山市火炬开发区步云路8号</t>
  </si>
  <si>
    <t>李文英</t>
  </si>
  <si>
    <t>广东省中山市东区博爱六路48号六楼</t>
  </si>
  <si>
    <t>中山市东区博爱五路60号</t>
  </si>
  <si>
    <t>郑彦梅</t>
  </si>
  <si>
    <t>李秀水</t>
  </si>
  <si>
    <t>中山市火炬开发区健康路1号生物谷大厦6楼</t>
  </si>
  <si>
    <t>秦俊莲</t>
  </si>
  <si>
    <t>中山市南科大业设计产业有限公司</t>
  </si>
  <si>
    <t>中山市南头镇创新中心大楼</t>
  </si>
  <si>
    <t>李琼</t>
  </si>
  <si>
    <t>致力为国内外大中型企业提供一站式工业设计服务。</t>
  </si>
  <si>
    <t>广东省中山市阜沙镇阜港东路1号（政府大院内）</t>
  </si>
  <si>
    <t>阜沙</t>
  </si>
  <si>
    <t>袁嘉欣</t>
  </si>
  <si>
    <t>为中小企业提供科技、经济、商品流通信息咨询，企业管理咨询。</t>
  </si>
  <si>
    <t>广东省中山市东区博爱六路48号</t>
  </si>
  <si>
    <t>万雨龙</t>
  </si>
  <si>
    <t>广东省中山市火炬开发区中山港大道炬业路2号A栋</t>
  </si>
  <si>
    <t>金山</t>
  </si>
  <si>
    <t>中山市东区中山五路1号</t>
  </si>
  <si>
    <t>黄锐钊</t>
  </si>
  <si>
    <t>为政府、企事业单位提供“官方网站+手机版网站+移动APP+微信公众号服务平台”一体化信息管理服务产品。</t>
  </si>
  <si>
    <t>中山市肿瘤研究所</t>
  </si>
  <si>
    <t>广东省中山市石歧孙文中路2号(市人民医院内）</t>
  </si>
  <si>
    <t>吴标华</t>
  </si>
  <si>
    <t>中山市林业科学研究所</t>
  </si>
  <si>
    <t>中山市东区槎桥</t>
  </si>
  <si>
    <t>修小娟</t>
  </si>
  <si>
    <t>开展林业科学研究，进行林木良种选育、推广与新技术应用；负责苗木培育、植树造林及残次林改造；负责全市生态公益林建设的效益监测和推广工作；负责管理保护区的森林资源，对保护区的森林环境进行监测；对自然资源进行调查、建档并开展相关的科学研究；开展科技咨询和科普知识宣传教育。</t>
  </si>
  <si>
    <t>小榄镇广源南路40号科技创业中心</t>
  </si>
  <si>
    <t>中山市现代服务业协会</t>
  </si>
  <si>
    <t>中山市东区起湾工业村富湾工业区（石岐区美居产业园）D2幢1楼5卡</t>
  </si>
  <si>
    <t>罗南玲</t>
  </si>
  <si>
    <t>√</t>
  </si>
  <si>
    <t>中山市小榄镇商会</t>
  </si>
  <si>
    <t>中山市小榄镇新华中路118号向明大厦10楼C室</t>
  </si>
  <si>
    <t>小榄镇</t>
  </si>
  <si>
    <t>韦绮雯</t>
  </si>
  <si>
    <t>为企业开展培训，政策咨询、组团参展、考察、金融、环保等服务</t>
  </si>
  <si>
    <t>中山市得高行知识产权中心（有限合伙）</t>
  </si>
  <si>
    <t>中山市小榄镇新华中路118号向明大厦10楼A室2卡</t>
  </si>
  <si>
    <t>梁荣强</t>
  </si>
  <si>
    <t>提供知识产权规划，知识产权成果转化，知识产权运营，协助企业申报项目等服务</t>
  </si>
  <si>
    <t>中山市东区富湾工业区（石岐区美居产业区）8栋1楼2卡</t>
  </si>
  <si>
    <t>梁恩瑜</t>
  </si>
  <si>
    <t>18689389551</t>
  </si>
  <si>
    <t>东区</t>
  </si>
  <si>
    <t>中山市南头镇</t>
  </si>
  <si>
    <t>南头镇</t>
  </si>
  <si>
    <t>中山市拍卖典当公共资源拍卖中心</t>
  </si>
  <si>
    <t>中山市石岐区中山二路36号1幢二楼</t>
  </si>
  <si>
    <t>李伟恩</t>
  </si>
  <si>
    <t>中山市现代游艇研发中心</t>
  </si>
  <si>
    <t>中山市东升镇裕隆8路银信花园9幢1卡2楼</t>
  </si>
  <si>
    <t>原少权</t>
  </si>
  <si>
    <t>中山市律正法律研究院</t>
  </si>
  <si>
    <t>中山市东区起湾南道138号101室、201室</t>
  </si>
  <si>
    <t>程禹斌</t>
  </si>
  <si>
    <t>中山市休闲服装工程研究开发中心</t>
  </si>
  <si>
    <t>中山市沙溪镇理工路13号</t>
  </si>
  <si>
    <t>冯子川</t>
  </si>
  <si>
    <t>休闲服装的科技开发、技术服务、咨询服务、形象策划、知识产权服务、服装技术培训。</t>
  </si>
  <si>
    <t>中山市环境保护技术中心</t>
  </si>
  <si>
    <t>中山市石岐区东明北路18号长虹华庭201、206A卡</t>
  </si>
  <si>
    <t>88791126、88791676、88790380、13928166098、13392919311</t>
  </si>
  <si>
    <t>环境保护科学技术研究推广、环境保护技术培训；为环境影响评价、污染防治、清洁生产、环境规划、可行性研究、节能、工程咨询等提供技术服务，完善和规范环境保护技术评估工作。</t>
  </si>
  <si>
    <t>中山市博慧科技资讯服务中心</t>
  </si>
  <si>
    <t>中山市东升镇同乐大道顺景楼5楼</t>
  </si>
  <si>
    <t>何先军</t>
  </si>
  <si>
    <t>侧重工业项目的科学研究开发、科技中介服务、科技咨询、技术转让、成果鉴定咨询、科技计划项目代理申报。</t>
  </si>
  <si>
    <t>中山市科康微量元素研究所</t>
  </si>
  <si>
    <t>中山市东升镇惠东路68号三楼</t>
  </si>
  <si>
    <t>金小荣</t>
  </si>
  <si>
    <t>从事微量元素研究工作，检测以心脑血管疾病为主的病状早期症状，以促进心脑血管疾病防治研究，为广大人民群众的保健事业做出贡献。</t>
  </si>
  <si>
    <t>中山市金太阳环保节能推广中心</t>
  </si>
  <si>
    <t>中山市东区东苑南路万安街98号</t>
  </si>
  <si>
    <t>杨德</t>
  </si>
  <si>
    <t>节能减排环保项目的技术研发、科技成果转让、咨询、交易、推广及应用等。</t>
  </si>
  <si>
    <t>中山市武工港口物流装备研发中心</t>
  </si>
  <si>
    <t>中山市博爱七路25号</t>
  </si>
  <si>
    <t>胡吉全</t>
  </si>
  <si>
    <t>88364366、13693546030</t>
  </si>
  <si>
    <t>从事港口机械的研究、开发与产业化转化、大型装备制造的设计咨询、大型港口机械装备、大型成套游戏游艺装备、电梯及特种设备的检测服务。</t>
  </si>
  <si>
    <t>中山市中科微电子研究中心</t>
  </si>
  <si>
    <t>程亚奇</t>
  </si>
  <si>
    <t>中山市华南机电技术研究院</t>
  </si>
  <si>
    <t>钟光辉</t>
  </si>
  <si>
    <t>开展机电领域的科学研究和技术开发，科技合作，科技成果评估、转化与普及。</t>
  </si>
  <si>
    <t>中山市多宝生物科技研究所</t>
  </si>
  <si>
    <t>中山市民众镇番中公路阳光大道口</t>
  </si>
  <si>
    <t>黄振源</t>
  </si>
  <si>
    <t>开展有关植物性乳酸菌的生物科技研究、产品开发、以及技术成果转让等工作。</t>
  </si>
  <si>
    <t>中山市自动化研究所</t>
  </si>
  <si>
    <t>中山市博爱七路25号中山职业技术学院电子中心</t>
  </si>
  <si>
    <t>闫胜利</t>
  </si>
  <si>
    <t>开展自动化领域的科学研究与支持服务，推进科研成果的转化。</t>
  </si>
  <si>
    <t>中山国安应用物理与信息工程研究所</t>
  </si>
  <si>
    <t>中山火炬开发区沿江东四路32号之一</t>
  </si>
  <si>
    <t>崔清臣</t>
  </si>
  <si>
    <t>中山新亚洲互动教育软件研究所</t>
  </si>
  <si>
    <t>中山市火炬开发区科技西小武松路1号之一1座4楼2室</t>
  </si>
  <si>
    <t>彭翔</t>
  </si>
  <si>
    <t>研究适合我国国情的互动教学平台及相关的软件、课件并推广应用。</t>
  </si>
  <si>
    <t>中山市武汉大学技术转移中心</t>
  </si>
  <si>
    <t>中山市火炬开发区祥兴路6号数贸大厦2幢215室</t>
  </si>
  <si>
    <t>技术咨询、技术中介、技术推广与运用、技术人才培训中介服务、企业管理咨询服务等。</t>
  </si>
  <si>
    <t>中山市安全生产科学研究所</t>
  </si>
  <si>
    <t>中山市东区博爱七路25号中山职业技术学院合作中心一楼</t>
  </si>
  <si>
    <t>白玉宝</t>
  </si>
  <si>
    <t>开展安全生产的新技术、新工艺、新标准的开发应用研究并把研究成果推广到生产实践中，通过“政校企”合作，开展安全生产的评价、检测、分析、培训、宣传和教育等工作。</t>
  </si>
  <si>
    <t>中山市现代服务业发展研究中心</t>
  </si>
  <si>
    <t>中山市东区博爱七路25号中山职业技术学院经济管理系</t>
  </si>
  <si>
    <t>渠晓伟</t>
  </si>
  <si>
    <t>开展物流、电子商务、金融、会计和营销等现代服务业课题研究及相关的专业前沿领域的理论及技术研究、并组织开展人员培训、服务资询、建立行业信息数据库等。</t>
  </si>
  <si>
    <t>中山新诺光刻设备研究所</t>
  </si>
  <si>
    <t>中山市博爱七路23号中山职业技术学院广东省装备研究院1楼</t>
  </si>
  <si>
    <t>中山市小榄镇生产力促进中心</t>
  </si>
  <si>
    <t>罗琬熹</t>
  </si>
  <si>
    <t>为中小企业提供科技、经济、商品流通信息咨询、为企业提供原材料及产品检测服务；职业技能培训。企业管理咨询；节能技术检测、咨询；节能量审核；合能源管理项目、节能减排技术咨询；节能新技术推广服务。</t>
  </si>
  <si>
    <t>中山市家电创新中心</t>
  </si>
  <si>
    <t>广东省中山市中山市南头镇南头大道</t>
  </si>
  <si>
    <t>伍炽妍</t>
  </si>
  <si>
    <t>集家电产业技术研发、检测认证、科技培训、信息服务于一体的公共服务平台</t>
  </si>
  <si>
    <t>中山市古镇镇生产力促进中心</t>
  </si>
  <si>
    <t>古镇灯饰大厦A座7楼</t>
  </si>
  <si>
    <t>何兆钿</t>
  </si>
  <si>
    <t>供技术咨询、检测认证、知识产权维权、知识产权交易、市场推广、信息网络、人才培训等</t>
  </si>
  <si>
    <t>中山市小榄中小企业服务中心</t>
  </si>
  <si>
    <t>小榄镇沙口东路工业设计产业园</t>
  </si>
  <si>
    <t>中山市中小企业服务中心</t>
  </si>
  <si>
    <t>中山市东区富湾南路伊电园D2栋首层5卡</t>
  </si>
  <si>
    <t>为中小企业提供政策宣讲、管理咨询、品牌策划、市场营销、资本运作、电子商务、人才培训、项目申报、法律咨询、创业辅导、等服务。线上服务平台：www.87218.org</t>
  </si>
  <si>
    <t>主要为中小微企业提供工业设计、知识产权、节能降耗、电子商务、信息化管理、融资担保、质量检测、管理咨询、项目申报、人才培训、公共展示、市场开拓、创业孵化等一体化服务</t>
  </si>
  <si>
    <t>杜卫冲</t>
  </si>
  <si>
    <t>光刻核心技术研究开发。</t>
  </si>
  <si>
    <t>中山市武汉理工大学先进工程技术研究院</t>
  </si>
  <si>
    <t>中山火炬开发区祥兴路6号数贸大厦北翼210房</t>
  </si>
  <si>
    <t>水中和</t>
  </si>
  <si>
    <t>先进制造技术与港口物流关键装备、精细化工产品工艺过程与性能优化、建材行业节能减排关键技术和新能源新材料关键技术的开发与推广等。</t>
  </si>
  <si>
    <t>中山市华中师大娱教游戏游艺技术中心</t>
  </si>
  <si>
    <t>曹青林</t>
  </si>
  <si>
    <t>中山市利群模具技术服务中心</t>
  </si>
  <si>
    <t>中山市火炬开发区科技西路43号</t>
  </si>
  <si>
    <t>张建群</t>
  </si>
  <si>
    <t>模具设计、CAE（模流分析）、逆向工程、开发新型精密复杂模具等技术服务；模具型面精准加工、模具激光表面强化处理与修复技术服务；模具技术咨询与信息服务；组织模具技术交流与培训。</t>
  </si>
  <si>
    <t>中山市国林沉香科学研究所</t>
  </si>
  <si>
    <t>中山市南朗镇翠亨村工业区翠亨大道16号</t>
  </si>
  <si>
    <t>曾海亮</t>
  </si>
  <si>
    <t>通过沉香的研究、种植、培育和引种，建立沉香博物馆，对沉香的文化价值、药用价值和经济价值进行深度挖掘，更好地保护、开发和利用沉香这一原产中山的珍贵物种。</t>
  </si>
  <si>
    <t>中山市康柏力中药熏蒸研究所</t>
  </si>
  <si>
    <t>中山市东升镇葵兴大道269号</t>
  </si>
  <si>
    <t>何庭华</t>
  </si>
  <si>
    <t>对中医熏蒸疗法进行深入的基础研究、应用研究并开展学术交流活动。</t>
  </si>
  <si>
    <t>中山市信息技术研究所</t>
  </si>
  <si>
    <t>中山市东区博爱七路25号中山职业技术学院实训中心</t>
  </si>
  <si>
    <t>隋明祥</t>
  </si>
  <si>
    <t>在信息技术领域开展课题研究、科技合作、科技成果引进与转化，组织人员培训和学术交流等相关业务。</t>
  </si>
  <si>
    <t>中山市华南理工大学现代产业技术研究院</t>
  </si>
  <si>
    <t>中山市火炬开发区中心城区祥兴路6号212房</t>
  </si>
  <si>
    <t>蒋兴华</t>
  </si>
  <si>
    <t>22236722、18925120922、13430250173（寇灵梅）</t>
  </si>
  <si>
    <t>搭建产学研结合示范基地，组建面向中山现代产业体系发展的产学研创新联盟，建立联合研发中心、行业公共技术创新平台等。</t>
  </si>
  <si>
    <t>中山市艺术设计研究所</t>
  </si>
  <si>
    <t>中山市东区博爱七路25号中山职业技术学院T103</t>
  </si>
  <si>
    <t>张刚</t>
  </si>
  <si>
    <t>针对我市灯饰、家具、服装等产业广泛开展产学研合作；进行课题研究、科技成果应用与推广、人员培训和咨询服务等相关业务。</t>
  </si>
  <si>
    <t>中山市现代制造技术研究所</t>
  </si>
  <si>
    <t>中山市博爱七路25号中山职业技术学院机械工程系</t>
  </si>
  <si>
    <t>李占琪</t>
  </si>
  <si>
    <t>在机械制造业领域开展科学研究和技术咨询，科技合作、科技成果引进与转化，人员培训等相关业务。</t>
  </si>
  <si>
    <t>中山市森宝沉香综合技术研究所</t>
  </si>
  <si>
    <t>中山市南区树涌村(联系地址：中山市东区起湾路水云轩沁园春二栋1001房）</t>
  </si>
  <si>
    <t>蓝均炽</t>
  </si>
  <si>
    <t>进行瑞香科沉香属植物结香方法及其延伸产品，以及无毒无害香腺激活剂配方优选的研究。</t>
  </si>
  <si>
    <t>中山市交通应急装备研究中心</t>
  </si>
  <si>
    <t>中山市火炬开发区岐关东路18号</t>
  </si>
  <si>
    <t>汪立之</t>
  </si>
  <si>
    <t>中山市名粤商标与品牌战略研究所</t>
  </si>
  <si>
    <t>中山市西区岐沙路2号明景坊商住楼B607房</t>
  </si>
  <si>
    <t>陈光贤</t>
  </si>
  <si>
    <t>中山光华科技促进中心</t>
  </si>
  <si>
    <t>中山市火炬开发区会展东路12号投资大厦7层707房</t>
  </si>
  <si>
    <t>郭佳</t>
  </si>
  <si>
    <t>中山市艾信大叶紫檀研究中心</t>
  </si>
  <si>
    <t>中山市东区大鳌溪鳌长公路29号大楼二楼</t>
  </si>
  <si>
    <t>张道黄</t>
  </si>
  <si>
    <t>中山市香山创智研究院</t>
  </si>
  <si>
    <t>中山市板芙镇深湾村105国道深湾路桥收费站东侧</t>
  </si>
  <si>
    <t>周少雄</t>
  </si>
  <si>
    <t>中山市火炬数字城市研究院</t>
  </si>
  <si>
    <t>中山市火炬开发区中山港大道60号</t>
  </si>
  <si>
    <t>王春旭</t>
  </si>
  <si>
    <t>开展各种课题研究、成果引进与转化等相关业务，参与产学研合作，为企业提供技术支持；参与中山市城市建设,包括信息技术、物联网、三网融合、智慧型服务业、金融、交通和医疗等智慧产业以及中山市北斗城市应用示范项目。</t>
  </si>
  <si>
    <t>中山市天地泰农林综合技术研究所</t>
  </si>
  <si>
    <t>中山市南区先施一路2号（金涛商务大楼）A612办公室</t>
  </si>
  <si>
    <t>余悦愉</t>
  </si>
  <si>
    <t>中山市泰安科技工业设计与研发中心</t>
  </si>
  <si>
    <t>中山市火炬开发区兴达东街10号（行政2楼）</t>
  </si>
  <si>
    <t>胡长和</t>
  </si>
  <si>
    <t>中山市北斗星导航创新应用研究院</t>
  </si>
  <si>
    <t>中山市南区城南三路3号</t>
  </si>
  <si>
    <t>史卫南</t>
  </si>
  <si>
    <t>中山市富旋新材料研究院</t>
  </si>
  <si>
    <t>中山市火炬开发区祥兴路6号数贸大厦北翼220房</t>
  </si>
  <si>
    <t>杨少明</t>
  </si>
  <si>
    <t>中山市中标照明电气科技研究院</t>
  </si>
  <si>
    <t>中山市横栏镇顺兴北路92号之一</t>
  </si>
  <si>
    <t>蒋富裕</t>
  </si>
  <si>
    <t>中山市服务业新兴业态发展研究院</t>
  </si>
  <si>
    <t>中山市东区博爱七路25号中山职业技术学院合作中心X303-X305室</t>
  </si>
  <si>
    <t>88368417、85751082</t>
  </si>
  <si>
    <t>中山市果核新能源研究院</t>
  </si>
  <si>
    <t>中山市火炬开发区科技东路39号之二310室</t>
  </si>
  <si>
    <t>何建设</t>
  </si>
  <si>
    <t>中山市茵特质量技术研究院</t>
  </si>
  <si>
    <t>中山市翠亨新区临海工业园翠城道临海公司业务用房一楼LH24室</t>
  </si>
  <si>
    <t>翠亨新区</t>
  </si>
  <si>
    <t>王珏</t>
  </si>
  <si>
    <t>中山市极客灯饰研究院</t>
  </si>
  <si>
    <t>中山市横栏镇新茂工业区庆龙路21号第一栋1楼</t>
  </si>
  <si>
    <t>刘小根</t>
  </si>
  <si>
    <t>中山市创宇城市林业和园林科学研究所</t>
  </si>
  <si>
    <t>中山市东凤镇丽景花园77幢22号</t>
  </si>
  <si>
    <t>唐震源</t>
  </si>
  <si>
    <t>开展城市林业和园林科学研究、开展林业生态工程技术开发和研究；开展园林工程技术开发和研究，林木及园林植物良种选育、推广与新技术应用；开展林业园科技咨询和科普推广。（须依法依规经批准的项目，经有关部门批准后方可开展相应活动）</t>
  </si>
  <si>
    <t>中山市燎原区块链技术研究院</t>
  </si>
  <si>
    <t>中山市五桂山长命水大街38号二楼</t>
  </si>
  <si>
    <t>黄小纲</t>
  </si>
  <si>
    <t>中山市中创光电产业技术研究院</t>
  </si>
  <si>
    <t>中山市小榄镇广源南路40号科技创业中心后栋3楼302室之二</t>
  </si>
  <si>
    <t>罗江华</t>
  </si>
  <si>
    <t>中山市仁爱康复理疗器械研究院</t>
  </si>
  <si>
    <t>中山市火炬开发区东镇大道2号之一金怡大厦1611房之一</t>
  </si>
  <si>
    <t>阮理</t>
  </si>
  <si>
    <t>中山市香山法律培训中心</t>
  </si>
  <si>
    <t>中山市石岐区富豪山庄豪雅街13幢103</t>
  </si>
  <si>
    <t>许晓霞</t>
  </si>
  <si>
    <t>律师业务培训班、企业法律事务培训班、专家学者法学讲座</t>
  </si>
  <si>
    <t>中山市工业设计协会</t>
  </si>
  <si>
    <t>中山市小榄镇沙口东路32号工业设计产业园1号楼一层3卡</t>
  </si>
  <si>
    <t>余力</t>
  </si>
  <si>
    <t>宣传国家政策，向政府主管部门反映会员合理诉求；制定并实施协会规章制度和自律公约；举办工业设计技术交流、学术研讨、工业设计展览等活动；承担政府主管部门委托事项</t>
  </si>
  <si>
    <t>中山美居产业联盟</t>
  </si>
  <si>
    <t>中山市东区起湾工业村富湾工业区（中山美居产业园）C1幢5层7卡</t>
  </si>
  <si>
    <t>王济平</t>
  </si>
  <si>
    <t>协助政府管理“中山美居”集体商标品牌，维护会员权益，提供知识产权申请、法律咨询、组织展览等服务；开展公司管理、专业技术和人才培训；举办讲座、论坛等交流活动；编辑出版专业刊物；承办政府相关部门委托事宜。</t>
  </si>
  <si>
    <t>中山市跨境互联网贸易促进会</t>
  </si>
  <si>
    <t>中山市三角镇三鑫路48号之二</t>
  </si>
  <si>
    <t>徐丽丽</t>
  </si>
  <si>
    <t>五桂山</t>
  </si>
  <si>
    <t>服务机构名称</t>
  </si>
  <si>
    <t>地址</t>
  </si>
  <si>
    <t>联系人姓名</t>
  </si>
  <si>
    <t>联系电话</t>
  </si>
  <si>
    <t>主要服务内容</t>
  </si>
  <si>
    <t>获得何种认定称号</t>
  </si>
  <si>
    <t>国家级</t>
  </si>
  <si>
    <t>省级</t>
  </si>
  <si>
    <t>市级</t>
  </si>
  <si>
    <t>所属镇区</t>
  </si>
  <si>
    <t>序号</t>
  </si>
  <si>
    <t>火炬开发区江陵西路46号</t>
  </si>
  <si>
    <t>张雪</t>
  </si>
  <si>
    <t>√</t>
  </si>
  <si>
    <t>道路交通安全动态监管</t>
  </si>
  <si>
    <t>广东中认华南检测技术有限公司</t>
  </si>
  <si>
    <t>广东省中山市南头镇升辉南路11号</t>
  </si>
  <si>
    <t>南头镇</t>
  </si>
  <si>
    <t>李宗亮</t>
  </si>
  <si>
    <t>火炬区</t>
  </si>
  <si>
    <t>广东省中山市黄圃镇邮政电子商务产业园</t>
  </si>
  <si>
    <t>黄圃镇</t>
  </si>
  <si>
    <t>黄育群</t>
  </si>
  <si>
    <t>中山市企业管理咨询协会</t>
  </si>
  <si>
    <t>中山市黄圃镇邮政电子商务产业园</t>
  </si>
  <si>
    <t>中山博士服务站阜沙分站</t>
  </si>
  <si>
    <t>阜沙天润盛兴工业园内</t>
  </si>
  <si>
    <t>阜沙镇</t>
  </si>
  <si>
    <t>林锋华</t>
  </si>
  <si>
    <t>广东省质量监督淋浴房检测站</t>
  </si>
  <si>
    <t>阜沙镇阜南大道168号</t>
  </si>
  <si>
    <t>广东省特种设备检测研究院中山检测院</t>
  </si>
  <si>
    <t>广东省中山市博爱六路48号</t>
  </si>
  <si>
    <t>东区</t>
  </si>
  <si>
    <t>富阳</t>
  </si>
  <si>
    <t>特种设备检验检测</t>
  </si>
  <si>
    <t>中山银达融资担保投资有限公司</t>
  </si>
  <si>
    <t>中山市东区兴政路1号中环广场3座8楼</t>
  </si>
  <si>
    <t>王晓霞</t>
  </si>
  <si>
    <t>广东长宝信息科技有限公司</t>
  </si>
  <si>
    <t>Google AdWords (中山)体验中心</t>
  </si>
  <si>
    <t>东区中山四路紫马奔腾3座11楼</t>
  </si>
  <si>
    <t>庄丹彧</t>
  </si>
  <si>
    <t>中航联创中山分公司</t>
  </si>
  <si>
    <t>东区中山四路紫马奔腾3座16楼</t>
  </si>
  <si>
    <t>李昂</t>
  </si>
  <si>
    <t>科技成果转移转化、项目孵化、企业培育以及技术研发、技术咨询等</t>
  </si>
  <si>
    <t>广东华远国土工程有限公司</t>
  </si>
  <si>
    <t>中山市石岐区兴中道5号颐和中心1101室</t>
  </si>
  <si>
    <t>石岐区</t>
  </si>
  <si>
    <t>谭洪梅</t>
  </si>
  <si>
    <t>中山市火炬开发区祥兴路6号数贸大厦2栋12楼</t>
  </si>
  <si>
    <t>肖乐</t>
  </si>
  <si>
    <t xml:space="preserve">设计研发、检测试验及陆地工程及装备、市场营销
</t>
  </si>
  <si>
    <t>广东广新海洋工程装备研究院有限公司</t>
  </si>
  <si>
    <t>石岐区</t>
  </si>
  <si>
    <t>大涌镇</t>
  </si>
  <si>
    <t>李建堂</t>
  </si>
  <si>
    <t>中山市小榄镇升平中路10号810室</t>
  </si>
  <si>
    <t>陈俊铭</t>
  </si>
  <si>
    <t>中山市经促走出去企业服务中心</t>
  </si>
  <si>
    <t>中山市东区岐关西路39号会计大厦第一层18卡之一</t>
  </si>
  <si>
    <t>组织、协办企业对外经济洽谈和交流活动，提供信息平台，开展咨询、培训、技术指导等服务</t>
  </si>
  <si>
    <t>中山市东凤检测技术有限公司</t>
  </si>
  <si>
    <t>东凤镇</t>
  </si>
  <si>
    <t>中国中山(灯饰)知识产权快速维权中心</t>
  </si>
  <si>
    <t>古镇灯饰大厦A座3楼</t>
  </si>
  <si>
    <t>古镇镇</t>
  </si>
  <si>
    <t>张炳辉</t>
  </si>
  <si>
    <t>中山市古镇意造三维科技有限公司</t>
  </si>
  <si>
    <t>张遵龙</t>
  </si>
  <si>
    <t>徐刚</t>
  </si>
  <si>
    <t>武汉落地创意文化传播有限公司</t>
  </si>
  <si>
    <t>黄山</t>
  </si>
  <si>
    <t>中山市古镇灯饰照明创新设计中心有限公司</t>
  </si>
  <si>
    <t>陈凌云</t>
  </si>
  <si>
    <t>广东产品质量监督检验研究院</t>
  </si>
  <si>
    <t>陈海波</t>
  </si>
  <si>
    <t>彭振坚</t>
  </si>
  <si>
    <t>中山市中大半导体照明技术研究有限公司</t>
  </si>
  <si>
    <t>李军</t>
  </si>
  <si>
    <t>中山绿盾服务有限公司</t>
  </si>
  <si>
    <t>刘世贵</t>
  </si>
  <si>
    <t>广东天圣高科股份有限公司</t>
  </si>
  <si>
    <t>党如良</t>
  </si>
  <si>
    <t>中山市沙溪电子商务技术服务中心</t>
  </si>
  <si>
    <t>中山市沙溪镇星宝时代广场</t>
  </si>
  <si>
    <t>冯国刚</t>
  </si>
  <si>
    <t>广东骏建融资担保有限公司</t>
  </si>
  <si>
    <t>中山市火炬开发区中山港大道115号（首层）</t>
  </si>
  <si>
    <t>甘志慧</t>
  </si>
  <si>
    <t>麦坤怡</t>
  </si>
  <si>
    <t>中山市东凤镇东阜三路151号</t>
  </si>
  <si>
    <t>詹泽波</t>
  </si>
  <si>
    <t>广东哲力知识产权事务所有限公司中山分公司</t>
  </si>
  <si>
    <t>中山市西区富华道10号西苑广场富华阁8D房</t>
  </si>
  <si>
    <t>黄海珍</t>
  </si>
  <si>
    <t>知识产权代理服务</t>
  </si>
  <si>
    <t>专利代理、商标代理</t>
  </si>
  <si>
    <t>商标代理、商标及相关知识产权咨询服务</t>
  </si>
  <si>
    <t>知识产权信息咨询</t>
  </si>
  <si>
    <t>行业服务、行业代表、行业自律、行业协调</t>
  </si>
  <si>
    <t>南区</t>
  </si>
  <si>
    <t>西区</t>
  </si>
  <si>
    <t>南朗镇</t>
  </si>
  <si>
    <t>黄圃镇机器人工业技术改造公共服务平台</t>
  </si>
  <si>
    <t>黄圃镇人才服务中心一楼（原黄圃理工学校内）</t>
  </si>
  <si>
    <t>李子峰</t>
  </si>
  <si>
    <t>服务咨询、技术展示、示范引导、技术创新、人才孵化、技能鉴定、科普教育、辐射带动等。</t>
  </si>
  <si>
    <t>中山市家电知识产权快速维权中心</t>
  </si>
  <si>
    <t>中山市黄圃镇食品工业园康盛路(食品工业园研发大楼四楼)</t>
  </si>
  <si>
    <t>梁宝锋</t>
  </si>
  <si>
    <t>快速维权通道业务、快速授权通道、是知识产权综合服务等。</t>
  </si>
  <si>
    <t>中山市黄圃镇科技企业孵化器</t>
  </si>
  <si>
    <t>中山市黄圃镇食品工业示范基地健业路的中国黄圃食品贸易中心内</t>
  </si>
  <si>
    <t>吕明</t>
  </si>
  <si>
    <t>为电商提供服务、培训、运营等。</t>
  </si>
  <si>
    <t>中山市黄圃镇生产力促进中心有限公司</t>
  </si>
  <si>
    <t>韩小红</t>
  </si>
  <si>
    <t>黄圃镇工业设计中心（中山市优力加工业设计有限公司）</t>
  </si>
  <si>
    <t>中山市黄圃镇新地大道70号D幢402、601</t>
  </si>
  <si>
    <t>郑宝莲</t>
  </si>
  <si>
    <t>广东（中山）软件和数字家庭产业孵化基地</t>
  </si>
  <si>
    <t>古镇镇</t>
  </si>
  <si>
    <t>朱广一</t>
  </si>
  <si>
    <t>小榄镇</t>
  </si>
  <si>
    <t>民众镇</t>
  </si>
  <si>
    <t>横栏镇</t>
  </si>
  <si>
    <t>沙溪镇</t>
  </si>
  <si>
    <t>三角镇</t>
  </si>
  <si>
    <t>东升镇</t>
  </si>
  <si>
    <t>板芙镇</t>
  </si>
  <si>
    <t>中山市汇能产业园发展有限公司</t>
  </si>
  <si>
    <t>中山市小榄镇沙口东路64号3号楼108卡</t>
  </si>
  <si>
    <t>谭嘉宏</t>
  </si>
  <si>
    <t>房屋租赁</t>
  </si>
  <si>
    <t>中山市上德企业服务有限公司</t>
  </si>
  <si>
    <t>中山市小榄镇沙口东路64号2号楼403A卡</t>
  </si>
  <si>
    <t>李浩玲</t>
  </si>
  <si>
    <t>项目可行性研究分析、企业管理咨询、文化咨询服务、为中小企业提供科技、经济、商品流通信息咨询服务</t>
  </si>
  <si>
    <t>广东联力科技有限公司</t>
  </si>
  <si>
    <t>中山市小榄镇沙口东路64号3号楼110卡</t>
  </si>
  <si>
    <t>钟国平</t>
  </si>
  <si>
    <t>商标代理、知识产权代理、科技中介服务、企业管理咨询、文化咨询服务、为中小企业提供科技企业互联网开发</t>
  </si>
  <si>
    <t>广东汇智产业园开发有限公司</t>
  </si>
  <si>
    <t>中山市东区中山五路57号8楼</t>
  </si>
  <si>
    <t>古小姐</t>
  </si>
  <si>
    <t>中小企业孵化、政策支持</t>
  </si>
  <si>
    <t>中山汇智电子商务投资管理有限公司</t>
  </si>
  <si>
    <t>中山市石岐区中山美居产业园</t>
  </si>
  <si>
    <t>小榄镇广源南路40号科技创业中心</t>
  </si>
  <si>
    <t>西区</t>
  </si>
  <si>
    <t>周炽权</t>
  </si>
  <si>
    <t>中山市国晋知识产权代理有限公司</t>
  </si>
  <si>
    <t>中山市西区富华道383号柏景台1栋9A房</t>
  </si>
  <si>
    <t>中山市科企联知识产权代理事务所（普通合伙）</t>
  </si>
  <si>
    <t>中山市西区富华道383号柏景台3栋17A</t>
  </si>
  <si>
    <t>杨立铭</t>
  </si>
  <si>
    <t>中山市商专知识产权代理有限公司</t>
  </si>
  <si>
    <t>中山市西区富华道35号附楼2层217-1卡</t>
  </si>
  <si>
    <t>吴少东</t>
  </si>
  <si>
    <t>商标代理服务、专利代理服务、版权代理服务</t>
  </si>
  <si>
    <t>中山知友知识产权代理有限公司</t>
  </si>
  <si>
    <t>中山市西区富华道6号西苑广场富华阁17楼D座</t>
  </si>
  <si>
    <t>成嫦英</t>
  </si>
  <si>
    <t>中山市智能制造公共服务平台（广东硕泰智能装备有限公司）</t>
  </si>
  <si>
    <t>为制造业企业提供智能制造一体化解决方案</t>
  </si>
  <si>
    <t>中山市智能制造公共服务平台--南头家电智能制造分平台</t>
  </si>
  <si>
    <t>家电制造业企业提供生产定制、共性研发、人才服务、金融服务等公共服务</t>
  </si>
  <si>
    <t>研制动力锂离子电池正负极隔膜；电子直线加速灭菌消毒设备；小型中子发生器；车辆快速扫描仪；现在化装备程序编程。</t>
  </si>
  <si>
    <t>专利检索、专利申请、知识产权维权</t>
  </si>
  <si>
    <t>中山市大涌镇悦新路3号3楼</t>
  </si>
  <si>
    <t>中山市大涌镇快速维权中心</t>
  </si>
  <si>
    <t>协助申请发明专利、外观专利等，企业或个人专利受到侵害时，为其快速维权</t>
  </si>
  <si>
    <t>中山市大涌镇生产力促进中心</t>
  </si>
  <si>
    <t>中山市大涌镇悦新路3号</t>
  </si>
  <si>
    <t>为中小企业提供科技、经济、商品流通信息咨询；为企业提供原材料及产品检测服务；企业管理咨询。</t>
  </si>
  <si>
    <t>类别</t>
  </si>
  <si>
    <t>研究开发</t>
  </si>
  <si>
    <t>知识产权</t>
  </si>
  <si>
    <t>智能改造</t>
  </si>
  <si>
    <t>综合服务</t>
  </si>
  <si>
    <t>中山市星海创客企业服务管理有限公司</t>
  </si>
  <si>
    <t>中山市石岐区民科西路民营科技园大楼三楼</t>
  </si>
  <si>
    <t>石歧区</t>
  </si>
  <si>
    <t>程青华</t>
  </si>
  <si>
    <t>√</t>
  </si>
  <si>
    <t>√</t>
  </si>
  <si>
    <t>中山市公共信息服务有限公司</t>
  </si>
  <si>
    <t>中山市石岐区民生路38号7层715-716室</t>
  </si>
  <si>
    <t>杨敏娜</t>
  </si>
  <si>
    <t>中山市健康科技产业基地发展有限公司</t>
  </si>
  <si>
    <t>广东省中山市中山火炬高技术产业开发区会展东路16号数码大厦8楼</t>
  </si>
  <si>
    <t>火炬区</t>
  </si>
  <si>
    <t>温锦涛</t>
  </si>
  <si>
    <r>
      <t>中山火炬开发区会展东路</t>
    </r>
    <r>
      <rPr>
        <sz val="12"/>
        <color indexed="8"/>
        <rFont val="宋体"/>
        <family val="0"/>
      </rPr>
      <t>16号数码大厦18楼</t>
    </r>
  </si>
  <si>
    <t>火炬区</t>
  </si>
  <si>
    <t>石俊锋</t>
  </si>
  <si>
    <t>推动企业技术创新，提高创新型企业的生产力水平，开展科技创新政策、科技人才政策和中小型企业发展政策研究，建立健全创新创业体系；孵化、培育创新性企业，管理创业孵化资金。负责广东中山留学人员创业园和广东科技人才基地的日常管理和服务等。</t>
  </si>
  <si>
    <t>√</t>
  </si>
  <si>
    <t>中山市软件园东区园区（一期）</t>
  </si>
  <si>
    <t>谢瑛</t>
  </si>
  <si>
    <t>√</t>
  </si>
  <si>
    <t>中山市东区中山四路57号宏宇大厦2102</t>
  </si>
  <si>
    <t>唐高文</t>
  </si>
  <si>
    <t>为企业、学校、政府机关等提供智能嵌入式软硬件产品和服务，是传统产品智能化改进的助推器。</t>
  </si>
  <si>
    <t>中山市利维知识产权法律服务有限公司</t>
  </si>
  <si>
    <t>广东省中山市小榄镇沙口升平路金菊花园君泰楼1幢1-2卡商铺</t>
  </si>
  <si>
    <t>小榄</t>
  </si>
  <si>
    <t>张德华</t>
  </si>
  <si>
    <t>商标注册申请等与商标相关的知识产权法律服务。</t>
  </si>
  <si>
    <t>中山市小榄镇沙口龙山路45号之一</t>
  </si>
  <si>
    <t>唐琼芳</t>
  </si>
  <si>
    <t>东莞市中正知识产权事务所中山分所</t>
  </si>
  <si>
    <t>中山市古镇新兴中路88号古镇邮局七楼</t>
  </si>
  <si>
    <t>古镇</t>
  </si>
  <si>
    <t>刘艳</t>
  </si>
  <si>
    <t>广州三环专利代理有限公司中山南头分公司</t>
  </si>
  <si>
    <t>广东省中山市南头镇华辉花园环安三路2号</t>
  </si>
  <si>
    <t>南头</t>
  </si>
  <si>
    <t>韦东梅</t>
  </si>
  <si>
    <t>集专利、商标代理和知识产权诉讼为一体的知识产权服务机构。</t>
  </si>
  <si>
    <t>中山市汉通知识产权代理事务所</t>
  </si>
  <si>
    <t>中山市石岐区岐头新村龙凤街8号A幢4层305-308号</t>
  </si>
  <si>
    <t>蔡焯雅</t>
  </si>
  <si>
    <t>商标、版权、著作权、软件、集成电路布图设计的代理、咨询。</t>
  </si>
  <si>
    <t>中山市东区岐关西路55号朗晴假日园7幢2层1号</t>
  </si>
  <si>
    <t>谢先生</t>
  </si>
  <si>
    <t>专利申请、商标注册、版权登记及知识产权保护。</t>
  </si>
  <si>
    <t>中山市铭洋专利商标事务所</t>
  </si>
  <si>
    <t>中山市火炬开发区孙文东路濠头科益大厦四楼A区</t>
  </si>
  <si>
    <t>彭雪梅</t>
  </si>
  <si>
    <t xml:space="preserve">商标事务、专利事务、版权事务、品牌策划、侵权诉讼、海关备案、授权许可、产权交易、顾问服务、高企认定、著名商标、法律诉讼等知识产权服务。 </t>
  </si>
  <si>
    <t>中山市火炬开发区孙文东路濠头科益大厦四楼</t>
  </si>
  <si>
    <t>火炬区康乐大道创业中心228室</t>
  </si>
  <si>
    <t>张志青</t>
  </si>
  <si>
    <t>专利代理，专利咨询、商标、版权，著作权，集成电路布图设计等的代理、咨询、转让：商标品牌设计，企业形象设计，科技中介服务，节能技术推广服务。</t>
  </si>
  <si>
    <t>√</t>
  </si>
  <si>
    <t>中山市经济研究院</t>
  </si>
  <si>
    <t>中山市石岐区学院路一号</t>
  </si>
  <si>
    <t>李丹</t>
  </si>
  <si>
    <t>专注于对中山市经济社会重大问题的研究，同时拥有电子科大中山学院图书与设备等完备的科研条件，能够确保课题研究的需要。</t>
  </si>
  <si>
    <t>中山市工业技术研究中心</t>
  </si>
  <si>
    <t>火炬开发区祥兴路6号数贸大厦2栋</t>
  </si>
  <si>
    <t>陈杨</t>
  </si>
  <si>
    <t>中山北京理工大学研究院</t>
  </si>
  <si>
    <t>中山市火炬开发区祥兴路6号数贸大厦2栋2楼</t>
  </si>
  <si>
    <t>黄德皇</t>
  </si>
  <si>
    <t>广东省中山市火炬区国家健康基地广济西路1号</t>
  </si>
  <si>
    <t>郭佳音</t>
  </si>
  <si>
    <t>中山市火炬开发区炬业路3号</t>
  </si>
  <si>
    <t>曾能</t>
  </si>
  <si>
    <t>广东省中山市火炬开发区神农路6号</t>
  </si>
  <si>
    <t>梁丽君</t>
  </si>
  <si>
    <t>中山市南区机电产业技术中心</t>
  </si>
  <si>
    <t>中山市南区先施一路6号</t>
  </si>
  <si>
    <t>谢益忠</t>
  </si>
  <si>
    <t>主要从事机电产品的研究开发、技术成果应用推广等业务。中心位于国家火炬计划电梯特色产业基地科技园区，主要业务是为园区内的相关企业承包提供科技项目研究开发和科技信息咨询服务。</t>
  </si>
  <si>
    <t>广东信灵网络科技发展有限公司</t>
  </si>
  <si>
    <t>东区兴政路1号中环广场3座15楼</t>
  </si>
  <si>
    <t>陈世坤</t>
  </si>
  <si>
    <t>软件开发、系统集成建设支撑、互联网+综合应用、智慧政务研发及大数据云平台建设等：政府、企业办公信息化系统（企业/政府OA、企业/政府综合管理办公平台等）的技术支撑与建设；政府与企业信息互通建设服务；智慧型政府/企业大数据服务；互联网增值应用服务；智能终端办公自动化建设服务等</t>
  </si>
  <si>
    <t>中山市东区中山五路61号汇智大厦2座1楼21-25卡</t>
  </si>
  <si>
    <t>高泽祥</t>
  </si>
  <si>
    <t>政府投资项目审批系统、企业投资项目核准和备案系统等。</t>
  </si>
  <si>
    <t>广东省中山市东区中山五路61号汇智大厦3座3层</t>
  </si>
  <si>
    <t>丁兰芳</t>
  </si>
  <si>
    <t>计算机软硬件开发及维护；社会经济咨询；企业活动策划；计算机硬件销售</t>
  </si>
  <si>
    <t>广东今科道同科技股份有限公司</t>
  </si>
  <si>
    <t>中山市东区朗晴轩3幢6层1卡商铺</t>
  </si>
  <si>
    <t>徐丽红</t>
  </si>
  <si>
    <t>今科商务E云平台：通过云计算技术构建底层硬件服务器的IaaS，并在此基础上搭建企业信息化系统。</t>
  </si>
  <si>
    <t>中山市文化产业促进会</t>
  </si>
  <si>
    <t>中山市港口镇沙港中路29号之一第2栋楼第三层301室</t>
  </si>
  <si>
    <t>港口镇</t>
  </si>
  <si>
    <t>梁健勋</t>
  </si>
  <si>
    <t>宣传法律、法规，开展产业调研和考察活动，组织文化产业人才培训和交流，反映会员合理要求。</t>
  </si>
  <si>
    <t>小榄镇农业服务中心</t>
  </si>
  <si>
    <t>中山市小榄镇绩西跃龙南路68号</t>
  </si>
  <si>
    <t>焦卉慧</t>
  </si>
  <si>
    <t>中山市民众镇农业服务中心</t>
  </si>
  <si>
    <t>中山市民众镇政府大院内</t>
  </si>
  <si>
    <t>民众</t>
  </si>
  <si>
    <t>黎白冰</t>
  </si>
  <si>
    <t>中山农业科技园区</t>
  </si>
  <si>
    <t>民众镇政通路23号</t>
  </si>
  <si>
    <t>黎倩茹</t>
  </si>
  <si>
    <t>举办培训班，承担国家、省、市科技项目，负责当地的蔬菜农药残留、生猪“瘦肉精”检测，为农产品质量安全提供有力保障。</t>
  </si>
  <si>
    <t>宝珠中路1号二楼</t>
  </si>
  <si>
    <t>沙溪</t>
  </si>
  <si>
    <t>阮卓卿</t>
  </si>
  <si>
    <t>为农业生产服务，促进农业和农村经济发展。推广普及农牧水产优良品种和先进实用技术；农机技术推广和服务；农村土地承包合同的鉴证、调解；农产品质量检验检测等。</t>
  </si>
  <si>
    <t>港口镇农业服务中心（农产品检验检测站、畜牧兽医站）</t>
  </si>
  <si>
    <t>港口镇兴港中路168号</t>
  </si>
  <si>
    <t>港口</t>
  </si>
  <si>
    <t>梁敬华</t>
  </si>
  <si>
    <t>中山市三乡镇农业服务中心</t>
  </si>
  <si>
    <t>中山市三乡镇环镇路73号</t>
  </si>
  <si>
    <t>三乡</t>
  </si>
  <si>
    <t>谈近强</t>
  </si>
  <si>
    <t>中山市农业科技推广中心</t>
  </si>
  <si>
    <t>中山市中山三路市政府第二办公区13楼</t>
  </si>
  <si>
    <t>梁巧华</t>
  </si>
  <si>
    <t>推广农业科技，促进农业发展。农业新产品、新机械、新技术研究、示范、推广应用，农作物病虫测报防治。禽畜病疫监测，地理监测及植物检疫。</t>
  </si>
  <si>
    <t>中山市五桂山农业服务中心</t>
  </si>
  <si>
    <t>中山市五桂山办事处大院内</t>
  </si>
  <si>
    <t>廖杰良</t>
  </si>
  <si>
    <t>中山市粤星环保工程有限公司</t>
  </si>
  <si>
    <t>孙文中路100号</t>
  </si>
  <si>
    <t>朱美清</t>
  </si>
  <si>
    <t>环保技术咨询及开发；废水、废气、噪声污染防治示范工程的设计 与与施工。</t>
  </si>
  <si>
    <t>广东紫方环保技术有限公司</t>
  </si>
  <si>
    <t>石岐区第一城步行街2楼41 43号</t>
  </si>
  <si>
    <t>黄欣燕</t>
  </si>
  <si>
    <t>中山市中正环保工程有限公司</t>
  </si>
  <si>
    <t>中山市石岐区盛兴路17号首层</t>
  </si>
  <si>
    <t>甘洁萍</t>
  </si>
  <si>
    <t>环保技术咨询及开发；承接环保工程；销售、安装：环保设备（不设门市、仓储）。</t>
  </si>
  <si>
    <t>中山市环境监测站</t>
  </si>
  <si>
    <t>中山市石岐区民权路48号</t>
  </si>
  <si>
    <t>蔡建楠</t>
  </si>
  <si>
    <t>广东省中山市东明北路18号长虹·蓝湾半岛二楼201-206A卡</t>
  </si>
  <si>
    <t>梁素敏</t>
  </si>
  <si>
    <t>中山市东区逸东路逸东苑一幢八号</t>
  </si>
  <si>
    <t>刘国军</t>
  </si>
  <si>
    <t>环保技术开发、咨询；废水、废气、噪声污染防治工程设计、安装；环保设备销售。</t>
  </si>
  <si>
    <t>中山市火炬开发区祥兴路6号数贸大厦2栋16层</t>
  </si>
  <si>
    <t>施力仁</t>
  </si>
  <si>
    <t>南安路23号后座</t>
  </si>
  <si>
    <t>乔瑞华</t>
  </si>
  <si>
    <t>中山市华创测绘工程有限公司</t>
  </si>
  <si>
    <t>中盛大街2号8卡</t>
  </si>
  <si>
    <t>徐敏娜</t>
  </si>
  <si>
    <t>工程测绘、地籍测绘、房产测绘</t>
  </si>
  <si>
    <t>中山市第三建筑设计院有限公司</t>
  </si>
  <si>
    <t>石岐区东明路15号</t>
  </si>
  <si>
    <t>梁杰婷</t>
  </si>
  <si>
    <t>本院可在资质范围内承揽各类复杂的工业及民用建筑设计和工程地质勘察。</t>
  </si>
  <si>
    <t>中山市测绘工程有限公司</t>
  </si>
  <si>
    <t>兴中道6号2幢309-316号</t>
  </si>
  <si>
    <t>叶文正</t>
  </si>
  <si>
    <t>大地测量：卫星定位测量、水准测量；摄影测量与遥感：摄影测量与遥感外业；地理信息系统工程：地理信息数据采集、地理信息数据处理、地理信息系统及数据库建设、地理信息软件开发、地理信息系统工程监理；工程测量；不动产测绘；地图编制：地形图、全国及地方政区地图、电子地图、真三维地图、其他专用地图。</t>
  </si>
  <si>
    <t>中山市星月测绘工程有限公司</t>
  </si>
  <si>
    <t>石岐区富康路22号2卡</t>
  </si>
  <si>
    <t>梁易思</t>
  </si>
  <si>
    <t>中山市基础地理信息中心</t>
  </si>
  <si>
    <t>中山市兴中道2号7楼</t>
  </si>
  <si>
    <t>郑国珊</t>
  </si>
  <si>
    <t>中山市第二建筑设计院有限公司</t>
  </si>
  <si>
    <t>中山市富康路28号</t>
  </si>
  <si>
    <t>苏秀娟</t>
  </si>
  <si>
    <t>中山市城乡建设工程造价事务所有限公司</t>
  </si>
  <si>
    <t>中山市石岐区南安路23号后座三楼之二</t>
  </si>
  <si>
    <t>技术经济咨询、编制工程概况、预算、结算；编制、审核建筑工程标底或投标报价；工程造价监控，技术经济咨询、编制工程概算、预算；审核建筑工程标底或报价；工程造价监控。</t>
  </si>
  <si>
    <t>中山市盈逸工程顾问有限公司</t>
  </si>
  <si>
    <t>中山市石岐区宏基路53号4楼</t>
  </si>
  <si>
    <t>黎慧宇</t>
  </si>
  <si>
    <t>江西省建设监理有限公司中山分公司</t>
  </si>
  <si>
    <t>广东省中山市石岐区东华路16号汇星豪庭4-6栋2层4卡01室</t>
  </si>
  <si>
    <t>林颖琪</t>
  </si>
  <si>
    <t>石岐区康华路恒基花园内26幢5卡</t>
  </si>
  <si>
    <t>覃璐娉</t>
  </si>
  <si>
    <t>建设项目方案咨询与策划，园林景观咨询与策划，文书代理。</t>
  </si>
  <si>
    <t>中山市天英工程事务有限公司</t>
  </si>
  <si>
    <t>中山市石岐区阳光花地菁华阁B-05商铺</t>
  </si>
  <si>
    <t>郑慧妍</t>
  </si>
  <si>
    <t>23328231-326</t>
  </si>
  <si>
    <t>工程建设监理：工程建设顾问、策划、设计；商业营业用房出租。</t>
  </si>
  <si>
    <t>中山安泰工程项目管理有限公司</t>
  </si>
  <si>
    <t>中山市石岐中山二路52号怡中商业楼1栋301</t>
  </si>
  <si>
    <t>杨建贞</t>
  </si>
  <si>
    <t>中山智纬工程咨询有限公司</t>
  </si>
  <si>
    <t>中山市东区中山五路南弘业大厦817</t>
  </si>
  <si>
    <t>向志伟</t>
  </si>
  <si>
    <t>中山市中建测绘工程有限公司</t>
  </si>
  <si>
    <t>中山市东区起湾工业村富湾工业区美居产业园B2幢5楼10卡</t>
  </si>
  <si>
    <t>曹杜媚</t>
  </si>
  <si>
    <t>经广东省国土资源厅资格审查通过，颁发乙级测绘资质（证书编号为：乙测资字4410630号）.</t>
  </si>
  <si>
    <t>中山市方圆建设工程事务所有限公司</t>
  </si>
  <si>
    <t>中山市东区康华东路23号明远大厦3A楼3A01</t>
  </si>
  <si>
    <t>陈波</t>
  </si>
  <si>
    <t>专业从事建设工程造价咨询服务的乙级工程造价咨询企业（资质证书编号：乙130544200350）。</t>
  </si>
  <si>
    <t>中山市建设工程咨询有限公司</t>
  </si>
  <si>
    <t>中山市东区兴中道星月居东方商务大厦602号写字楼之一</t>
  </si>
  <si>
    <t>张莹</t>
  </si>
  <si>
    <t>工程项目的可行性研究、评估；工程造价咨询；工程招标代理、建筑工程监理；建筑设计；工程项目管理、工程技术咨询。</t>
  </si>
  <si>
    <t>中山市中鑫测绘工程有限公司</t>
  </si>
  <si>
    <t>中国广州仲裁委委员会中山分会</t>
  </si>
  <si>
    <t>中山市东区长江路18号中山商事仲裁大楼</t>
  </si>
  <si>
    <t>刘海威</t>
  </si>
  <si>
    <t>中山市公共技术服务平台名录（第一批）</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</si>
</sst>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
    <font>
      <sz val="12"/>
      <name val="宋体"/>
      <family val="0"/>
    </font>
    <font>
      <sz val="9"/>
      <name val="宋体"/>
      <family val="0"/>
    </font>
    <font>
      <sz val="20"/>
      <name val="宋体"/>
      <family val="0"/>
    </font>
    <font>
      <sz val="10"/>
      <name val="Helv"/>
      <family val="2"/>
    </font>
    <font>
      <sz val="12"/>
      <color indexed="8"/>
      <name val="宋体"/>
      <family val="0"/>
    </font>
    <font>
      <sz val="11"/>
      <color indexed="8"/>
      <name val="宋体"/>
      <family val="0"/>
    </font>
  </fonts>
  <fills count="2">
    <fill>
      <patternFill/>
    </fill>
    <fill>
      <patternFill patternType="gray125"/>
    </fill>
  </fills>
  <borders count="4">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22">
    <xf numFmtId="0" fontId="3"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lignment vertical="center"/>
      <protection/>
    </xf>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9">
    <xf numFmtId="0" fontId="0" fillId="0" borderId="0" xfId="0" applyAlignment="1">
      <alignment/>
    </xf>
    <xf numFmtId="0" fontId="0" fillId="0" borderId="1" xfId="0" applyBorder="1" applyAlignment="1">
      <alignment horizontal="center" vertical="center" wrapText="1"/>
    </xf>
    <xf numFmtId="0" fontId="0" fillId="0" borderId="0" xfId="0" applyAlignment="1">
      <alignment horizontal="left"/>
    </xf>
    <xf numFmtId="0" fontId="0" fillId="0" borderId="1" xfId="0" applyFont="1" applyBorder="1" applyAlignment="1">
      <alignment horizontal="center" vertical="center" wrapText="1"/>
    </xf>
    <xf numFmtId="0" fontId="0" fillId="0" borderId="1" xfId="0" applyFont="1" applyBorder="1" applyAlignment="1">
      <alignment/>
    </xf>
    <xf numFmtId="0" fontId="0" fillId="0" borderId="1" xfId="0" applyFont="1" applyBorder="1" applyAlignment="1">
      <alignment horizontal="left" vertical="center" wrapText="1"/>
    </xf>
    <xf numFmtId="0" fontId="0" fillId="0" borderId="1" xfId="0" applyFont="1" applyBorder="1" applyAlignment="1">
      <alignment vertical="center" wrapText="1"/>
    </xf>
    <xf numFmtId="0" fontId="0" fillId="0" borderId="1" xfId="0" applyNumberFormat="1" applyFont="1" applyBorder="1" applyAlignment="1">
      <alignment horizontal="center" vertical="center"/>
    </xf>
    <xf numFmtId="0" fontId="0" fillId="0" borderId="1" xfId="0" applyNumberFormat="1" applyFont="1" applyBorder="1" applyAlignment="1">
      <alignment horizontal="center" vertical="center" wrapText="1"/>
    </xf>
    <xf numFmtId="0" fontId="0" fillId="0" borderId="1" xfId="0" applyNumberFormat="1" applyFont="1" applyBorder="1" applyAlignment="1">
      <alignment/>
    </xf>
    <xf numFmtId="0" fontId="0" fillId="0" borderId="0" xfId="0" applyAlignment="1">
      <alignment horizontal="left" vertical="center"/>
    </xf>
    <xf numFmtId="0" fontId="0" fillId="0" borderId="1" xfId="0" applyFont="1" applyFill="1" applyBorder="1" applyAlignment="1">
      <alignment horizontal="center" vertical="center" wrapText="1"/>
    </xf>
    <xf numFmtId="0" fontId="0" fillId="0" borderId="0" xfId="0" applyFill="1" applyAlignment="1">
      <alignment/>
    </xf>
    <xf numFmtId="0" fontId="0" fillId="0" borderId="1" xfId="0" applyFont="1" applyFill="1" applyBorder="1" applyAlignment="1">
      <alignment vertical="center" wrapText="1"/>
    </xf>
    <xf numFmtId="0" fontId="4" fillId="0" borderId="1" xfId="16" applyNumberFormat="1" applyFont="1" applyFill="1" applyBorder="1" applyAlignment="1">
      <alignment vertical="center" wrapText="1"/>
      <protection/>
    </xf>
    <xf numFmtId="0" fontId="4" fillId="0" borderId="1" xfId="16" applyNumberFormat="1" applyFont="1" applyFill="1" applyBorder="1" applyAlignment="1">
      <alignment horizontal="center" vertical="center" wrapText="1"/>
      <protection/>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3" fillId="0" borderId="1" xfId="0" applyBorder="1" applyAlignment="1">
      <alignment horizontal="center" vertical="center" wrapText="1"/>
    </xf>
    <xf numFmtId="0" fontId="3" fillId="0" borderId="1" xfId="0" applyBorder="1" applyAlignment="1">
      <alignment vertical="center" wrapText="1"/>
    </xf>
    <xf numFmtId="0" fontId="3" fillId="0" borderId="1" xfId="0" applyBorder="1" applyAlignment="1">
      <alignment/>
    </xf>
    <xf numFmtId="0" fontId="0" fillId="0" borderId="1" xfId="0" applyFont="1" applyBorder="1" applyAlignment="1">
      <alignment horizontal="center"/>
    </xf>
    <xf numFmtId="0" fontId="0" fillId="0" borderId="1" xfId="0" applyFont="1" applyBorder="1" applyAlignment="1">
      <alignment horizontal="center"/>
    </xf>
    <xf numFmtId="0" fontId="3" fillId="0" borderId="1" xfId="0" applyBorder="1" applyAlignment="1">
      <alignment horizontal="center" vertical="center"/>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vertical="center" wrapText="1"/>
    </xf>
    <xf numFmtId="49" fontId="0" fillId="0" borderId="1" xfId="0" applyNumberFormat="1" applyFont="1" applyBorder="1" applyAlignment="1">
      <alignment horizontal="center" vertical="center" wrapText="1"/>
    </xf>
    <xf numFmtId="0" fontId="0" fillId="0" borderId="1" xfId="0" applyFont="1" applyFill="1" applyBorder="1" applyAlignment="1">
      <alignment vertical="center" wrapText="1"/>
    </xf>
    <xf numFmtId="0" fontId="0" fillId="0" borderId="1" xfId="0"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1" xfId="17" applyFont="1" applyFill="1" applyBorder="1" applyAlignment="1">
      <alignment vertical="center" wrapText="1"/>
      <protection/>
    </xf>
    <xf numFmtId="0" fontId="0" fillId="0" borderId="1" xfId="0" applyNumberFormat="1" applyFont="1" applyFill="1" applyBorder="1" applyAlignment="1">
      <alignment vertical="center" wrapText="1"/>
    </xf>
    <xf numFmtId="0" fontId="0" fillId="0" borderId="1"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quotePrefix="1">
      <alignment vertical="center" wrapText="1"/>
    </xf>
    <xf numFmtId="0" fontId="0" fillId="0" borderId="1" xfId="0" applyNumberFormat="1" applyFont="1" applyFill="1" applyBorder="1" applyAlignment="1" quotePrefix="1">
      <alignment horizontal="center" vertical="center" wrapText="1"/>
    </xf>
    <xf numFmtId="0" fontId="0" fillId="0" borderId="1" xfId="0" applyFont="1" applyFill="1" applyBorder="1" applyAlignment="1" applyProtection="1">
      <alignment vertical="center" wrapText="1"/>
      <protection/>
    </xf>
    <xf numFmtId="0" fontId="0" fillId="0" borderId="1" xfId="0" applyFont="1" applyFill="1" applyBorder="1" applyAlignment="1">
      <alignment horizontal="center" vertical="center" wrapText="1"/>
    </xf>
    <xf numFmtId="0" fontId="0" fillId="0" borderId="1" xfId="0" applyNumberFormat="1" applyFont="1" applyBorder="1" applyAlignment="1">
      <alignment vertical="center" wrapText="1"/>
    </xf>
    <xf numFmtId="0" fontId="0" fillId="0" borderId="1" xfId="0" applyNumberFormat="1" applyFont="1" applyBorder="1" applyAlignment="1">
      <alignment horizontal="center" vertical="center" wrapText="1"/>
    </xf>
    <xf numFmtId="0" fontId="0" fillId="0" borderId="2" xfId="0" applyFont="1" applyBorder="1" applyAlignment="1">
      <alignment horizontal="center" vertical="center" wrapText="1"/>
    </xf>
    <xf numFmtId="0" fontId="0" fillId="0" borderId="2" xfId="0" applyFont="1" applyBorder="1" applyAlignment="1">
      <alignment vertical="center" wrapText="1"/>
    </xf>
    <xf numFmtId="0" fontId="0" fillId="0" borderId="2" xfId="0" applyFont="1" applyBorder="1" applyAlignment="1">
      <alignment horizontal="center" vertical="center"/>
    </xf>
    <xf numFmtId="0" fontId="0" fillId="0" borderId="2" xfId="0" applyFont="1" applyFill="1" applyBorder="1" applyAlignment="1">
      <alignment horizontal="center" vertical="center" wrapText="1"/>
    </xf>
    <xf numFmtId="0" fontId="0" fillId="0" borderId="0" xfId="0" applyFont="1" applyAlignment="1">
      <alignment/>
    </xf>
    <xf numFmtId="0" fontId="0" fillId="0" borderId="1" xfId="0" applyFont="1" applyBorder="1" applyAlignment="1">
      <alignment vertical="center" wrapText="1"/>
    </xf>
    <xf numFmtId="0" fontId="0" fillId="0" borderId="1" xfId="0" applyFont="1" applyFill="1" applyBorder="1" applyAlignment="1">
      <alignment vertical="center" wrapText="1"/>
    </xf>
    <xf numFmtId="0" fontId="0" fillId="0" borderId="2" xfId="0" applyFont="1" applyFill="1" applyBorder="1" applyAlignment="1">
      <alignment vertical="center" wrapText="1"/>
    </xf>
    <xf numFmtId="0" fontId="0" fillId="0" borderId="2" xfId="0" applyFont="1" applyBorder="1" applyAlignment="1">
      <alignment vertical="center" wrapText="1"/>
    </xf>
    <xf numFmtId="0" fontId="0" fillId="0" borderId="2" xfId="0" applyFont="1" applyFill="1" applyBorder="1" applyAlignment="1">
      <alignment vertical="center" wrapText="1"/>
    </xf>
    <xf numFmtId="0" fontId="0" fillId="0" borderId="0" xfId="0" applyFont="1"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0" fontId="0" fillId="0" borderId="1" xfId="0" applyFont="1" applyBorder="1" applyAlignment="1">
      <alignment horizontal="center" vertical="center" wrapText="1"/>
    </xf>
    <xf numFmtId="0" fontId="0" fillId="0" borderId="0" xfId="0" applyFont="1" applyAlignment="1">
      <alignment horizontal="center" vertical="center" wrapText="1"/>
    </xf>
    <xf numFmtId="0" fontId="2" fillId="0" borderId="0" xfId="0" applyFont="1" applyAlignment="1">
      <alignment horizontal="center" vertical="center"/>
    </xf>
    <xf numFmtId="0" fontId="0" fillId="0" borderId="3" xfId="0" applyFont="1" applyBorder="1" applyAlignment="1">
      <alignment horizontal="center" vertical="center" wrapText="1"/>
    </xf>
    <xf numFmtId="0" fontId="0" fillId="0" borderId="2" xfId="0" applyFont="1" applyBorder="1" applyAlignment="1">
      <alignment horizontal="center" vertical="center" wrapText="1"/>
    </xf>
    <xf numFmtId="0" fontId="0" fillId="0" borderId="1" xfId="0" applyBorder="1" applyAlignment="1">
      <alignment horizontal="center" vertical="center" wrapText="1"/>
    </xf>
  </cellXfs>
  <cellStyles count="8">
    <cellStyle name="Normal" xfId="0"/>
    <cellStyle name="Percent" xfId="15"/>
    <cellStyle name="常规_Sheet1" xfId="16"/>
    <cellStyle name="常规_变更" xfId="17"/>
    <cellStyle name="Currency" xfId="18"/>
    <cellStyle name="Currency [0]"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293"/>
  <sheetViews>
    <sheetView tabSelected="1" workbookViewId="0" topLeftCell="A1">
      <selection activeCell="G6" sqref="G6"/>
    </sheetView>
  </sheetViews>
  <sheetFormatPr defaultColWidth="9.00390625" defaultRowHeight="14.25"/>
  <cols>
    <col min="1" max="1" width="6.875" style="0" customWidth="1"/>
    <col min="2" max="2" width="12.375" style="0" customWidth="1"/>
    <col min="3" max="3" width="23.25390625" style="2" customWidth="1"/>
    <col min="4" max="4" width="20.875" style="2" customWidth="1"/>
    <col min="5" max="5" width="10.875" style="52" customWidth="1"/>
    <col min="6" max="6" width="11.75390625" style="52" customWidth="1"/>
    <col min="7" max="7" width="14.625" style="52" customWidth="1"/>
    <col min="8" max="8" width="58.375" style="2" customWidth="1"/>
    <col min="9" max="11" width="7.375" style="0" customWidth="1"/>
  </cols>
  <sheetData>
    <row r="1" spans="1:11" ht="35.25" customHeight="1">
      <c r="A1" s="55" t="s">
        <v>1082</v>
      </c>
      <c r="B1" s="55"/>
      <c r="C1" s="55"/>
      <c r="D1" s="55"/>
      <c r="E1" s="55"/>
      <c r="F1" s="55"/>
      <c r="G1" s="55"/>
      <c r="H1" s="55"/>
      <c r="I1" s="55"/>
      <c r="J1" s="55"/>
      <c r="K1" s="55"/>
    </row>
    <row r="2" ht="9.75" customHeight="1">
      <c r="C2" s="10"/>
    </row>
    <row r="3" spans="1:11" ht="24" customHeight="1">
      <c r="A3" s="56" t="s">
        <v>702</v>
      </c>
      <c r="B3" s="56" t="s">
        <v>869</v>
      </c>
      <c r="C3" s="56" t="s">
        <v>692</v>
      </c>
      <c r="D3" s="56" t="s">
        <v>693</v>
      </c>
      <c r="E3" s="56" t="s">
        <v>701</v>
      </c>
      <c r="F3" s="56" t="s">
        <v>694</v>
      </c>
      <c r="G3" s="56" t="s">
        <v>695</v>
      </c>
      <c r="H3" s="56" t="s">
        <v>696</v>
      </c>
      <c r="I3" s="58" t="s">
        <v>697</v>
      </c>
      <c r="J3" s="58"/>
      <c r="K3" s="58"/>
    </row>
    <row r="4" spans="1:11" ht="24" customHeight="1">
      <c r="A4" s="57"/>
      <c r="B4" s="57"/>
      <c r="C4" s="57"/>
      <c r="D4" s="57"/>
      <c r="E4" s="57"/>
      <c r="F4" s="57"/>
      <c r="G4" s="57"/>
      <c r="H4" s="57"/>
      <c r="I4" s="1" t="s">
        <v>698</v>
      </c>
      <c r="J4" s="1" t="s">
        <v>699</v>
      </c>
      <c r="K4" s="1" t="s">
        <v>700</v>
      </c>
    </row>
    <row r="5" spans="1:11" ht="55.5" customHeight="1">
      <c r="A5" s="3">
        <v>1</v>
      </c>
      <c r="B5" s="3" t="s">
        <v>873</v>
      </c>
      <c r="C5" s="6" t="s">
        <v>571</v>
      </c>
      <c r="D5" s="6" t="s">
        <v>572</v>
      </c>
      <c r="E5" s="3" t="s">
        <v>488</v>
      </c>
      <c r="F5" s="3" t="s">
        <v>474</v>
      </c>
      <c r="G5" s="3">
        <v>13823937822</v>
      </c>
      <c r="H5" s="6" t="s">
        <v>573</v>
      </c>
      <c r="I5" s="3"/>
      <c r="J5" s="3"/>
      <c r="K5" s="3" t="s">
        <v>705</v>
      </c>
    </row>
    <row r="6" spans="1:11" ht="61.5" customHeight="1">
      <c r="A6" s="3">
        <v>2</v>
      </c>
      <c r="B6" s="3" t="s">
        <v>873</v>
      </c>
      <c r="C6" s="13" t="s">
        <v>558</v>
      </c>
      <c r="D6" s="13" t="s">
        <v>471</v>
      </c>
      <c r="E6" s="11" t="s">
        <v>478</v>
      </c>
      <c r="F6" s="11" t="s">
        <v>559</v>
      </c>
      <c r="G6" s="11">
        <v>22559009</v>
      </c>
      <c r="H6" s="13" t="s">
        <v>560</v>
      </c>
      <c r="I6" s="11" t="s">
        <v>705</v>
      </c>
      <c r="J6" s="11"/>
      <c r="K6" s="11"/>
    </row>
    <row r="7" spans="1:11" ht="49.5" customHeight="1">
      <c r="A7" s="3">
        <v>3</v>
      </c>
      <c r="B7" s="3" t="s">
        <v>873</v>
      </c>
      <c r="C7" s="13" t="s">
        <v>569</v>
      </c>
      <c r="D7" s="13" t="s">
        <v>570</v>
      </c>
      <c r="E7" s="11" t="s">
        <v>478</v>
      </c>
      <c r="F7" s="11" t="s">
        <v>559</v>
      </c>
      <c r="G7" s="11">
        <v>22833960</v>
      </c>
      <c r="H7" s="13" t="s">
        <v>574</v>
      </c>
      <c r="I7" s="11"/>
      <c r="J7" s="11" t="s">
        <v>705</v>
      </c>
      <c r="K7" s="11"/>
    </row>
    <row r="8" spans="1:11" ht="65.25" customHeight="1">
      <c r="A8" s="3">
        <v>4</v>
      </c>
      <c r="B8" s="3" t="s">
        <v>873</v>
      </c>
      <c r="C8" s="6" t="s">
        <v>476</v>
      </c>
      <c r="D8" s="6" t="s">
        <v>477</v>
      </c>
      <c r="E8" s="3" t="s">
        <v>478</v>
      </c>
      <c r="F8" s="3" t="s">
        <v>479</v>
      </c>
      <c r="G8" s="3">
        <v>22189880</v>
      </c>
      <c r="H8" s="6" t="s">
        <v>480</v>
      </c>
      <c r="I8" s="3" t="s">
        <v>475</v>
      </c>
      <c r="J8" s="4"/>
      <c r="K8" s="4"/>
    </row>
    <row r="9" spans="1:11" ht="66" customHeight="1">
      <c r="A9" s="3">
        <v>5</v>
      </c>
      <c r="B9" s="3" t="s">
        <v>873</v>
      </c>
      <c r="C9" s="6" t="s">
        <v>866</v>
      </c>
      <c r="D9" s="6" t="s">
        <v>867</v>
      </c>
      <c r="E9" s="3" t="s">
        <v>748</v>
      </c>
      <c r="F9" s="3" t="s">
        <v>749</v>
      </c>
      <c r="G9" s="3">
        <v>18688134422</v>
      </c>
      <c r="H9" s="6" t="s">
        <v>868</v>
      </c>
      <c r="I9" s="3"/>
      <c r="J9" s="3"/>
      <c r="K9" s="3"/>
    </row>
    <row r="10" spans="1:11" ht="62.25" customHeight="1">
      <c r="A10" s="3">
        <v>6</v>
      </c>
      <c r="B10" s="3" t="s">
        <v>873</v>
      </c>
      <c r="C10" s="6" t="s">
        <v>565</v>
      </c>
      <c r="D10" s="6" t="s">
        <v>566</v>
      </c>
      <c r="E10" s="3" t="s">
        <v>815</v>
      </c>
      <c r="F10" s="3" t="s">
        <v>567</v>
      </c>
      <c r="G10" s="3">
        <v>22389333</v>
      </c>
      <c r="H10" s="6" t="s">
        <v>568</v>
      </c>
      <c r="I10" s="3" t="s">
        <v>705</v>
      </c>
      <c r="J10" s="3"/>
      <c r="K10" s="3"/>
    </row>
    <row r="11" spans="1:11" ht="55.5" customHeight="1">
      <c r="A11" s="3">
        <v>7</v>
      </c>
      <c r="B11" s="3" t="s">
        <v>873</v>
      </c>
      <c r="C11" s="6" t="s">
        <v>561</v>
      </c>
      <c r="D11" s="6" t="s">
        <v>562</v>
      </c>
      <c r="E11" s="3" t="s">
        <v>709</v>
      </c>
      <c r="F11" s="3" t="s">
        <v>563</v>
      </c>
      <c r="G11" s="3">
        <v>23380121</v>
      </c>
      <c r="H11" s="6" t="s">
        <v>564</v>
      </c>
      <c r="I11" s="3"/>
      <c r="J11" s="3" t="s">
        <v>705</v>
      </c>
      <c r="K11" s="3" t="s">
        <v>705</v>
      </c>
    </row>
    <row r="12" spans="1:11" ht="90.75" customHeight="1">
      <c r="A12" s="3">
        <v>8</v>
      </c>
      <c r="B12" s="17" t="s">
        <v>873</v>
      </c>
      <c r="C12" s="14" t="s">
        <v>10</v>
      </c>
      <c r="D12" s="14" t="s">
        <v>875</v>
      </c>
      <c r="E12" s="15" t="s">
        <v>747</v>
      </c>
      <c r="F12" s="15" t="s">
        <v>877</v>
      </c>
      <c r="G12" s="15">
        <v>88333788</v>
      </c>
      <c r="H12" s="14" t="s">
        <v>11</v>
      </c>
      <c r="I12" s="4"/>
      <c r="J12" s="3" t="s">
        <v>878</v>
      </c>
      <c r="K12" s="3" t="s">
        <v>879</v>
      </c>
    </row>
    <row r="13" spans="1:11" ht="74.25" customHeight="1">
      <c r="A13" s="24">
        <v>9</v>
      </c>
      <c r="B13" s="25" t="s">
        <v>873</v>
      </c>
      <c r="C13" s="14" t="s">
        <v>883</v>
      </c>
      <c r="D13" s="14" t="s">
        <v>884</v>
      </c>
      <c r="E13" s="15" t="s">
        <v>885</v>
      </c>
      <c r="F13" s="15" t="s">
        <v>886</v>
      </c>
      <c r="G13" s="15">
        <v>88281576</v>
      </c>
      <c r="H13" s="14" t="s">
        <v>12</v>
      </c>
      <c r="I13" s="4"/>
      <c r="J13" s="4"/>
      <c r="K13" s="4"/>
    </row>
    <row r="14" spans="1:11" ht="56.25" customHeight="1">
      <c r="A14" s="24">
        <v>10</v>
      </c>
      <c r="B14" s="25" t="s">
        <v>873</v>
      </c>
      <c r="C14" s="26" t="s">
        <v>1079</v>
      </c>
      <c r="D14" s="26" t="s">
        <v>1080</v>
      </c>
      <c r="E14" s="24" t="s">
        <v>725</v>
      </c>
      <c r="F14" s="24" t="s">
        <v>1081</v>
      </c>
      <c r="G14" s="24">
        <v>88162169</v>
      </c>
      <c r="H14" s="26" t="s">
        <v>0</v>
      </c>
      <c r="I14" s="3"/>
      <c r="J14" s="16"/>
      <c r="K14" s="16"/>
    </row>
    <row r="15" spans="1:11" ht="54" customHeight="1">
      <c r="A15" s="24">
        <v>11</v>
      </c>
      <c r="B15" s="24" t="s">
        <v>872</v>
      </c>
      <c r="C15" s="26" t="s">
        <v>857</v>
      </c>
      <c r="D15" s="26" t="s">
        <v>485</v>
      </c>
      <c r="E15" s="24" t="s">
        <v>747</v>
      </c>
      <c r="F15" s="24" t="s">
        <v>486</v>
      </c>
      <c r="G15" s="27" t="s">
        <v>487</v>
      </c>
      <c r="H15" s="26" t="s">
        <v>858</v>
      </c>
      <c r="I15" s="3"/>
      <c r="J15" s="3"/>
      <c r="K15" s="3" t="s">
        <v>475</v>
      </c>
    </row>
    <row r="16" spans="1:11" ht="67.5" customHeight="1">
      <c r="A16" s="24">
        <v>12</v>
      </c>
      <c r="B16" s="24" t="s">
        <v>872</v>
      </c>
      <c r="C16" s="26" t="s">
        <v>859</v>
      </c>
      <c r="D16" s="26" t="s">
        <v>489</v>
      </c>
      <c r="E16" s="24" t="s">
        <v>490</v>
      </c>
      <c r="F16" s="24" t="s">
        <v>486</v>
      </c>
      <c r="G16" s="27" t="s">
        <v>487</v>
      </c>
      <c r="H16" s="26" t="s">
        <v>860</v>
      </c>
      <c r="I16" s="3"/>
      <c r="J16" s="3"/>
      <c r="K16" s="3"/>
    </row>
    <row r="17" spans="1:11" ht="55.5" customHeight="1">
      <c r="A17" s="24">
        <v>13</v>
      </c>
      <c r="B17" s="24" t="s">
        <v>872</v>
      </c>
      <c r="C17" s="26" t="s">
        <v>13</v>
      </c>
      <c r="D17" s="26" t="s">
        <v>895</v>
      </c>
      <c r="E17" s="24" t="s">
        <v>725</v>
      </c>
      <c r="F17" s="24" t="s">
        <v>896</v>
      </c>
      <c r="G17" s="24">
        <v>18948893023</v>
      </c>
      <c r="H17" s="26" t="s">
        <v>897</v>
      </c>
      <c r="I17" s="3"/>
      <c r="J17" s="3"/>
      <c r="K17" s="3"/>
    </row>
    <row r="18" spans="1:11" ht="56.25" customHeight="1">
      <c r="A18" s="24">
        <v>14</v>
      </c>
      <c r="B18" s="24" t="s">
        <v>871</v>
      </c>
      <c r="C18" s="26" t="s">
        <v>786</v>
      </c>
      <c r="D18" s="26" t="s">
        <v>787</v>
      </c>
      <c r="E18" s="24" t="s">
        <v>843</v>
      </c>
      <c r="F18" s="24" t="s">
        <v>844</v>
      </c>
      <c r="G18" s="24">
        <v>13326935552</v>
      </c>
      <c r="H18" s="26" t="s">
        <v>789</v>
      </c>
      <c r="I18" s="3"/>
      <c r="J18" s="3"/>
      <c r="K18" s="3"/>
    </row>
    <row r="19" spans="1:11" ht="51" customHeight="1">
      <c r="A19" s="24">
        <v>15</v>
      </c>
      <c r="B19" s="24" t="s">
        <v>871</v>
      </c>
      <c r="C19" s="26" t="s">
        <v>845</v>
      </c>
      <c r="D19" s="26" t="s">
        <v>846</v>
      </c>
      <c r="E19" s="24" t="s">
        <v>843</v>
      </c>
      <c r="F19" s="24" t="s">
        <v>788</v>
      </c>
      <c r="G19" s="24">
        <v>13318289836</v>
      </c>
      <c r="H19" s="26" t="s">
        <v>792</v>
      </c>
      <c r="I19" s="3"/>
      <c r="J19" s="3"/>
      <c r="K19" s="3"/>
    </row>
    <row r="20" spans="1:11" ht="33.75" customHeight="1">
      <c r="A20" s="24">
        <v>16</v>
      </c>
      <c r="B20" s="24" t="s">
        <v>871</v>
      </c>
      <c r="C20" s="26" t="s">
        <v>847</v>
      </c>
      <c r="D20" s="26" t="s">
        <v>848</v>
      </c>
      <c r="E20" s="24" t="s">
        <v>843</v>
      </c>
      <c r="F20" s="24" t="s">
        <v>849</v>
      </c>
      <c r="G20" s="24">
        <v>18666172393</v>
      </c>
      <c r="H20" s="26" t="s">
        <v>790</v>
      </c>
      <c r="I20" s="3"/>
      <c r="J20" s="3"/>
      <c r="K20" s="3"/>
    </row>
    <row r="21" spans="1:11" ht="39.75" customHeight="1">
      <c r="A21" s="24">
        <v>17</v>
      </c>
      <c r="B21" s="24" t="s">
        <v>871</v>
      </c>
      <c r="C21" s="26" t="s">
        <v>850</v>
      </c>
      <c r="D21" s="26" t="s">
        <v>851</v>
      </c>
      <c r="E21" s="24" t="s">
        <v>843</v>
      </c>
      <c r="F21" s="24" t="s">
        <v>852</v>
      </c>
      <c r="G21" s="24">
        <v>88339750</v>
      </c>
      <c r="H21" s="26" t="s">
        <v>853</v>
      </c>
      <c r="I21" s="3"/>
      <c r="J21" s="3"/>
      <c r="K21" s="3"/>
    </row>
    <row r="22" spans="1:11" ht="63" customHeight="1">
      <c r="A22" s="24">
        <v>18</v>
      </c>
      <c r="B22" s="24" t="s">
        <v>871</v>
      </c>
      <c r="C22" s="26" t="s">
        <v>854</v>
      </c>
      <c r="D22" s="26" t="s">
        <v>855</v>
      </c>
      <c r="E22" s="24" t="s">
        <v>843</v>
      </c>
      <c r="F22" s="24" t="s">
        <v>856</v>
      </c>
      <c r="G22" s="24">
        <v>13715560820</v>
      </c>
      <c r="H22" s="26" t="s">
        <v>791</v>
      </c>
      <c r="I22" s="3"/>
      <c r="J22" s="3"/>
      <c r="K22" s="3"/>
    </row>
    <row r="23" spans="1:11" ht="57.75" customHeight="1">
      <c r="A23" s="24">
        <v>19</v>
      </c>
      <c r="B23" s="24" t="s">
        <v>871</v>
      </c>
      <c r="C23" s="26" t="s">
        <v>481</v>
      </c>
      <c r="D23" s="26" t="s">
        <v>482</v>
      </c>
      <c r="E23" s="24" t="s">
        <v>478</v>
      </c>
      <c r="F23" s="24" t="s">
        <v>483</v>
      </c>
      <c r="G23" s="24">
        <v>22833383</v>
      </c>
      <c r="H23" s="26" t="s">
        <v>484</v>
      </c>
      <c r="I23" s="3"/>
      <c r="J23" s="4"/>
      <c r="K23" s="4"/>
    </row>
    <row r="24" spans="1:11" ht="57.75" customHeight="1">
      <c r="A24" s="24">
        <v>20</v>
      </c>
      <c r="B24" s="24" t="s">
        <v>871</v>
      </c>
      <c r="C24" s="26" t="s">
        <v>757</v>
      </c>
      <c r="D24" s="26" t="s">
        <v>758</v>
      </c>
      <c r="E24" s="24" t="s">
        <v>759</v>
      </c>
      <c r="F24" s="24" t="s">
        <v>760</v>
      </c>
      <c r="G24" s="24">
        <v>18928112589</v>
      </c>
      <c r="H24" s="26" t="s">
        <v>862</v>
      </c>
      <c r="I24" s="3"/>
      <c r="J24" s="3"/>
      <c r="K24" s="3"/>
    </row>
    <row r="25" spans="1:11" ht="64.5" customHeight="1">
      <c r="A25" s="24">
        <v>21</v>
      </c>
      <c r="B25" s="24" t="s">
        <v>871</v>
      </c>
      <c r="C25" s="26" t="s">
        <v>801</v>
      </c>
      <c r="D25" s="26" t="s">
        <v>802</v>
      </c>
      <c r="E25" s="24" t="s">
        <v>713</v>
      </c>
      <c r="F25" s="24" t="s">
        <v>803</v>
      </c>
      <c r="G25" s="24">
        <v>13802668938</v>
      </c>
      <c r="H25" s="26" t="s">
        <v>804</v>
      </c>
      <c r="I25" s="3"/>
      <c r="J25" s="3"/>
      <c r="K25" s="3" t="s">
        <v>475</v>
      </c>
    </row>
    <row r="26" spans="1:11" ht="64.5" customHeight="1">
      <c r="A26" s="24">
        <v>22</v>
      </c>
      <c r="B26" s="24" t="s">
        <v>871</v>
      </c>
      <c r="C26" s="26" t="s">
        <v>864</v>
      </c>
      <c r="D26" s="26" t="s">
        <v>863</v>
      </c>
      <c r="E26" s="24" t="s">
        <v>748</v>
      </c>
      <c r="F26" s="24" t="s">
        <v>749</v>
      </c>
      <c r="G26" s="24">
        <v>18688134422</v>
      </c>
      <c r="H26" s="26" t="s">
        <v>865</v>
      </c>
      <c r="I26" s="3"/>
      <c r="J26" s="3"/>
      <c r="K26" s="3"/>
    </row>
    <row r="27" spans="1:11" ht="49.5" customHeight="1">
      <c r="A27" s="24">
        <v>23</v>
      </c>
      <c r="B27" s="24" t="s">
        <v>871</v>
      </c>
      <c r="C27" s="26" t="s">
        <v>832</v>
      </c>
      <c r="D27" s="26" t="s">
        <v>833</v>
      </c>
      <c r="E27" s="24" t="s">
        <v>817</v>
      </c>
      <c r="F27" s="24" t="s">
        <v>834</v>
      </c>
      <c r="G27" s="24">
        <v>18988597700</v>
      </c>
      <c r="H27" s="26" t="s">
        <v>835</v>
      </c>
      <c r="I27" s="3"/>
      <c r="J27" s="3"/>
      <c r="K27" s="3"/>
    </row>
    <row r="28" spans="1:11" ht="48" customHeight="1">
      <c r="A28" s="24">
        <v>24</v>
      </c>
      <c r="B28" s="25" t="s">
        <v>871</v>
      </c>
      <c r="C28" s="14" t="s">
        <v>898</v>
      </c>
      <c r="D28" s="14" t="s">
        <v>899</v>
      </c>
      <c r="E28" s="15" t="s">
        <v>900</v>
      </c>
      <c r="F28" s="15" t="s">
        <v>901</v>
      </c>
      <c r="G28" s="15">
        <v>22115555</v>
      </c>
      <c r="H28" s="14" t="s">
        <v>902</v>
      </c>
      <c r="I28" s="4"/>
      <c r="J28" s="4"/>
      <c r="K28" s="4"/>
    </row>
    <row r="29" spans="1:11" ht="35.25" customHeight="1">
      <c r="A29" s="24">
        <v>25</v>
      </c>
      <c r="B29" s="25" t="s">
        <v>871</v>
      </c>
      <c r="C29" s="14" t="s">
        <v>14</v>
      </c>
      <c r="D29" s="14" t="s">
        <v>903</v>
      </c>
      <c r="E29" s="15" t="s">
        <v>900</v>
      </c>
      <c r="F29" s="15" t="s">
        <v>904</v>
      </c>
      <c r="G29" s="15">
        <v>22113111</v>
      </c>
      <c r="H29" s="14" t="s">
        <v>15</v>
      </c>
      <c r="I29" s="4"/>
      <c r="J29" s="4"/>
      <c r="K29" s="4"/>
    </row>
    <row r="30" spans="1:11" ht="35.25" customHeight="1">
      <c r="A30" s="24">
        <v>26</v>
      </c>
      <c r="B30" s="25" t="s">
        <v>871</v>
      </c>
      <c r="C30" s="14" t="s">
        <v>905</v>
      </c>
      <c r="D30" s="14" t="s">
        <v>906</v>
      </c>
      <c r="E30" s="15" t="s">
        <v>907</v>
      </c>
      <c r="F30" s="15" t="s">
        <v>908</v>
      </c>
      <c r="G30" s="15">
        <v>22326236</v>
      </c>
      <c r="H30" s="14" t="s">
        <v>16</v>
      </c>
      <c r="I30" s="4"/>
      <c r="J30" s="4"/>
      <c r="K30" s="4"/>
    </row>
    <row r="31" spans="1:11" ht="35.25" customHeight="1">
      <c r="A31" s="24">
        <v>27</v>
      </c>
      <c r="B31" s="25" t="s">
        <v>871</v>
      </c>
      <c r="C31" s="14" t="s">
        <v>909</v>
      </c>
      <c r="D31" s="14" t="s">
        <v>910</v>
      </c>
      <c r="E31" s="15" t="s">
        <v>911</v>
      </c>
      <c r="F31" s="15" t="s">
        <v>912</v>
      </c>
      <c r="G31" s="15">
        <v>23119409</v>
      </c>
      <c r="H31" s="14" t="s">
        <v>913</v>
      </c>
      <c r="I31" s="4"/>
      <c r="J31" s="4"/>
      <c r="K31" s="4"/>
    </row>
    <row r="32" spans="1:11" ht="48" customHeight="1">
      <c r="A32" s="24">
        <v>28</v>
      </c>
      <c r="B32" s="25" t="s">
        <v>871</v>
      </c>
      <c r="C32" s="14" t="s">
        <v>914</v>
      </c>
      <c r="D32" s="14" t="s">
        <v>915</v>
      </c>
      <c r="E32" s="15" t="s">
        <v>876</v>
      </c>
      <c r="F32" s="15" t="s">
        <v>916</v>
      </c>
      <c r="G32" s="15">
        <v>88818093</v>
      </c>
      <c r="H32" s="14" t="s">
        <v>917</v>
      </c>
      <c r="I32" s="4"/>
      <c r="J32" s="4"/>
      <c r="K32" s="4"/>
    </row>
    <row r="33" spans="1:11" ht="54.75" customHeight="1">
      <c r="A33" s="24">
        <v>29</v>
      </c>
      <c r="B33" s="25" t="s">
        <v>871</v>
      </c>
      <c r="C33" s="14" t="s">
        <v>17</v>
      </c>
      <c r="D33" s="14" t="s">
        <v>918</v>
      </c>
      <c r="E33" s="15" t="s">
        <v>725</v>
      </c>
      <c r="F33" s="15" t="s">
        <v>919</v>
      </c>
      <c r="G33" s="15">
        <v>88326997</v>
      </c>
      <c r="H33" s="14" t="s">
        <v>920</v>
      </c>
      <c r="I33" s="4"/>
      <c r="J33" s="4"/>
      <c r="K33" s="4"/>
    </row>
    <row r="34" spans="1:11" ht="64.5" customHeight="1">
      <c r="A34" s="24">
        <v>30</v>
      </c>
      <c r="B34" s="25" t="s">
        <v>871</v>
      </c>
      <c r="C34" s="14" t="s">
        <v>921</v>
      </c>
      <c r="D34" s="14" t="s">
        <v>922</v>
      </c>
      <c r="E34" s="15" t="s">
        <v>885</v>
      </c>
      <c r="F34" s="15" t="s">
        <v>923</v>
      </c>
      <c r="G34" s="15">
        <v>88283758</v>
      </c>
      <c r="H34" s="14" t="s">
        <v>924</v>
      </c>
      <c r="I34" s="4"/>
      <c r="J34" s="4"/>
      <c r="K34" s="4"/>
    </row>
    <row r="35" spans="1:11" ht="61.5" customHeight="1">
      <c r="A35" s="24">
        <v>31</v>
      </c>
      <c r="B35" s="25" t="s">
        <v>871</v>
      </c>
      <c r="C35" s="14" t="s">
        <v>18</v>
      </c>
      <c r="D35" s="14" t="s">
        <v>925</v>
      </c>
      <c r="E35" s="15" t="s">
        <v>885</v>
      </c>
      <c r="F35" s="15" t="s">
        <v>923</v>
      </c>
      <c r="G35" s="15">
        <v>88287348</v>
      </c>
      <c r="H35" s="14" t="s">
        <v>924</v>
      </c>
      <c r="I35" s="4"/>
      <c r="J35" s="4"/>
      <c r="K35" s="4"/>
    </row>
    <row r="36" spans="1:11" ht="60.75" customHeight="1">
      <c r="A36" s="24">
        <v>32</v>
      </c>
      <c r="B36" s="25" t="s">
        <v>871</v>
      </c>
      <c r="C36" s="14" t="s">
        <v>19</v>
      </c>
      <c r="D36" s="14" t="s">
        <v>926</v>
      </c>
      <c r="E36" s="15" t="s">
        <v>885</v>
      </c>
      <c r="F36" s="15" t="s">
        <v>927</v>
      </c>
      <c r="G36" s="15">
        <v>28139299</v>
      </c>
      <c r="H36" s="14" t="s">
        <v>928</v>
      </c>
      <c r="I36" s="4"/>
      <c r="J36" s="4"/>
      <c r="K36" s="4"/>
    </row>
    <row r="37" spans="1:11" ht="58.5" customHeight="1">
      <c r="A37" s="24">
        <v>33</v>
      </c>
      <c r="B37" s="24" t="s">
        <v>870</v>
      </c>
      <c r="C37" s="26" t="s">
        <v>746</v>
      </c>
      <c r="D37" s="26" t="s">
        <v>743</v>
      </c>
      <c r="E37" s="24" t="s">
        <v>711</v>
      </c>
      <c r="F37" s="24" t="s">
        <v>744</v>
      </c>
      <c r="G37" s="24">
        <v>13424577893</v>
      </c>
      <c r="H37" s="38" t="s">
        <v>745</v>
      </c>
      <c r="I37" s="5"/>
      <c r="J37" s="5"/>
      <c r="K37" s="3" t="s">
        <v>705</v>
      </c>
    </row>
    <row r="38" spans="1:11" ht="62.25" customHeight="1">
      <c r="A38" s="24">
        <v>34</v>
      </c>
      <c r="B38" s="24" t="s">
        <v>870</v>
      </c>
      <c r="C38" s="28" t="s">
        <v>622</v>
      </c>
      <c r="D38" s="28" t="s">
        <v>623</v>
      </c>
      <c r="E38" s="29" t="s">
        <v>711</v>
      </c>
      <c r="F38" s="29" t="s">
        <v>624</v>
      </c>
      <c r="G38" s="29">
        <v>13641060726</v>
      </c>
      <c r="H38" s="28" t="s">
        <v>20</v>
      </c>
      <c r="I38" s="3"/>
      <c r="J38" s="3"/>
      <c r="K38" s="3"/>
    </row>
    <row r="39" spans="1:11" ht="42.75" customHeight="1">
      <c r="A39" s="24">
        <v>35</v>
      </c>
      <c r="B39" s="24" t="s">
        <v>870</v>
      </c>
      <c r="C39" s="28" t="s">
        <v>538</v>
      </c>
      <c r="D39" s="28" t="s">
        <v>539</v>
      </c>
      <c r="E39" s="30" t="s">
        <v>711</v>
      </c>
      <c r="F39" s="29" t="s">
        <v>540</v>
      </c>
      <c r="G39" s="29" t="s">
        <v>21</v>
      </c>
      <c r="H39" s="28" t="s">
        <v>861</v>
      </c>
      <c r="I39" s="3"/>
      <c r="J39" s="3"/>
      <c r="K39" s="3"/>
    </row>
    <row r="40" spans="1:11" ht="49.5" customHeight="1">
      <c r="A40" s="24">
        <v>36</v>
      </c>
      <c r="B40" s="24" t="s">
        <v>22</v>
      </c>
      <c r="C40" s="28" t="s">
        <v>644</v>
      </c>
      <c r="D40" s="28" t="s">
        <v>645</v>
      </c>
      <c r="E40" s="29" t="s">
        <v>23</v>
      </c>
      <c r="F40" s="29" t="s">
        <v>646</v>
      </c>
      <c r="G40" s="29">
        <v>17750103317</v>
      </c>
      <c r="H40" s="28" t="s">
        <v>24</v>
      </c>
      <c r="I40" s="3"/>
      <c r="J40" s="3"/>
      <c r="K40" s="3"/>
    </row>
    <row r="41" spans="1:11" ht="48" customHeight="1">
      <c r="A41" s="24">
        <v>37</v>
      </c>
      <c r="B41" s="24" t="s">
        <v>22</v>
      </c>
      <c r="C41" s="28" t="s">
        <v>653</v>
      </c>
      <c r="D41" s="28" t="s">
        <v>654</v>
      </c>
      <c r="E41" s="29" t="s">
        <v>23</v>
      </c>
      <c r="F41" s="29" t="s">
        <v>655</v>
      </c>
      <c r="G41" s="29">
        <v>13928190226</v>
      </c>
      <c r="H41" s="28" t="s">
        <v>25</v>
      </c>
      <c r="I41" s="3"/>
      <c r="J41" s="3"/>
      <c r="K41" s="3"/>
    </row>
    <row r="42" spans="1:11" ht="64.5" customHeight="1">
      <c r="A42" s="24">
        <v>38</v>
      </c>
      <c r="B42" s="24" t="s">
        <v>22</v>
      </c>
      <c r="C42" s="28" t="s">
        <v>599</v>
      </c>
      <c r="D42" s="28" t="s">
        <v>600</v>
      </c>
      <c r="E42" s="29" t="s">
        <v>23</v>
      </c>
      <c r="F42" s="29" t="s">
        <v>601</v>
      </c>
      <c r="G42" s="29" t="s">
        <v>602</v>
      </c>
      <c r="H42" s="28" t="s">
        <v>603</v>
      </c>
      <c r="I42" s="3"/>
      <c r="J42" s="3"/>
      <c r="K42" s="3"/>
    </row>
    <row r="43" spans="1:11" ht="67.5" customHeight="1">
      <c r="A43" s="24">
        <v>39</v>
      </c>
      <c r="B43" s="24" t="s">
        <v>22</v>
      </c>
      <c r="C43" s="28" t="s">
        <v>631</v>
      </c>
      <c r="D43" s="28" t="s">
        <v>632</v>
      </c>
      <c r="E43" s="29" t="s">
        <v>23</v>
      </c>
      <c r="F43" s="29" t="s">
        <v>633</v>
      </c>
      <c r="G43" s="29">
        <v>88291180</v>
      </c>
      <c r="H43" s="28" t="s">
        <v>634</v>
      </c>
      <c r="I43" s="3"/>
      <c r="J43" s="3"/>
      <c r="K43" s="3"/>
    </row>
    <row r="44" spans="1:11" ht="68.25" customHeight="1">
      <c r="A44" s="24">
        <v>40</v>
      </c>
      <c r="B44" s="24" t="s">
        <v>22</v>
      </c>
      <c r="C44" s="28" t="s">
        <v>616</v>
      </c>
      <c r="D44" s="28" t="s">
        <v>617</v>
      </c>
      <c r="E44" s="29" t="s">
        <v>23</v>
      </c>
      <c r="F44" s="29" t="s">
        <v>618</v>
      </c>
      <c r="G44" s="29" t="s">
        <v>26</v>
      </c>
      <c r="H44" s="28" t="s">
        <v>27</v>
      </c>
      <c r="I44" s="3"/>
      <c r="J44" s="3"/>
      <c r="K44" s="3"/>
    </row>
    <row r="45" spans="1:11" ht="68.25" customHeight="1">
      <c r="A45" s="24">
        <v>41</v>
      </c>
      <c r="B45" s="24" t="s">
        <v>22</v>
      </c>
      <c r="C45" s="28" t="s">
        <v>583</v>
      </c>
      <c r="D45" s="28" t="s">
        <v>584</v>
      </c>
      <c r="E45" s="29" t="s">
        <v>23</v>
      </c>
      <c r="F45" s="29" t="s">
        <v>585</v>
      </c>
      <c r="G45" s="29">
        <v>88582256</v>
      </c>
      <c r="H45" s="28" t="s">
        <v>586</v>
      </c>
      <c r="I45" s="3"/>
      <c r="J45" s="3"/>
      <c r="K45" s="3"/>
    </row>
    <row r="46" spans="1:11" ht="67.5" customHeight="1">
      <c r="A46" s="24">
        <v>42</v>
      </c>
      <c r="B46" s="24" t="s">
        <v>22</v>
      </c>
      <c r="C46" s="28" t="s">
        <v>673</v>
      </c>
      <c r="D46" s="28" t="s">
        <v>674</v>
      </c>
      <c r="E46" s="29" t="s">
        <v>23</v>
      </c>
      <c r="F46" s="29" t="s">
        <v>675</v>
      </c>
      <c r="G46" s="29">
        <v>18680571222</v>
      </c>
      <c r="H46" s="28" t="s">
        <v>28</v>
      </c>
      <c r="I46" s="3"/>
      <c r="J46" s="3"/>
      <c r="K46" s="3"/>
    </row>
    <row r="47" spans="1:11" ht="51.75" customHeight="1">
      <c r="A47" s="24">
        <v>43</v>
      </c>
      <c r="B47" s="24" t="s">
        <v>22</v>
      </c>
      <c r="C47" s="28" t="s">
        <v>638</v>
      </c>
      <c r="D47" s="28" t="s">
        <v>639</v>
      </c>
      <c r="E47" s="29" t="s">
        <v>23</v>
      </c>
      <c r="F47" s="29" t="s">
        <v>640</v>
      </c>
      <c r="G47" s="29" t="s">
        <v>29</v>
      </c>
      <c r="H47" s="28" t="s">
        <v>30</v>
      </c>
      <c r="I47" s="3"/>
      <c r="J47" s="3"/>
      <c r="K47" s="3"/>
    </row>
    <row r="48" spans="1:11" ht="54.75" customHeight="1">
      <c r="A48" s="24">
        <v>44</v>
      </c>
      <c r="B48" s="24" t="s">
        <v>22</v>
      </c>
      <c r="C48" s="28" t="s">
        <v>545</v>
      </c>
      <c r="D48" s="28" t="s">
        <v>546</v>
      </c>
      <c r="E48" s="30" t="s">
        <v>23</v>
      </c>
      <c r="F48" s="29" t="s">
        <v>763</v>
      </c>
      <c r="G48" s="29" t="s">
        <v>31</v>
      </c>
      <c r="H48" s="28" t="s">
        <v>547</v>
      </c>
      <c r="I48" s="3"/>
      <c r="J48" s="3"/>
      <c r="K48" s="3"/>
    </row>
    <row r="49" spans="1:11" ht="51" customHeight="1">
      <c r="A49" s="24">
        <v>45</v>
      </c>
      <c r="B49" s="24" t="s">
        <v>22</v>
      </c>
      <c r="C49" s="28" t="s">
        <v>577</v>
      </c>
      <c r="D49" s="28" t="s">
        <v>578</v>
      </c>
      <c r="E49" s="29" t="s">
        <v>23</v>
      </c>
      <c r="F49" s="29" t="s">
        <v>579</v>
      </c>
      <c r="G49" s="29" t="s">
        <v>32</v>
      </c>
      <c r="H49" s="28" t="s">
        <v>580</v>
      </c>
      <c r="I49" s="3"/>
      <c r="J49" s="3"/>
      <c r="K49" s="3"/>
    </row>
    <row r="50" spans="1:11" ht="48" customHeight="1">
      <c r="A50" s="24">
        <v>46</v>
      </c>
      <c r="B50" s="24" t="s">
        <v>22</v>
      </c>
      <c r="C50" s="28" t="s">
        <v>541</v>
      </c>
      <c r="D50" s="31" t="s">
        <v>542</v>
      </c>
      <c r="E50" s="30" t="s">
        <v>23</v>
      </c>
      <c r="F50" s="29" t="s">
        <v>543</v>
      </c>
      <c r="G50" s="29" t="s">
        <v>33</v>
      </c>
      <c r="H50" s="28" t="s">
        <v>544</v>
      </c>
      <c r="I50" s="3"/>
      <c r="J50" s="3"/>
      <c r="K50" s="3"/>
    </row>
    <row r="51" spans="1:11" ht="46.5" customHeight="1">
      <c r="A51" s="24">
        <v>47</v>
      </c>
      <c r="B51" s="24" t="s">
        <v>22</v>
      </c>
      <c r="C51" s="28" t="s">
        <v>548</v>
      </c>
      <c r="D51" s="28" t="s">
        <v>549</v>
      </c>
      <c r="E51" s="30" t="s">
        <v>725</v>
      </c>
      <c r="F51" s="29" t="s">
        <v>550</v>
      </c>
      <c r="G51" s="29" t="s">
        <v>34</v>
      </c>
      <c r="H51" s="28" t="s">
        <v>551</v>
      </c>
      <c r="I51" s="3"/>
      <c r="J51" s="3"/>
      <c r="K51" s="3"/>
    </row>
    <row r="52" spans="1:11" ht="60" customHeight="1">
      <c r="A52" s="24">
        <v>48</v>
      </c>
      <c r="B52" s="24" t="s">
        <v>22</v>
      </c>
      <c r="C52" s="28" t="s">
        <v>650</v>
      </c>
      <c r="D52" s="28" t="s">
        <v>651</v>
      </c>
      <c r="E52" s="29" t="s">
        <v>725</v>
      </c>
      <c r="F52" s="29" t="s">
        <v>554</v>
      </c>
      <c r="G52" s="29" t="s">
        <v>652</v>
      </c>
      <c r="H52" s="28" t="s">
        <v>35</v>
      </c>
      <c r="I52" s="3"/>
      <c r="J52" s="3"/>
      <c r="K52" s="3"/>
    </row>
    <row r="53" spans="1:11" ht="51.75" customHeight="1">
      <c r="A53" s="24">
        <v>49</v>
      </c>
      <c r="B53" s="24" t="s">
        <v>22</v>
      </c>
      <c r="C53" s="32" t="s">
        <v>527</v>
      </c>
      <c r="D53" s="32" t="s">
        <v>521</v>
      </c>
      <c r="E53" s="30" t="s">
        <v>725</v>
      </c>
      <c r="F53" s="30" t="s">
        <v>528</v>
      </c>
      <c r="G53" s="29">
        <v>13902599245</v>
      </c>
      <c r="H53" s="32" t="s">
        <v>529</v>
      </c>
      <c r="I53" s="3"/>
      <c r="J53" s="3"/>
      <c r="K53" s="3"/>
    </row>
    <row r="54" spans="1:11" ht="45.75" customHeight="1">
      <c r="A54" s="24">
        <v>50</v>
      </c>
      <c r="B54" s="24" t="s">
        <v>22</v>
      </c>
      <c r="C54" s="32" t="s">
        <v>520</v>
      </c>
      <c r="D54" s="32" t="s">
        <v>521</v>
      </c>
      <c r="E54" s="30" t="s">
        <v>725</v>
      </c>
      <c r="F54" s="30" t="s">
        <v>522</v>
      </c>
      <c r="G54" s="29" t="s">
        <v>523</v>
      </c>
      <c r="H54" s="32" t="s">
        <v>524</v>
      </c>
      <c r="I54" s="3"/>
      <c r="J54" s="3"/>
      <c r="K54" s="3"/>
    </row>
    <row r="55" spans="1:11" ht="45.75" customHeight="1">
      <c r="A55" s="24">
        <v>51</v>
      </c>
      <c r="B55" s="24" t="s">
        <v>22</v>
      </c>
      <c r="C55" s="28" t="s">
        <v>595</v>
      </c>
      <c r="D55" s="28" t="s">
        <v>596</v>
      </c>
      <c r="E55" s="29" t="s">
        <v>725</v>
      </c>
      <c r="F55" s="29" t="s">
        <v>597</v>
      </c>
      <c r="G55" s="29">
        <v>13726079206</v>
      </c>
      <c r="H55" s="28" t="s">
        <v>598</v>
      </c>
      <c r="I55" s="3"/>
      <c r="J55" s="3"/>
      <c r="K55" s="3"/>
    </row>
    <row r="56" spans="1:21" ht="49.5" customHeight="1">
      <c r="A56" s="24">
        <v>52</v>
      </c>
      <c r="B56" s="24" t="s">
        <v>22</v>
      </c>
      <c r="C56" s="28" t="s">
        <v>604</v>
      </c>
      <c r="D56" s="28" t="s">
        <v>605</v>
      </c>
      <c r="E56" s="29" t="s">
        <v>725</v>
      </c>
      <c r="F56" s="29" t="s">
        <v>606</v>
      </c>
      <c r="G56" s="29" t="s">
        <v>36</v>
      </c>
      <c r="H56" s="28" t="s">
        <v>607</v>
      </c>
      <c r="I56" s="3"/>
      <c r="J56" s="3"/>
      <c r="K56" s="3"/>
      <c r="L56" s="12"/>
      <c r="M56" s="12"/>
      <c r="N56" s="12"/>
      <c r="O56" s="12"/>
      <c r="P56" s="12"/>
      <c r="Q56" s="12"/>
      <c r="R56" s="12"/>
      <c r="S56" s="12"/>
      <c r="T56" s="12"/>
      <c r="U56" s="12"/>
    </row>
    <row r="57" spans="1:11" ht="52.5" customHeight="1">
      <c r="A57" s="24">
        <v>53</v>
      </c>
      <c r="B57" s="24" t="s">
        <v>22</v>
      </c>
      <c r="C57" s="32" t="s">
        <v>525</v>
      </c>
      <c r="D57" s="32" t="s">
        <v>521</v>
      </c>
      <c r="E57" s="30" t="s">
        <v>725</v>
      </c>
      <c r="F57" s="30" t="s">
        <v>526</v>
      </c>
      <c r="G57" s="29" t="s">
        <v>37</v>
      </c>
      <c r="H57" s="32" t="s">
        <v>38</v>
      </c>
      <c r="I57" s="3"/>
      <c r="J57" s="3"/>
      <c r="K57" s="3"/>
    </row>
    <row r="58" spans="1:11" ht="42.75" customHeight="1">
      <c r="A58" s="24">
        <v>54</v>
      </c>
      <c r="B58" s="24" t="s">
        <v>22</v>
      </c>
      <c r="C58" s="28" t="s">
        <v>534</v>
      </c>
      <c r="D58" s="28" t="s">
        <v>535</v>
      </c>
      <c r="E58" s="30" t="s">
        <v>725</v>
      </c>
      <c r="F58" s="29" t="s">
        <v>536</v>
      </c>
      <c r="G58" s="29" t="s">
        <v>39</v>
      </c>
      <c r="H58" s="28" t="s">
        <v>537</v>
      </c>
      <c r="I58" s="3"/>
      <c r="J58" s="3"/>
      <c r="K58" s="3"/>
    </row>
    <row r="59" spans="1:11" ht="55.5" customHeight="1">
      <c r="A59" s="24">
        <v>55</v>
      </c>
      <c r="B59" s="24" t="s">
        <v>22</v>
      </c>
      <c r="C59" s="28" t="s">
        <v>556</v>
      </c>
      <c r="D59" s="28" t="s">
        <v>557</v>
      </c>
      <c r="E59" s="30" t="s">
        <v>725</v>
      </c>
      <c r="F59" s="29" t="s">
        <v>575</v>
      </c>
      <c r="G59" s="29">
        <v>88292178</v>
      </c>
      <c r="H59" s="28" t="s">
        <v>576</v>
      </c>
      <c r="I59" s="3"/>
      <c r="J59" s="3"/>
      <c r="K59" s="3"/>
    </row>
    <row r="60" spans="1:11" ht="67.5" customHeight="1">
      <c r="A60" s="24">
        <v>56</v>
      </c>
      <c r="B60" s="24" t="s">
        <v>22</v>
      </c>
      <c r="C60" s="26" t="s">
        <v>40</v>
      </c>
      <c r="D60" s="26" t="s">
        <v>41</v>
      </c>
      <c r="E60" s="24" t="s">
        <v>42</v>
      </c>
      <c r="F60" s="24" t="s">
        <v>43</v>
      </c>
      <c r="G60" s="24">
        <v>13924501883</v>
      </c>
      <c r="H60" s="26" t="s">
        <v>44</v>
      </c>
      <c r="I60" s="4"/>
      <c r="J60" s="4"/>
      <c r="K60" s="4"/>
    </row>
    <row r="61" spans="1:11" ht="109.5" customHeight="1">
      <c r="A61" s="24">
        <v>57</v>
      </c>
      <c r="B61" s="24" t="s">
        <v>22</v>
      </c>
      <c r="C61" s="26" t="s">
        <v>45</v>
      </c>
      <c r="D61" s="26" t="s">
        <v>842</v>
      </c>
      <c r="E61" s="24" t="s">
        <v>42</v>
      </c>
      <c r="F61" s="24" t="s">
        <v>46</v>
      </c>
      <c r="G61" s="24">
        <v>15019909420</v>
      </c>
      <c r="H61" s="26" t="s">
        <v>47</v>
      </c>
      <c r="I61" s="4"/>
      <c r="J61" s="4"/>
      <c r="K61" s="4"/>
    </row>
    <row r="62" spans="1:11" ht="49.5" customHeight="1">
      <c r="A62" s="24">
        <v>58</v>
      </c>
      <c r="B62" s="24" t="s">
        <v>22</v>
      </c>
      <c r="C62" s="26" t="s">
        <v>48</v>
      </c>
      <c r="D62" s="26" t="s">
        <v>49</v>
      </c>
      <c r="E62" s="24" t="s">
        <v>42</v>
      </c>
      <c r="F62" s="24" t="s">
        <v>50</v>
      </c>
      <c r="G62" s="24">
        <v>22112326</v>
      </c>
      <c r="H62" s="26" t="s">
        <v>51</v>
      </c>
      <c r="I62" s="3"/>
      <c r="J62" s="4"/>
      <c r="K62" s="4"/>
    </row>
    <row r="63" spans="1:11" ht="45" customHeight="1">
      <c r="A63" s="24">
        <v>59</v>
      </c>
      <c r="B63" s="24" t="s">
        <v>22</v>
      </c>
      <c r="C63" s="28" t="s">
        <v>670</v>
      </c>
      <c r="D63" s="28" t="s">
        <v>671</v>
      </c>
      <c r="E63" s="29" t="s">
        <v>817</v>
      </c>
      <c r="F63" s="29" t="s">
        <v>672</v>
      </c>
      <c r="G63" s="29">
        <v>18071144192</v>
      </c>
      <c r="H63" s="28" t="s">
        <v>52</v>
      </c>
      <c r="I63" s="3"/>
      <c r="J63" s="3"/>
      <c r="K63" s="3"/>
    </row>
    <row r="64" spans="1:11" ht="35.25" customHeight="1">
      <c r="A64" s="24">
        <v>60</v>
      </c>
      <c r="B64" s="24" t="s">
        <v>22</v>
      </c>
      <c r="C64" s="26" t="s">
        <v>53</v>
      </c>
      <c r="D64" s="26" t="s">
        <v>54</v>
      </c>
      <c r="E64" s="24" t="s">
        <v>55</v>
      </c>
      <c r="F64" s="24" t="s">
        <v>56</v>
      </c>
      <c r="G64" s="24">
        <v>13688852364</v>
      </c>
      <c r="H64" s="26" t="s">
        <v>57</v>
      </c>
      <c r="I64" s="3"/>
      <c r="J64" s="3"/>
      <c r="K64" s="3"/>
    </row>
    <row r="65" spans="1:11" ht="57.75" customHeight="1">
      <c r="A65" s="24">
        <v>61</v>
      </c>
      <c r="B65" s="24" t="s">
        <v>22</v>
      </c>
      <c r="C65" s="26" t="s">
        <v>771</v>
      </c>
      <c r="D65" s="26" t="s">
        <v>54</v>
      </c>
      <c r="E65" s="24" t="s">
        <v>55</v>
      </c>
      <c r="F65" s="24" t="s">
        <v>772</v>
      </c>
      <c r="G65" s="24">
        <v>13500015471</v>
      </c>
      <c r="H65" s="26" t="s">
        <v>58</v>
      </c>
      <c r="I65" s="3"/>
      <c r="J65" s="3"/>
      <c r="K65" s="3"/>
    </row>
    <row r="66" spans="1:11" ht="49.5" customHeight="1">
      <c r="A66" s="24">
        <v>62</v>
      </c>
      <c r="B66" s="24" t="s">
        <v>22</v>
      </c>
      <c r="C66" s="28" t="s">
        <v>660</v>
      </c>
      <c r="D66" s="28" t="s">
        <v>661</v>
      </c>
      <c r="E66" s="29" t="s">
        <v>819</v>
      </c>
      <c r="F66" s="29" t="s">
        <v>662</v>
      </c>
      <c r="G66" s="29">
        <v>13286357784</v>
      </c>
      <c r="H66" s="28" t="s">
        <v>59</v>
      </c>
      <c r="I66" s="3"/>
      <c r="J66" s="3"/>
      <c r="K66" s="3"/>
    </row>
    <row r="67" spans="1:11" ht="61.5" customHeight="1">
      <c r="A67" s="24">
        <v>63</v>
      </c>
      <c r="B67" s="24" t="s">
        <v>22</v>
      </c>
      <c r="C67" s="28" t="s">
        <v>647</v>
      </c>
      <c r="D67" s="28" t="s">
        <v>648</v>
      </c>
      <c r="E67" s="29" t="s">
        <v>819</v>
      </c>
      <c r="F67" s="29" t="s">
        <v>649</v>
      </c>
      <c r="G67" s="29">
        <v>13928116001</v>
      </c>
      <c r="H67" s="28" t="s">
        <v>60</v>
      </c>
      <c r="I67" s="3"/>
      <c r="J67" s="3"/>
      <c r="K67" s="3"/>
    </row>
    <row r="68" spans="1:11" ht="54" customHeight="1">
      <c r="A68" s="24">
        <v>64</v>
      </c>
      <c r="B68" s="24" t="s">
        <v>22</v>
      </c>
      <c r="C68" s="32" t="s">
        <v>508</v>
      </c>
      <c r="D68" s="32" t="s">
        <v>509</v>
      </c>
      <c r="E68" s="30" t="s">
        <v>822</v>
      </c>
      <c r="F68" s="30" t="s">
        <v>510</v>
      </c>
      <c r="G68" s="33">
        <v>22828545</v>
      </c>
      <c r="H68" s="32" t="s">
        <v>511</v>
      </c>
      <c r="I68" s="3"/>
      <c r="J68" s="3"/>
      <c r="K68" s="3"/>
    </row>
    <row r="69" spans="1:11" ht="51" customHeight="1">
      <c r="A69" s="24">
        <v>65</v>
      </c>
      <c r="B69" s="24" t="s">
        <v>22</v>
      </c>
      <c r="C69" s="28" t="s">
        <v>494</v>
      </c>
      <c r="D69" s="28" t="s">
        <v>495</v>
      </c>
      <c r="E69" s="29" t="s">
        <v>822</v>
      </c>
      <c r="F69" s="29" t="s">
        <v>496</v>
      </c>
      <c r="G69" s="29">
        <v>89818363</v>
      </c>
      <c r="H69" s="28" t="s">
        <v>61</v>
      </c>
      <c r="I69" s="3"/>
      <c r="J69" s="3"/>
      <c r="K69" s="3"/>
    </row>
    <row r="70" spans="1:11" ht="54" customHeight="1">
      <c r="A70" s="24">
        <v>66</v>
      </c>
      <c r="B70" s="24" t="s">
        <v>22</v>
      </c>
      <c r="C70" s="26" t="s">
        <v>62</v>
      </c>
      <c r="D70" s="26" t="s">
        <v>63</v>
      </c>
      <c r="E70" s="24" t="s">
        <v>64</v>
      </c>
      <c r="F70" s="24" t="s">
        <v>65</v>
      </c>
      <c r="G70" s="27" t="s">
        <v>66</v>
      </c>
      <c r="H70" s="26" t="s">
        <v>67</v>
      </c>
      <c r="I70" s="3"/>
      <c r="J70" s="3"/>
      <c r="K70" s="3"/>
    </row>
    <row r="71" spans="1:11" ht="59.25" customHeight="1">
      <c r="A71" s="24">
        <v>67</v>
      </c>
      <c r="B71" s="24" t="s">
        <v>22</v>
      </c>
      <c r="C71" s="28" t="s">
        <v>628</v>
      </c>
      <c r="D71" s="28" t="s">
        <v>629</v>
      </c>
      <c r="E71" s="29" t="s">
        <v>823</v>
      </c>
      <c r="F71" s="29" t="s">
        <v>630</v>
      </c>
      <c r="G71" s="29">
        <v>88311318</v>
      </c>
      <c r="H71" s="28" t="s">
        <v>68</v>
      </c>
      <c r="I71" s="3"/>
      <c r="J71" s="3"/>
      <c r="K71" s="3"/>
    </row>
    <row r="72" spans="1:11" ht="48" customHeight="1">
      <c r="A72" s="24">
        <v>68</v>
      </c>
      <c r="B72" s="25" t="s">
        <v>22</v>
      </c>
      <c r="C72" s="26" t="s">
        <v>69</v>
      </c>
      <c r="D72" s="26" t="s">
        <v>70</v>
      </c>
      <c r="E72" s="24" t="s">
        <v>71</v>
      </c>
      <c r="F72" s="24" t="s">
        <v>72</v>
      </c>
      <c r="G72" s="24">
        <v>18665772752</v>
      </c>
      <c r="H72" s="26" t="s">
        <v>73</v>
      </c>
      <c r="I72" s="3" t="s">
        <v>929</v>
      </c>
      <c r="J72" s="3"/>
      <c r="K72" s="3"/>
    </row>
    <row r="73" spans="1:11" ht="45.75" customHeight="1">
      <c r="A73" s="24">
        <v>69</v>
      </c>
      <c r="B73" s="25" t="s">
        <v>22</v>
      </c>
      <c r="C73" s="14" t="s">
        <v>930</v>
      </c>
      <c r="D73" s="14" t="s">
        <v>931</v>
      </c>
      <c r="E73" s="15" t="s">
        <v>725</v>
      </c>
      <c r="F73" s="15" t="s">
        <v>932</v>
      </c>
      <c r="G73" s="15">
        <v>86185002</v>
      </c>
      <c r="H73" s="14" t="s">
        <v>933</v>
      </c>
      <c r="I73" s="4"/>
      <c r="J73" s="4"/>
      <c r="K73" s="4"/>
    </row>
    <row r="74" spans="1:11" ht="52.5" customHeight="1">
      <c r="A74" s="24">
        <v>70</v>
      </c>
      <c r="B74" s="25" t="s">
        <v>22</v>
      </c>
      <c r="C74" s="14" t="s">
        <v>934</v>
      </c>
      <c r="D74" s="14" t="s">
        <v>935</v>
      </c>
      <c r="E74" s="15" t="s">
        <v>885</v>
      </c>
      <c r="F74" s="15" t="s">
        <v>936</v>
      </c>
      <c r="G74" s="15">
        <v>88363380</v>
      </c>
      <c r="H74" s="14" t="s">
        <v>74</v>
      </c>
      <c r="I74" s="4"/>
      <c r="J74" s="4"/>
      <c r="K74" s="4"/>
    </row>
    <row r="75" spans="1:11" ht="93.75" customHeight="1">
      <c r="A75" s="24">
        <v>71</v>
      </c>
      <c r="B75" s="25" t="s">
        <v>22</v>
      </c>
      <c r="C75" s="14" t="s">
        <v>937</v>
      </c>
      <c r="D75" s="14" t="s">
        <v>938</v>
      </c>
      <c r="E75" s="15" t="s">
        <v>885</v>
      </c>
      <c r="F75" s="15" t="s">
        <v>939</v>
      </c>
      <c r="G75" s="15">
        <v>88809078</v>
      </c>
      <c r="H75" s="14" t="s">
        <v>75</v>
      </c>
      <c r="I75" s="4"/>
      <c r="J75" s="4"/>
      <c r="K75" s="4"/>
    </row>
    <row r="76" spans="1:11" ht="102.75" customHeight="1">
      <c r="A76" s="24">
        <v>72</v>
      </c>
      <c r="B76" s="25" t="s">
        <v>22</v>
      </c>
      <c r="C76" s="14" t="s">
        <v>76</v>
      </c>
      <c r="D76" s="14" t="s">
        <v>940</v>
      </c>
      <c r="E76" s="15" t="s">
        <v>885</v>
      </c>
      <c r="F76" s="15" t="s">
        <v>941</v>
      </c>
      <c r="G76" s="15">
        <v>87895136</v>
      </c>
      <c r="H76" s="14" t="s">
        <v>77</v>
      </c>
      <c r="I76" s="4"/>
      <c r="J76" s="4"/>
      <c r="K76" s="4"/>
    </row>
    <row r="77" spans="1:11" ht="46.5" customHeight="1">
      <c r="A77" s="24">
        <v>73</v>
      </c>
      <c r="B77" s="25" t="s">
        <v>22</v>
      </c>
      <c r="C77" s="14" t="s">
        <v>78</v>
      </c>
      <c r="D77" s="14" t="s">
        <v>942</v>
      </c>
      <c r="E77" s="15" t="s">
        <v>885</v>
      </c>
      <c r="F77" s="15" t="s">
        <v>943</v>
      </c>
      <c r="G77" s="15">
        <v>88283209</v>
      </c>
      <c r="H77" s="14" t="s">
        <v>79</v>
      </c>
      <c r="I77" s="4"/>
      <c r="J77" s="4"/>
      <c r="K77" s="4"/>
    </row>
    <row r="78" spans="1:11" ht="50.25" customHeight="1">
      <c r="A78" s="24">
        <v>74</v>
      </c>
      <c r="B78" s="25" t="s">
        <v>22</v>
      </c>
      <c r="C78" s="14" t="s">
        <v>80</v>
      </c>
      <c r="D78" s="14" t="s">
        <v>944</v>
      </c>
      <c r="E78" s="15" t="s">
        <v>885</v>
      </c>
      <c r="F78" s="15" t="s">
        <v>945</v>
      </c>
      <c r="G78" s="15">
        <v>89873998</v>
      </c>
      <c r="H78" s="14" t="s">
        <v>81</v>
      </c>
      <c r="I78" s="4"/>
      <c r="J78" s="4"/>
      <c r="K78" s="4"/>
    </row>
    <row r="79" spans="1:11" ht="63.75" customHeight="1">
      <c r="A79" s="24">
        <v>75</v>
      </c>
      <c r="B79" s="25" t="s">
        <v>22</v>
      </c>
      <c r="C79" s="14" t="s">
        <v>946</v>
      </c>
      <c r="D79" s="14" t="s">
        <v>947</v>
      </c>
      <c r="E79" s="15" t="s">
        <v>794</v>
      </c>
      <c r="F79" s="15" t="s">
        <v>948</v>
      </c>
      <c r="G79" s="15">
        <v>23336128</v>
      </c>
      <c r="H79" s="14" t="s">
        <v>949</v>
      </c>
      <c r="I79" s="4"/>
      <c r="J79" s="4"/>
      <c r="K79" s="4"/>
    </row>
    <row r="80" spans="1:11" ht="50.25" customHeight="1">
      <c r="A80" s="24">
        <v>76</v>
      </c>
      <c r="B80" s="25" t="s">
        <v>22</v>
      </c>
      <c r="C80" s="26" t="s">
        <v>735</v>
      </c>
      <c r="D80" s="26" t="s">
        <v>736</v>
      </c>
      <c r="E80" s="24" t="s">
        <v>725</v>
      </c>
      <c r="F80" s="24" t="s">
        <v>737</v>
      </c>
      <c r="G80" s="24">
        <v>18537959125</v>
      </c>
      <c r="H80" s="26" t="s">
        <v>738</v>
      </c>
      <c r="I80" s="5"/>
      <c r="J80" s="5"/>
      <c r="K80" s="5"/>
    </row>
    <row r="81" spans="1:11" ht="45">
      <c r="A81" s="24">
        <v>77</v>
      </c>
      <c r="B81" s="25" t="s">
        <v>22</v>
      </c>
      <c r="C81" s="28" t="s">
        <v>625</v>
      </c>
      <c r="D81" s="28" t="s">
        <v>626</v>
      </c>
      <c r="E81" s="29" t="s">
        <v>725</v>
      </c>
      <c r="F81" s="29" t="s">
        <v>627</v>
      </c>
      <c r="G81" s="29">
        <v>13822709188</v>
      </c>
      <c r="H81" s="28" t="s">
        <v>82</v>
      </c>
      <c r="I81" s="3"/>
      <c r="J81" s="3"/>
      <c r="K81" s="3"/>
    </row>
    <row r="82" spans="1:11" ht="45">
      <c r="A82" s="24">
        <v>78</v>
      </c>
      <c r="B82" s="25" t="s">
        <v>22</v>
      </c>
      <c r="C82" s="28" t="s">
        <v>608</v>
      </c>
      <c r="D82" s="28" t="s">
        <v>609</v>
      </c>
      <c r="E82" s="29" t="s">
        <v>725</v>
      </c>
      <c r="F82" s="29" t="s">
        <v>610</v>
      </c>
      <c r="G82" s="29" t="s">
        <v>83</v>
      </c>
      <c r="H82" s="28" t="s">
        <v>611</v>
      </c>
      <c r="I82" s="3"/>
      <c r="J82" s="3"/>
      <c r="K82" s="3"/>
    </row>
    <row r="83" spans="1:11" ht="45">
      <c r="A83" s="24">
        <v>79</v>
      </c>
      <c r="B83" s="25" t="s">
        <v>22</v>
      </c>
      <c r="C83" s="28" t="s">
        <v>641</v>
      </c>
      <c r="D83" s="28" t="s">
        <v>642</v>
      </c>
      <c r="E83" s="29" t="s">
        <v>794</v>
      </c>
      <c r="F83" s="29" t="s">
        <v>643</v>
      </c>
      <c r="G83" s="29">
        <v>89905025</v>
      </c>
      <c r="H83" s="28" t="s">
        <v>84</v>
      </c>
      <c r="I83" s="3"/>
      <c r="J83" s="3"/>
      <c r="K83" s="3"/>
    </row>
    <row r="84" spans="1:11" ht="30">
      <c r="A84" s="24">
        <v>80</v>
      </c>
      <c r="B84" s="25" t="s">
        <v>22</v>
      </c>
      <c r="C84" s="26" t="s">
        <v>85</v>
      </c>
      <c r="D84" s="26" t="s">
        <v>842</v>
      </c>
      <c r="E84" s="24" t="s">
        <v>42</v>
      </c>
      <c r="F84" s="24" t="s">
        <v>86</v>
      </c>
      <c r="G84" s="24">
        <v>13676229596</v>
      </c>
      <c r="H84" s="26" t="s">
        <v>87</v>
      </c>
      <c r="I84" s="4"/>
      <c r="J84" s="4"/>
      <c r="K84" s="4"/>
    </row>
    <row r="85" spans="1:11" ht="51" customHeight="1">
      <c r="A85" s="24">
        <v>81</v>
      </c>
      <c r="B85" s="25" t="s">
        <v>22</v>
      </c>
      <c r="C85" s="28" t="s">
        <v>591</v>
      </c>
      <c r="D85" s="28" t="s">
        <v>592</v>
      </c>
      <c r="E85" s="29" t="s">
        <v>822</v>
      </c>
      <c r="F85" s="29" t="s">
        <v>593</v>
      </c>
      <c r="G85" s="29">
        <v>23672663</v>
      </c>
      <c r="H85" s="28" t="s">
        <v>594</v>
      </c>
      <c r="I85" s="3"/>
      <c r="J85" s="3"/>
      <c r="K85" s="3"/>
    </row>
    <row r="86" spans="1:11" ht="57" customHeight="1">
      <c r="A86" s="24">
        <v>82</v>
      </c>
      <c r="B86" s="25" t="s">
        <v>22</v>
      </c>
      <c r="C86" s="32" t="s">
        <v>512</v>
      </c>
      <c r="D86" s="32" t="s">
        <v>513</v>
      </c>
      <c r="E86" s="30" t="s">
        <v>822</v>
      </c>
      <c r="F86" s="30" t="s">
        <v>514</v>
      </c>
      <c r="G86" s="33">
        <v>23371530</v>
      </c>
      <c r="H86" s="32" t="s">
        <v>515</v>
      </c>
      <c r="I86" s="3"/>
      <c r="J86" s="3"/>
      <c r="K86" s="3"/>
    </row>
    <row r="87" spans="1:11" ht="77.25" customHeight="1">
      <c r="A87" s="24">
        <v>83</v>
      </c>
      <c r="B87" s="25" t="s">
        <v>22</v>
      </c>
      <c r="C87" s="14" t="s">
        <v>464</v>
      </c>
      <c r="D87" s="14" t="s">
        <v>465</v>
      </c>
      <c r="E87" s="15" t="s">
        <v>747</v>
      </c>
      <c r="F87" s="15" t="s">
        <v>466</v>
      </c>
      <c r="G87" s="15">
        <v>89880411</v>
      </c>
      <c r="H87" s="14" t="s">
        <v>88</v>
      </c>
      <c r="I87" s="4"/>
      <c r="J87" s="4"/>
      <c r="K87" s="4"/>
    </row>
    <row r="88" spans="1:11" ht="51" customHeight="1">
      <c r="A88" s="24">
        <v>84</v>
      </c>
      <c r="B88" s="24" t="s">
        <v>89</v>
      </c>
      <c r="C88" s="28" t="s">
        <v>619</v>
      </c>
      <c r="D88" s="31" t="s">
        <v>620</v>
      </c>
      <c r="E88" s="29" t="s">
        <v>795</v>
      </c>
      <c r="F88" s="29" t="s">
        <v>621</v>
      </c>
      <c r="G88" s="29">
        <v>13450430615</v>
      </c>
      <c r="H88" s="28" t="s">
        <v>90</v>
      </c>
      <c r="I88" s="3"/>
      <c r="J88" s="3"/>
      <c r="K88" s="3"/>
    </row>
    <row r="89" spans="1:11" ht="46.5" customHeight="1">
      <c r="A89" s="24">
        <v>85</v>
      </c>
      <c r="B89" s="24" t="s">
        <v>89</v>
      </c>
      <c r="C89" s="26" t="s">
        <v>91</v>
      </c>
      <c r="D89" s="26" t="s">
        <v>92</v>
      </c>
      <c r="E89" s="24" t="s">
        <v>93</v>
      </c>
      <c r="F89" s="24" t="s">
        <v>94</v>
      </c>
      <c r="G89" s="24">
        <v>88924555</v>
      </c>
      <c r="H89" s="26" t="s">
        <v>95</v>
      </c>
      <c r="I89" s="3"/>
      <c r="J89" s="3"/>
      <c r="K89" s="3"/>
    </row>
    <row r="90" spans="1:11" ht="50.25" customHeight="1">
      <c r="A90" s="24">
        <v>86</v>
      </c>
      <c r="B90" s="24" t="s">
        <v>89</v>
      </c>
      <c r="C90" s="26" t="s">
        <v>96</v>
      </c>
      <c r="D90" s="26" t="s">
        <v>97</v>
      </c>
      <c r="E90" s="24" t="s">
        <v>93</v>
      </c>
      <c r="F90" s="24" t="s">
        <v>98</v>
      </c>
      <c r="G90" s="24">
        <v>88624618</v>
      </c>
      <c r="H90" s="26" t="s">
        <v>99</v>
      </c>
      <c r="I90" s="3"/>
      <c r="J90" s="3"/>
      <c r="K90" s="3"/>
    </row>
    <row r="91" spans="1:11" ht="64.5" customHeight="1">
      <c r="A91" s="24">
        <v>87</v>
      </c>
      <c r="B91" s="25" t="s">
        <v>100</v>
      </c>
      <c r="C91" s="14" t="s">
        <v>880</v>
      </c>
      <c r="D91" s="14" t="s">
        <v>881</v>
      </c>
      <c r="E91" s="15" t="s">
        <v>101</v>
      </c>
      <c r="F91" s="15" t="s">
        <v>882</v>
      </c>
      <c r="G91" s="15">
        <v>88815015</v>
      </c>
      <c r="H91" s="14" t="s">
        <v>102</v>
      </c>
      <c r="I91" s="4"/>
      <c r="J91" s="4"/>
      <c r="K91" s="4"/>
    </row>
    <row r="92" spans="1:11" ht="47.25" customHeight="1">
      <c r="A92" s="24">
        <v>88</v>
      </c>
      <c r="B92" s="25" t="s">
        <v>100</v>
      </c>
      <c r="C92" s="28" t="s">
        <v>581</v>
      </c>
      <c r="D92" s="28" t="s">
        <v>521</v>
      </c>
      <c r="E92" s="29" t="s">
        <v>725</v>
      </c>
      <c r="F92" s="29" t="s">
        <v>582</v>
      </c>
      <c r="G92" s="29">
        <v>13507118153</v>
      </c>
      <c r="H92" s="28" t="s">
        <v>103</v>
      </c>
      <c r="I92" s="3"/>
      <c r="J92" s="3"/>
      <c r="K92" s="3"/>
    </row>
    <row r="93" spans="1:11" ht="48.75" customHeight="1">
      <c r="A93" s="24">
        <v>89</v>
      </c>
      <c r="B93" s="25" t="s">
        <v>100</v>
      </c>
      <c r="C93" s="28" t="s">
        <v>667</v>
      </c>
      <c r="D93" s="28" t="s">
        <v>668</v>
      </c>
      <c r="E93" s="29" t="s">
        <v>691</v>
      </c>
      <c r="F93" s="29" t="s">
        <v>669</v>
      </c>
      <c r="G93" s="29">
        <v>18688113508</v>
      </c>
      <c r="H93" s="28" t="s">
        <v>104</v>
      </c>
      <c r="I93" s="3"/>
      <c r="J93" s="3"/>
      <c r="K93" s="3"/>
    </row>
    <row r="94" spans="1:11" ht="51.75" customHeight="1">
      <c r="A94" s="24">
        <v>90</v>
      </c>
      <c r="B94" s="25" t="s">
        <v>100</v>
      </c>
      <c r="C94" s="26" t="s">
        <v>105</v>
      </c>
      <c r="D94" s="26" t="s">
        <v>842</v>
      </c>
      <c r="E94" s="24" t="s">
        <v>42</v>
      </c>
      <c r="F94" s="24" t="s">
        <v>106</v>
      </c>
      <c r="G94" s="24">
        <v>13590901311</v>
      </c>
      <c r="H94" s="26" t="s">
        <v>107</v>
      </c>
      <c r="I94" s="4"/>
      <c r="J94" s="4"/>
      <c r="K94" s="4"/>
    </row>
    <row r="95" spans="1:11" ht="174.75" customHeight="1">
      <c r="A95" s="24">
        <v>91</v>
      </c>
      <c r="B95" s="25" t="s">
        <v>100</v>
      </c>
      <c r="C95" s="26" t="s">
        <v>108</v>
      </c>
      <c r="D95" s="26" t="s">
        <v>842</v>
      </c>
      <c r="E95" s="24" t="s">
        <v>42</v>
      </c>
      <c r="F95" s="24" t="s">
        <v>109</v>
      </c>
      <c r="G95" s="24">
        <v>15900072157</v>
      </c>
      <c r="H95" s="26" t="s">
        <v>110</v>
      </c>
      <c r="I95" s="4"/>
      <c r="J95" s="4"/>
      <c r="K95" s="4"/>
    </row>
    <row r="96" spans="1:11" ht="85.5" customHeight="1">
      <c r="A96" s="24">
        <v>92</v>
      </c>
      <c r="B96" s="25" t="s">
        <v>100</v>
      </c>
      <c r="C96" s="26" t="s">
        <v>950</v>
      </c>
      <c r="D96" s="26" t="s">
        <v>951</v>
      </c>
      <c r="E96" s="24" t="s">
        <v>725</v>
      </c>
      <c r="F96" s="24" t="s">
        <v>952</v>
      </c>
      <c r="G96" s="24">
        <v>88303377</v>
      </c>
      <c r="H96" s="26" t="s">
        <v>953</v>
      </c>
      <c r="I96" s="3"/>
      <c r="J96" s="3"/>
      <c r="K96" s="3"/>
    </row>
    <row r="97" spans="1:11" ht="51.75" customHeight="1">
      <c r="A97" s="24">
        <v>93</v>
      </c>
      <c r="B97" s="25" t="s">
        <v>100</v>
      </c>
      <c r="C97" s="26" t="s">
        <v>111</v>
      </c>
      <c r="D97" s="26" t="s">
        <v>954</v>
      </c>
      <c r="E97" s="24" t="s">
        <v>725</v>
      </c>
      <c r="F97" s="24" t="s">
        <v>955</v>
      </c>
      <c r="G97" s="24">
        <v>13823999280</v>
      </c>
      <c r="H97" s="26" t="s">
        <v>956</v>
      </c>
      <c r="I97" s="3"/>
      <c r="J97" s="3"/>
      <c r="K97" s="3"/>
    </row>
    <row r="98" spans="1:11" ht="63" customHeight="1">
      <c r="A98" s="24">
        <v>94</v>
      </c>
      <c r="B98" s="25" t="s">
        <v>100</v>
      </c>
      <c r="C98" s="26" t="s">
        <v>112</v>
      </c>
      <c r="D98" s="26" t="s">
        <v>113</v>
      </c>
      <c r="E98" s="24" t="s">
        <v>71</v>
      </c>
      <c r="F98" s="24" t="s">
        <v>114</v>
      </c>
      <c r="G98" s="24">
        <v>88210760</v>
      </c>
      <c r="H98" s="26" t="s">
        <v>115</v>
      </c>
      <c r="I98" s="3"/>
      <c r="J98" s="3"/>
      <c r="K98" s="3"/>
    </row>
    <row r="99" spans="1:11" ht="53.25" customHeight="1">
      <c r="A99" s="24">
        <v>95</v>
      </c>
      <c r="B99" s="25" t="s">
        <v>100</v>
      </c>
      <c r="C99" s="26" t="s">
        <v>116</v>
      </c>
      <c r="D99" s="26" t="s">
        <v>957</v>
      </c>
      <c r="E99" s="24" t="s">
        <v>725</v>
      </c>
      <c r="F99" s="24" t="s">
        <v>958</v>
      </c>
      <c r="G99" s="24">
        <v>88236787</v>
      </c>
      <c r="H99" s="26" t="s">
        <v>959</v>
      </c>
      <c r="I99" s="5"/>
      <c r="J99" s="5"/>
      <c r="K99" s="3"/>
    </row>
    <row r="100" spans="1:11" ht="72" customHeight="1">
      <c r="A100" s="24">
        <v>96</v>
      </c>
      <c r="B100" s="25" t="s">
        <v>100</v>
      </c>
      <c r="C100" s="26" t="s">
        <v>960</v>
      </c>
      <c r="D100" s="26" t="s">
        <v>961</v>
      </c>
      <c r="E100" s="24" t="s">
        <v>725</v>
      </c>
      <c r="F100" s="24" t="s">
        <v>962</v>
      </c>
      <c r="G100" s="24">
        <v>15220926886</v>
      </c>
      <c r="H100" s="26" t="s">
        <v>963</v>
      </c>
      <c r="I100" s="3"/>
      <c r="J100" s="3"/>
      <c r="K100" s="3"/>
    </row>
    <row r="101" spans="1:11" ht="48" customHeight="1">
      <c r="A101" s="24">
        <v>97</v>
      </c>
      <c r="B101" s="25" t="s">
        <v>100</v>
      </c>
      <c r="C101" s="26" t="s">
        <v>117</v>
      </c>
      <c r="D101" s="26" t="s">
        <v>118</v>
      </c>
      <c r="E101" s="24" t="s">
        <v>71</v>
      </c>
      <c r="F101" s="24" t="s">
        <v>119</v>
      </c>
      <c r="G101" s="24">
        <v>88868059</v>
      </c>
      <c r="H101" s="26" t="s">
        <v>120</v>
      </c>
      <c r="I101" s="3"/>
      <c r="J101" s="3"/>
      <c r="K101" s="3"/>
    </row>
    <row r="102" spans="1:11" ht="45" customHeight="1">
      <c r="A102" s="24">
        <v>98</v>
      </c>
      <c r="B102" s="25" t="s">
        <v>100</v>
      </c>
      <c r="C102" s="26" t="s">
        <v>121</v>
      </c>
      <c r="D102" s="26" t="s">
        <v>122</v>
      </c>
      <c r="E102" s="24" t="s">
        <v>71</v>
      </c>
      <c r="F102" s="24" t="s">
        <v>123</v>
      </c>
      <c r="G102" s="24">
        <v>87868282</v>
      </c>
      <c r="H102" s="26" t="s">
        <v>124</v>
      </c>
      <c r="I102" s="3"/>
      <c r="J102" s="3"/>
      <c r="K102" s="3"/>
    </row>
    <row r="103" spans="1:21" ht="43.5" customHeight="1">
      <c r="A103" s="24">
        <v>99</v>
      </c>
      <c r="B103" s="24" t="s">
        <v>125</v>
      </c>
      <c r="C103" s="26" t="s">
        <v>773</v>
      </c>
      <c r="D103" s="26" t="s">
        <v>126</v>
      </c>
      <c r="E103" s="24" t="s">
        <v>55</v>
      </c>
      <c r="F103" s="24" t="s">
        <v>774</v>
      </c>
      <c r="G103" s="24">
        <v>13527128698</v>
      </c>
      <c r="H103" s="26" t="s">
        <v>127</v>
      </c>
      <c r="I103" s="3"/>
      <c r="J103" s="3"/>
      <c r="K103" s="3"/>
      <c r="L103" s="12"/>
      <c r="M103" s="12"/>
      <c r="N103" s="12"/>
      <c r="O103" s="12"/>
      <c r="P103" s="12"/>
      <c r="Q103" s="12"/>
      <c r="R103" s="12"/>
      <c r="S103" s="12"/>
      <c r="T103" s="12"/>
      <c r="U103" s="12"/>
    </row>
    <row r="104" spans="1:11" ht="42.75" customHeight="1">
      <c r="A104" s="24">
        <v>100</v>
      </c>
      <c r="B104" s="24" t="s">
        <v>125</v>
      </c>
      <c r="C104" s="26" t="s">
        <v>780</v>
      </c>
      <c r="D104" s="26" t="s">
        <v>781</v>
      </c>
      <c r="E104" s="24" t="s">
        <v>23</v>
      </c>
      <c r="F104" s="24" t="s">
        <v>782</v>
      </c>
      <c r="G104" s="24">
        <v>13590823366</v>
      </c>
      <c r="H104" s="26" t="s">
        <v>128</v>
      </c>
      <c r="I104" s="3"/>
      <c r="J104" s="3"/>
      <c r="K104" s="3"/>
    </row>
    <row r="105" spans="1:11" ht="44.25" customHeight="1">
      <c r="A105" s="24">
        <v>101</v>
      </c>
      <c r="B105" s="24" t="s">
        <v>125</v>
      </c>
      <c r="C105" s="26" t="s">
        <v>728</v>
      </c>
      <c r="D105" s="26" t="s">
        <v>729</v>
      </c>
      <c r="E105" s="24" t="s">
        <v>725</v>
      </c>
      <c r="F105" s="24" t="s">
        <v>730</v>
      </c>
      <c r="G105" s="24">
        <v>18928158828</v>
      </c>
      <c r="H105" s="26" t="s">
        <v>128</v>
      </c>
      <c r="I105" s="3"/>
      <c r="J105" s="3" t="s">
        <v>705</v>
      </c>
      <c r="K105" s="3"/>
    </row>
    <row r="106" spans="1:11" ht="48" customHeight="1">
      <c r="A106" s="24">
        <v>102</v>
      </c>
      <c r="B106" s="24" t="s">
        <v>125</v>
      </c>
      <c r="C106" s="26" t="s">
        <v>129</v>
      </c>
      <c r="D106" s="26" t="s">
        <v>750</v>
      </c>
      <c r="E106" s="24" t="s">
        <v>42</v>
      </c>
      <c r="F106" s="24" t="s">
        <v>130</v>
      </c>
      <c r="G106" s="24">
        <v>13702513118</v>
      </c>
      <c r="H106" s="26" t="s">
        <v>128</v>
      </c>
      <c r="I106" s="3"/>
      <c r="J106" s="3"/>
      <c r="K106" s="5"/>
    </row>
    <row r="107" spans="1:11" ht="42" customHeight="1">
      <c r="A107" s="24">
        <v>103</v>
      </c>
      <c r="B107" s="24" t="s">
        <v>125</v>
      </c>
      <c r="C107" s="26" t="s">
        <v>131</v>
      </c>
      <c r="D107" s="26" t="s">
        <v>132</v>
      </c>
      <c r="E107" s="24" t="s">
        <v>42</v>
      </c>
      <c r="F107" s="24" t="s">
        <v>783</v>
      </c>
      <c r="G107" s="24">
        <v>22112620</v>
      </c>
      <c r="H107" s="26" t="s">
        <v>128</v>
      </c>
      <c r="I107" s="3"/>
      <c r="J107" s="3" t="s">
        <v>705</v>
      </c>
      <c r="K107" s="3"/>
    </row>
    <row r="108" spans="1:11" ht="42" customHeight="1">
      <c r="A108" s="24">
        <v>104</v>
      </c>
      <c r="B108" s="24" t="s">
        <v>125</v>
      </c>
      <c r="C108" s="26" t="s">
        <v>133</v>
      </c>
      <c r="D108" s="26" t="s">
        <v>134</v>
      </c>
      <c r="E108" s="24" t="s">
        <v>135</v>
      </c>
      <c r="F108" s="24" t="s">
        <v>136</v>
      </c>
      <c r="G108" s="24">
        <v>13590932272</v>
      </c>
      <c r="H108" s="26" t="s">
        <v>137</v>
      </c>
      <c r="I108" s="3"/>
      <c r="J108" s="3"/>
      <c r="K108" s="3"/>
    </row>
    <row r="109" spans="1:11" ht="44.25" customHeight="1">
      <c r="A109" s="24">
        <v>105</v>
      </c>
      <c r="B109" s="29" t="s">
        <v>125</v>
      </c>
      <c r="C109" s="28" t="s">
        <v>138</v>
      </c>
      <c r="D109" s="28" t="s">
        <v>139</v>
      </c>
      <c r="E109" s="29" t="s">
        <v>135</v>
      </c>
      <c r="F109" s="29" t="s">
        <v>140</v>
      </c>
      <c r="G109" s="29">
        <v>87126666</v>
      </c>
      <c r="H109" s="28" t="s">
        <v>128</v>
      </c>
      <c r="I109" s="3"/>
      <c r="J109" s="3"/>
      <c r="K109" s="3"/>
    </row>
    <row r="110" spans="1:11" ht="45.75" customHeight="1">
      <c r="A110" s="24">
        <v>106</v>
      </c>
      <c r="B110" s="29" t="s">
        <v>125</v>
      </c>
      <c r="C110" s="28" t="s">
        <v>141</v>
      </c>
      <c r="D110" s="28" t="s">
        <v>142</v>
      </c>
      <c r="E110" s="29" t="s">
        <v>23</v>
      </c>
      <c r="F110" s="29" t="s">
        <v>143</v>
      </c>
      <c r="G110" s="29">
        <v>13425425890</v>
      </c>
      <c r="H110" s="28" t="s">
        <v>128</v>
      </c>
      <c r="I110" s="3"/>
      <c r="J110" s="3"/>
      <c r="K110" s="3"/>
    </row>
    <row r="111" spans="1:11" ht="44.25" customHeight="1">
      <c r="A111" s="24">
        <v>107</v>
      </c>
      <c r="B111" s="29" t="s">
        <v>125</v>
      </c>
      <c r="C111" s="28" t="s">
        <v>144</v>
      </c>
      <c r="D111" s="28" t="s">
        <v>145</v>
      </c>
      <c r="E111" s="29" t="s">
        <v>71</v>
      </c>
      <c r="F111" s="29" t="s">
        <v>146</v>
      </c>
      <c r="G111" s="29">
        <v>13631248061</v>
      </c>
      <c r="H111" s="28" t="s">
        <v>128</v>
      </c>
      <c r="I111" s="3"/>
      <c r="J111" s="3"/>
      <c r="K111" s="3"/>
    </row>
    <row r="112" spans="1:11" ht="50.25" customHeight="1">
      <c r="A112" s="24">
        <v>108</v>
      </c>
      <c r="B112" s="24" t="s">
        <v>147</v>
      </c>
      <c r="C112" s="26" t="s">
        <v>148</v>
      </c>
      <c r="D112" s="26" t="s">
        <v>842</v>
      </c>
      <c r="E112" s="24" t="s">
        <v>42</v>
      </c>
      <c r="F112" s="24" t="s">
        <v>149</v>
      </c>
      <c r="G112" s="24">
        <v>89820015</v>
      </c>
      <c r="H112" s="26" t="s">
        <v>150</v>
      </c>
      <c r="I112" s="4"/>
      <c r="J112" s="4"/>
      <c r="K112" s="4"/>
    </row>
    <row r="113" spans="1:11" ht="57.75" customHeight="1">
      <c r="A113" s="24">
        <v>109</v>
      </c>
      <c r="B113" s="24" t="s">
        <v>147</v>
      </c>
      <c r="C113" s="32" t="s">
        <v>676</v>
      </c>
      <c r="D113" s="34" t="s">
        <v>677</v>
      </c>
      <c r="E113" s="30" t="s">
        <v>741</v>
      </c>
      <c r="F113" s="35" t="s">
        <v>678</v>
      </c>
      <c r="G113" s="30" t="s">
        <v>151</v>
      </c>
      <c r="H113" s="32" t="s">
        <v>679</v>
      </c>
      <c r="I113" s="3"/>
      <c r="J113" s="3"/>
      <c r="K113" s="3"/>
    </row>
    <row r="114" spans="1:11" ht="45.75" customHeight="1">
      <c r="A114" s="24">
        <v>110</v>
      </c>
      <c r="B114" s="24" t="s">
        <v>147</v>
      </c>
      <c r="C114" s="26" t="s">
        <v>152</v>
      </c>
      <c r="D114" s="26" t="s">
        <v>153</v>
      </c>
      <c r="E114" s="24" t="s">
        <v>71</v>
      </c>
      <c r="F114" s="24" t="s">
        <v>154</v>
      </c>
      <c r="G114" s="27" t="s">
        <v>155</v>
      </c>
      <c r="H114" s="26" t="s">
        <v>156</v>
      </c>
      <c r="I114" s="3"/>
      <c r="J114" s="3"/>
      <c r="K114" s="3"/>
    </row>
    <row r="115" spans="1:11" ht="49.5" customHeight="1">
      <c r="A115" s="24">
        <v>111</v>
      </c>
      <c r="B115" s="24" t="s">
        <v>147</v>
      </c>
      <c r="C115" s="26" t="s">
        <v>157</v>
      </c>
      <c r="D115" s="26" t="s">
        <v>158</v>
      </c>
      <c r="E115" s="24" t="s">
        <v>42</v>
      </c>
      <c r="F115" s="24" t="s">
        <v>159</v>
      </c>
      <c r="G115" s="24">
        <v>18938756668</v>
      </c>
      <c r="H115" s="26" t="s">
        <v>160</v>
      </c>
      <c r="I115" s="4"/>
      <c r="J115" s="4"/>
      <c r="K115" s="4"/>
    </row>
    <row r="116" spans="1:11" ht="53.25" customHeight="1">
      <c r="A116" s="24">
        <v>112</v>
      </c>
      <c r="B116" s="24" t="s">
        <v>147</v>
      </c>
      <c r="C116" s="26" t="s">
        <v>161</v>
      </c>
      <c r="D116" s="26" t="s">
        <v>842</v>
      </c>
      <c r="E116" s="24" t="s">
        <v>42</v>
      </c>
      <c r="F116" s="24" t="s">
        <v>162</v>
      </c>
      <c r="G116" s="24">
        <v>13590868326</v>
      </c>
      <c r="H116" s="26" t="s">
        <v>163</v>
      </c>
      <c r="I116" s="4"/>
      <c r="J116" s="4"/>
      <c r="K116" s="4"/>
    </row>
    <row r="117" spans="1:11" ht="53.25" customHeight="1">
      <c r="A117" s="24">
        <v>113</v>
      </c>
      <c r="B117" s="25" t="s">
        <v>147</v>
      </c>
      <c r="C117" s="26" t="s">
        <v>964</v>
      </c>
      <c r="D117" s="26" t="s">
        <v>965</v>
      </c>
      <c r="E117" s="24" t="s">
        <v>966</v>
      </c>
      <c r="F117" s="24" t="s">
        <v>967</v>
      </c>
      <c r="G117" s="24">
        <v>13531830222</v>
      </c>
      <c r="H117" s="26" t="s">
        <v>968</v>
      </c>
      <c r="I117" s="3"/>
      <c r="J117" s="3"/>
      <c r="K117" s="3"/>
    </row>
    <row r="118" spans="1:11" ht="72" customHeight="1">
      <c r="A118" s="24">
        <v>114</v>
      </c>
      <c r="B118" s="24" t="s">
        <v>164</v>
      </c>
      <c r="C118" s="28" t="s">
        <v>612</v>
      </c>
      <c r="D118" s="28" t="s">
        <v>613</v>
      </c>
      <c r="E118" s="29" t="s">
        <v>794</v>
      </c>
      <c r="F118" s="29" t="s">
        <v>614</v>
      </c>
      <c r="G118" s="29" t="s">
        <v>165</v>
      </c>
      <c r="H118" s="28" t="s">
        <v>615</v>
      </c>
      <c r="I118" s="3"/>
      <c r="J118" s="3"/>
      <c r="K118" s="3"/>
    </row>
    <row r="119" spans="1:11" ht="69" customHeight="1">
      <c r="A119" s="24">
        <v>115</v>
      </c>
      <c r="B119" s="24" t="s">
        <v>164</v>
      </c>
      <c r="C119" s="28" t="s">
        <v>635</v>
      </c>
      <c r="D119" s="28" t="s">
        <v>636</v>
      </c>
      <c r="E119" s="29" t="s">
        <v>794</v>
      </c>
      <c r="F119" s="29" t="s">
        <v>637</v>
      </c>
      <c r="G119" s="29" t="s">
        <v>166</v>
      </c>
      <c r="H119" s="28" t="s">
        <v>167</v>
      </c>
      <c r="I119" s="3"/>
      <c r="J119" s="3"/>
      <c r="K119" s="3"/>
    </row>
    <row r="120" spans="1:11" ht="66" customHeight="1">
      <c r="A120" s="24">
        <v>116</v>
      </c>
      <c r="B120" s="24" t="s">
        <v>164</v>
      </c>
      <c r="C120" s="28" t="s">
        <v>663</v>
      </c>
      <c r="D120" s="28" t="s">
        <v>664</v>
      </c>
      <c r="E120" s="29" t="s">
        <v>756</v>
      </c>
      <c r="F120" s="29" t="s">
        <v>665</v>
      </c>
      <c r="G120" s="29">
        <v>22607578</v>
      </c>
      <c r="H120" s="28" t="s">
        <v>666</v>
      </c>
      <c r="I120" s="3"/>
      <c r="J120" s="3"/>
      <c r="K120" s="3"/>
    </row>
    <row r="121" spans="1:11" ht="57.75" customHeight="1">
      <c r="A121" s="24">
        <v>117</v>
      </c>
      <c r="B121" s="24" t="s">
        <v>164</v>
      </c>
      <c r="C121" s="28" t="s">
        <v>530</v>
      </c>
      <c r="D121" s="28" t="s">
        <v>531</v>
      </c>
      <c r="E121" s="29" t="s">
        <v>818</v>
      </c>
      <c r="F121" s="29" t="s">
        <v>532</v>
      </c>
      <c r="G121" s="29" t="s">
        <v>168</v>
      </c>
      <c r="H121" s="28" t="s">
        <v>533</v>
      </c>
      <c r="I121" s="3"/>
      <c r="J121" s="3"/>
      <c r="K121" s="3"/>
    </row>
    <row r="122" spans="1:11" ht="69.75" customHeight="1">
      <c r="A122" s="24">
        <v>118</v>
      </c>
      <c r="B122" s="24" t="s">
        <v>164</v>
      </c>
      <c r="C122" s="28" t="s">
        <v>587</v>
      </c>
      <c r="D122" s="31" t="s">
        <v>588</v>
      </c>
      <c r="E122" s="29" t="s">
        <v>796</v>
      </c>
      <c r="F122" s="29" t="s">
        <v>589</v>
      </c>
      <c r="G122" s="29" t="s">
        <v>169</v>
      </c>
      <c r="H122" s="28" t="s">
        <v>590</v>
      </c>
      <c r="I122" s="3"/>
      <c r="J122" s="3"/>
      <c r="K122" s="3"/>
    </row>
    <row r="123" spans="1:11" ht="81.75" customHeight="1">
      <c r="A123" s="24">
        <v>119</v>
      </c>
      <c r="B123" s="25" t="s">
        <v>164</v>
      </c>
      <c r="C123" s="14" t="s">
        <v>969</v>
      </c>
      <c r="D123" s="14" t="s">
        <v>970</v>
      </c>
      <c r="E123" s="15" t="s">
        <v>900</v>
      </c>
      <c r="F123" s="15" t="s">
        <v>971</v>
      </c>
      <c r="G123" s="15">
        <v>22456806</v>
      </c>
      <c r="H123" s="14" t="s">
        <v>170</v>
      </c>
      <c r="I123" s="4"/>
      <c r="J123" s="4"/>
      <c r="K123" s="4"/>
    </row>
    <row r="124" spans="1:11" ht="91.5" customHeight="1">
      <c r="A124" s="24">
        <v>120</v>
      </c>
      <c r="B124" s="25" t="s">
        <v>164</v>
      </c>
      <c r="C124" s="14" t="s">
        <v>972</v>
      </c>
      <c r="D124" s="14" t="s">
        <v>973</v>
      </c>
      <c r="E124" s="15" t="s">
        <v>974</v>
      </c>
      <c r="F124" s="15" t="s">
        <v>975</v>
      </c>
      <c r="G124" s="15">
        <v>85168319</v>
      </c>
      <c r="H124" s="14" t="s">
        <v>171</v>
      </c>
      <c r="I124" s="4"/>
      <c r="J124" s="4"/>
      <c r="K124" s="4"/>
    </row>
    <row r="125" spans="1:11" ht="47.25" customHeight="1">
      <c r="A125" s="24">
        <v>121</v>
      </c>
      <c r="B125" s="25" t="s">
        <v>164</v>
      </c>
      <c r="C125" s="14" t="s">
        <v>976</v>
      </c>
      <c r="D125" s="14" t="s">
        <v>977</v>
      </c>
      <c r="E125" s="15" t="s">
        <v>974</v>
      </c>
      <c r="F125" s="15" t="s">
        <v>978</v>
      </c>
      <c r="G125" s="15">
        <v>85168318</v>
      </c>
      <c r="H125" s="14" t="s">
        <v>979</v>
      </c>
      <c r="I125" s="4"/>
      <c r="J125" s="4"/>
      <c r="K125" s="4"/>
    </row>
    <row r="126" spans="1:11" ht="61.5" customHeight="1">
      <c r="A126" s="24">
        <v>122</v>
      </c>
      <c r="B126" s="25" t="s">
        <v>164</v>
      </c>
      <c r="C126" s="14" t="s">
        <v>172</v>
      </c>
      <c r="D126" s="14" t="s">
        <v>980</v>
      </c>
      <c r="E126" s="15" t="s">
        <v>981</v>
      </c>
      <c r="F126" s="15" t="s">
        <v>982</v>
      </c>
      <c r="G126" s="15">
        <v>87793464</v>
      </c>
      <c r="H126" s="14" t="s">
        <v>983</v>
      </c>
      <c r="I126" s="4"/>
      <c r="J126" s="4"/>
      <c r="K126" s="4"/>
    </row>
    <row r="127" spans="1:11" ht="62.25" customHeight="1">
      <c r="A127" s="24">
        <v>123</v>
      </c>
      <c r="B127" s="25" t="s">
        <v>164</v>
      </c>
      <c r="C127" s="14" t="s">
        <v>984</v>
      </c>
      <c r="D127" s="14" t="s">
        <v>985</v>
      </c>
      <c r="E127" s="15" t="s">
        <v>986</v>
      </c>
      <c r="F127" s="15" t="s">
        <v>987</v>
      </c>
      <c r="G127" s="15">
        <v>88403195</v>
      </c>
      <c r="H127" s="14" t="s">
        <v>173</v>
      </c>
      <c r="I127" s="4"/>
      <c r="J127" s="4"/>
      <c r="K127" s="4"/>
    </row>
    <row r="128" spans="1:11" ht="54" customHeight="1">
      <c r="A128" s="24">
        <v>124</v>
      </c>
      <c r="B128" s="25" t="s">
        <v>164</v>
      </c>
      <c r="C128" s="14" t="s">
        <v>988</v>
      </c>
      <c r="D128" s="14" t="s">
        <v>989</v>
      </c>
      <c r="E128" s="15" t="s">
        <v>990</v>
      </c>
      <c r="F128" s="15" t="s">
        <v>991</v>
      </c>
      <c r="G128" s="15">
        <v>86381217</v>
      </c>
      <c r="H128" s="14" t="s">
        <v>174</v>
      </c>
      <c r="I128" s="4"/>
      <c r="J128" s="4"/>
      <c r="K128" s="4"/>
    </row>
    <row r="129" spans="1:11" ht="45.75" customHeight="1">
      <c r="A129" s="24">
        <v>125</v>
      </c>
      <c r="B129" s="25" t="s">
        <v>164</v>
      </c>
      <c r="C129" s="14" t="s">
        <v>992</v>
      </c>
      <c r="D129" s="14" t="s">
        <v>993</v>
      </c>
      <c r="E129" s="15" t="s">
        <v>725</v>
      </c>
      <c r="F129" s="15" t="s">
        <v>994</v>
      </c>
      <c r="G129" s="15">
        <v>88224005</v>
      </c>
      <c r="H129" s="14" t="s">
        <v>995</v>
      </c>
      <c r="I129" s="4"/>
      <c r="J129" s="4"/>
      <c r="K129" s="4"/>
    </row>
    <row r="130" spans="1:11" ht="75.75" customHeight="1">
      <c r="A130" s="24">
        <v>126</v>
      </c>
      <c r="B130" s="25" t="s">
        <v>164</v>
      </c>
      <c r="C130" s="14" t="s">
        <v>996</v>
      </c>
      <c r="D130" s="14" t="s">
        <v>997</v>
      </c>
      <c r="E130" s="15" t="s">
        <v>691</v>
      </c>
      <c r="F130" s="15" t="s">
        <v>998</v>
      </c>
      <c r="G130" s="15">
        <v>89911911</v>
      </c>
      <c r="H130" s="14" t="s">
        <v>175</v>
      </c>
      <c r="I130" s="4"/>
      <c r="J130" s="4"/>
      <c r="K130" s="4"/>
    </row>
    <row r="131" spans="1:11" ht="85.5" customHeight="1">
      <c r="A131" s="24">
        <v>127</v>
      </c>
      <c r="B131" s="25" t="s">
        <v>164</v>
      </c>
      <c r="C131" s="14" t="s">
        <v>467</v>
      </c>
      <c r="D131" s="14" t="s">
        <v>468</v>
      </c>
      <c r="E131" s="15" t="s">
        <v>725</v>
      </c>
      <c r="F131" s="15" t="s">
        <v>469</v>
      </c>
      <c r="G131" s="15">
        <v>88201061</v>
      </c>
      <c r="H131" s="14" t="s">
        <v>470</v>
      </c>
      <c r="I131" s="4"/>
      <c r="J131" s="4"/>
      <c r="K131" s="4"/>
    </row>
    <row r="132" spans="1:11" ht="81" customHeight="1">
      <c r="A132" s="24">
        <v>128</v>
      </c>
      <c r="B132" s="24" t="s">
        <v>176</v>
      </c>
      <c r="C132" s="32" t="s">
        <v>504</v>
      </c>
      <c r="D132" s="32" t="s">
        <v>505</v>
      </c>
      <c r="E132" s="30" t="s">
        <v>741</v>
      </c>
      <c r="F132" s="30" t="s">
        <v>816</v>
      </c>
      <c r="G132" s="33" t="s">
        <v>506</v>
      </c>
      <c r="H132" s="32" t="s">
        <v>507</v>
      </c>
      <c r="I132" s="3"/>
      <c r="J132" s="3"/>
      <c r="K132" s="3"/>
    </row>
    <row r="133" spans="1:11" ht="54" customHeight="1">
      <c r="A133" s="24">
        <v>129</v>
      </c>
      <c r="B133" s="24" t="s">
        <v>176</v>
      </c>
      <c r="C133" s="26" t="s">
        <v>177</v>
      </c>
      <c r="D133" s="26" t="s">
        <v>842</v>
      </c>
      <c r="E133" s="24" t="s">
        <v>42</v>
      </c>
      <c r="F133" s="24" t="s">
        <v>178</v>
      </c>
      <c r="G133" s="24">
        <v>13823921139</v>
      </c>
      <c r="H133" s="26" t="s">
        <v>179</v>
      </c>
      <c r="I133" s="4"/>
      <c r="J133" s="4"/>
      <c r="K133" s="4"/>
    </row>
    <row r="134" spans="1:11" ht="39" customHeight="1">
      <c r="A134" s="24">
        <v>130</v>
      </c>
      <c r="B134" s="24" t="s">
        <v>176</v>
      </c>
      <c r="C134" s="32" t="s">
        <v>516</v>
      </c>
      <c r="D134" s="32" t="s">
        <v>517</v>
      </c>
      <c r="E134" s="30" t="s">
        <v>725</v>
      </c>
      <c r="F134" s="30" t="s">
        <v>518</v>
      </c>
      <c r="G134" s="29" t="s">
        <v>180</v>
      </c>
      <c r="H134" s="32" t="s">
        <v>519</v>
      </c>
      <c r="I134" s="3"/>
      <c r="J134" s="3"/>
      <c r="K134" s="3"/>
    </row>
    <row r="135" spans="1:11" ht="71.25" customHeight="1">
      <c r="A135" s="24">
        <v>131</v>
      </c>
      <c r="B135" s="24" t="s">
        <v>176</v>
      </c>
      <c r="C135" s="26" t="s">
        <v>181</v>
      </c>
      <c r="D135" s="26" t="s">
        <v>842</v>
      </c>
      <c r="E135" s="24" t="s">
        <v>42</v>
      </c>
      <c r="F135" s="24" t="s">
        <v>182</v>
      </c>
      <c r="G135" s="24">
        <v>22896866</v>
      </c>
      <c r="H135" s="26" t="s">
        <v>183</v>
      </c>
      <c r="I135" s="4"/>
      <c r="J135" s="4"/>
      <c r="K135" s="4"/>
    </row>
    <row r="136" spans="1:11" ht="63" customHeight="1">
      <c r="A136" s="24">
        <v>132</v>
      </c>
      <c r="B136" s="24" t="s">
        <v>176</v>
      </c>
      <c r="C136" s="26" t="s">
        <v>184</v>
      </c>
      <c r="D136" s="26" t="s">
        <v>842</v>
      </c>
      <c r="E136" s="24" t="s">
        <v>42</v>
      </c>
      <c r="F136" s="24" t="s">
        <v>185</v>
      </c>
      <c r="G136" s="24">
        <v>18520412403</v>
      </c>
      <c r="H136" s="26" t="s">
        <v>186</v>
      </c>
      <c r="I136" s="4"/>
      <c r="J136" s="4"/>
      <c r="K136" s="4"/>
    </row>
    <row r="137" spans="1:11" ht="66.75" customHeight="1">
      <c r="A137" s="24">
        <v>133</v>
      </c>
      <c r="B137" s="24" t="s">
        <v>176</v>
      </c>
      <c r="C137" s="26" t="s">
        <v>187</v>
      </c>
      <c r="D137" s="26" t="s">
        <v>842</v>
      </c>
      <c r="E137" s="24" t="s">
        <v>42</v>
      </c>
      <c r="F137" s="24" t="s">
        <v>188</v>
      </c>
      <c r="G137" s="24">
        <v>13560614032</v>
      </c>
      <c r="H137" s="26" t="s">
        <v>189</v>
      </c>
      <c r="I137" s="4"/>
      <c r="J137" s="4"/>
      <c r="K137" s="4"/>
    </row>
    <row r="138" spans="1:11" ht="59.25" customHeight="1">
      <c r="A138" s="24">
        <v>134</v>
      </c>
      <c r="B138" s="24" t="s">
        <v>176</v>
      </c>
      <c r="C138" s="26" t="s">
        <v>190</v>
      </c>
      <c r="D138" s="26" t="s">
        <v>842</v>
      </c>
      <c r="E138" s="24" t="s">
        <v>42</v>
      </c>
      <c r="F138" s="24" t="s">
        <v>182</v>
      </c>
      <c r="G138" s="24">
        <v>22896866</v>
      </c>
      <c r="H138" s="26" t="s">
        <v>191</v>
      </c>
      <c r="I138" s="4"/>
      <c r="J138" s="4"/>
      <c r="K138" s="4"/>
    </row>
    <row r="139" spans="1:11" ht="64.5" customHeight="1">
      <c r="A139" s="24">
        <v>135</v>
      </c>
      <c r="B139" s="25" t="s">
        <v>176</v>
      </c>
      <c r="C139" s="14" t="s">
        <v>999</v>
      </c>
      <c r="D139" s="14" t="s">
        <v>1000</v>
      </c>
      <c r="E139" s="15" t="s">
        <v>747</v>
      </c>
      <c r="F139" s="15" t="s">
        <v>1001</v>
      </c>
      <c r="G139" s="15">
        <v>88850398</v>
      </c>
      <c r="H139" s="14" t="s">
        <v>1002</v>
      </c>
      <c r="I139" s="4"/>
      <c r="J139" s="4"/>
      <c r="K139" s="4"/>
    </row>
    <row r="140" spans="1:11" ht="93" customHeight="1">
      <c r="A140" s="24">
        <v>136</v>
      </c>
      <c r="B140" s="25" t="s">
        <v>176</v>
      </c>
      <c r="C140" s="14" t="s">
        <v>1003</v>
      </c>
      <c r="D140" s="14" t="s">
        <v>1004</v>
      </c>
      <c r="E140" s="15" t="s">
        <v>747</v>
      </c>
      <c r="F140" s="15" t="s">
        <v>1005</v>
      </c>
      <c r="G140" s="15">
        <v>88802878</v>
      </c>
      <c r="H140" s="14" t="s">
        <v>192</v>
      </c>
      <c r="I140" s="4"/>
      <c r="J140" s="4"/>
      <c r="K140" s="4"/>
    </row>
    <row r="141" spans="1:11" ht="66.75" customHeight="1">
      <c r="A141" s="24">
        <v>137</v>
      </c>
      <c r="B141" s="25" t="s">
        <v>176</v>
      </c>
      <c r="C141" s="14" t="s">
        <v>1006</v>
      </c>
      <c r="D141" s="14" t="s">
        <v>1007</v>
      </c>
      <c r="E141" s="15" t="s">
        <v>747</v>
      </c>
      <c r="F141" s="15" t="s">
        <v>1008</v>
      </c>
      <c r="G141" s="15">
        <v>88790931</v>
      </c>
      <c r="H141" s="14" t="s">
        <v>1009</v>
      </c>
      <c r="I141" s="4"/>
      <c r="J141" s="4"/>
      <c r="K141" s="4"/>
    </row>
    <row r="142" spans="1:11" ht="51" customHeight="1">
      <c r="A142" s="24">
        <v>138</v>
      </c>
      <c r="B142" s="25" t="s">
        <v>176</v>
      </c>
      <c r="C142" s="14" t="s">
        <v>1010</v>
      </c>
      <c r="D142" s="14" t="s">
        <v>1011</v>
      </c>
      <c r="E142" s="15" t="s">
        <v>747</v>
      </c>
      <c r="F142" s="15" t="s">
        <v>1012</v>
      </c>
      <c r="G142" s="15">
        <v>88873203</v>
      </c>
      <c r="H142" s="14" t="s">
        <v>193</v>
      </c>
      <c r="I142" s="4"/>
      <c r="J142" s="4"/>
      <c r="K142" s="4"/>
    </row>
    <row r="143" spans="1:11" ht="69" customHeight="1">
      <c r="A143" s="24">
        <v>139</v>
      </c>
      <c r="B143" s="25" t="s">
        <v>176</v>
      </c>
      <c r="C143" s="14" t="s">
        <v>194</v>
      </c>
      <c r="D143" s="14" t="s">
        <v>1013</v>
      </c>
      <c r="E143" s="15" t="s">
        <v>747</v>
      </c>
      <c r="F143" s="15" t="s">
        <v>1014</v>
      </c>
      <c r="G143" s="15">
        <v>88790380</v>
      </c>
      <c r="H143" s="14" t="s">
        <v>195</v>
      </c>
      <c r="I143" s="4"/>
      <c r="J143" s="4"/>
      <c r="K143" s="4"/>
    </row>
    <row r="144" spans="1:11" ht="51" customHeight="1">
      <c r="A144" s="24">
        <v>140</v>
      </c>
      <c r="B144" s="25" t="s">
        <v>176</v>
      </c>
      <c r="C144" s="14" t="s">
        <v>196</v>
      </c>
      <c r="D144" s="14" t="s">
        <v>1015</v>
      </c>
      <c r="E144" s="15" t="s">
        <v>725</v>
      </c>
      <c r="F144" s="15" t="s">
        <v>1016</v>
      </c>
      <c r="G144" s="15">
        <v>88239880</v>
      </c>
      <c r="H144" s="14" t="s">
        <v>1017</v>
      </c>
      <c r="I144" s="4"/>
      <c r="J144" s="4"/>
      <c r="K144" s="4"/>
    </row>
    <row r="145" spans="1:11" ht="60">
      <c r="A145" s="24">
        <v>141</v>
      </c>
      <c r="B145" s="25" t="s">
        <v>176</v>
      </c>
      <c r="C145" s="14" t="s">
        <v>197</v>
      </c>
      <c r="D145" s="14" t="s">
        <v>1018</v>
      </c>
      <c r="E145" s="15" t="s">
        <v>885</v>
      </c>
      <c r="F145" s="15" t="s">
        <v>1019</v>
      </c>
      <c r="G145" s="15">
        <v>88306265</v>
      </c>
      <c r="H145" s="14" t="s">
        <v>198</v>
      </c>
      <c r="I145" s="4"/>
      <c r="J145" s="4"/>
      <c r="K145" s="4"/>
    </row>
    <row r="146" spans="1:11" ht="75">
      <c r="A146" s="24">
        <v>142</v>
      </c>
      <c r="B146" s="25" t="s">
        <v>199</v>
      </c>
      <c r="C146" s="14" t="s">
        <v>200</v>
      </c>
      <c r="D146" s="14" t="s">
        <v>1020</v>
      </c>
      <c r="E146" s="15" t="s">
        <v>747</v>
      </c>
      <c r="F146" s="15" t="s">
        <v>1021</v>
      </c>
      <c r="G146" s="15">
        <v>88962260</v>
      </c>
      <c r="H146" s="14" t="s">
        <v>201</v>
      </c>
      <c r="I146" s="4"/>
      <c r="J146" s="4"/>
      <c r="K146" s="4"/>
    </row>
    <row r="147" spans="1:11" ht="30">
      <c r="A147" s="24">
        <v>143</v>
      </c>
      <c r="B147" s="25" t="s">
        <v>199</v>
      </c>
      <c r="C147" s="14" t="s">
        <v>1022</v>
      </c>
      <c r="D147" s="14" t="s">
        <v>1023</v>
      </c>
      <c r="E147" s="15" t="s">
        <v>747</v>
      </c>
      <c r="F147" s="15" t="s">
        <v>1024</v>
      </c>
      <c r="G147" s="15">
        <v>88808968</v>
      </c>
      <c r="H147" s="14" t="s">
        <v>1025</v>
      </c>
      <c r="I147" s="4"/>
      <c r="J147" s="4"/>
      <c r="K147" s="4"/>
    </row>
    <row r="148" spans="1:11" ht="30">
      <c r="A148" s="24">
        <v>144</v>
      </c>
      <c r="B148" s="25" t="s">
        <v>199</v>
      </c>
      <c r="C148" s="14" t="s">
        <v>1026</v>
      </c>
      <c r="D148" s="14" t="s">
        <v>1027</v>
      </c>
      <c r="E148" s="15" t="s">
        <v>747</v>
      </c>
      <c r="F148" s="15" t="s">
        <v>1028</v>
      </c>
      <c r="G148" s="15">
        <v>88782711</v>
      </c>
      <c r="H148" s="14" t="s">
        <v>1029</v>
      </c>
      <c r="I148" s="4"/>
      <c r="J148" s="4"/>
      <c r="K148" s="4"/>
    </row>
    <row r="149" spans="1:11" ht="90">
      <c r="A149" s="24">
        <v>145</v>
      </c>
      <c r="B149" s="25" t="s">
        <v>199</v>
      </c>
      <c r="C149" s="14" t="s">
        <v>1030</v>
      </c>
      <c r="D149" s="14" t="s">
        <v>1031</v>
      </c>
      <c r="E149" s="15" t="s">
        <v>747</v>
      </c>
      <c r="F149" s="15" t="s">
        <v>1032</v>
      </c>
      <c r="G149" s="15">
        <v>88220869</v>
      </c>
      <c r="H149" s="14" t="s">
        <v>1033</v>
      </c>
      <c r="I149" s="4"/>
      <c r="J149" s="4"/>
      <c r="K149" s="4"/>
    </row>
    <row r="150" spans="1:11" ht="41.25" customHeight="1">
      <c r="A150" s="24">
        <v>146</v>
      </c>
      <c r="B150" s="25" t="s">
        <v>199</v>
      </c>
      <c r="C150" s="14" t="s">
        <v>1034</v>
      </c>
      <c r="D150" s="14" t="s">
        <v>1035</v>
      </c>
      <c r="E150" s="15" t="s">
        <v>747</v>
      </c>
      <c r="F150" s="15" t="s">
        <v>1036</v>
      </c>
      <c r="G150" s="15">
        <v>888878191</v>
      </c>
      <c r="H150" s="14" t="s">
        <v>202</v>
      </c>
      <c r="I150" s="4"/>
      <c r="J150" s="4"/>
      <c r="K150" s="4"/>
    </row>
    <row r="151" spans="1:11" ht="109.5" customHeight="1">
      <c r="A151" s="24">
        <v>147</v>
      </c>
      <c r="B151" s="25" t="s">
        <v>199</v>
      </c>
      <c r="C151" s="14" t="s">
        <v>1037</v>
      </c>
      <c r="D151" s="14" t="s">
        <v>1038</v>
      </c>
      <c r="E151" s="15" t="s">
        <v>747</v>
      </c>
      <c r="F151" s="15" t="s">
        <v>1039</v>
      </c>
      <c r="G151" s="15">
        <v>88322476</v>
      </c>
      <c r="H151" s="14" t="s">
        <v>203</v>
      </c>
      <c r="I151" s="4"/>
      <c r="J151" s="4"/>
      <c r="K151" s="4"/>
    </row>
    <row r="152" spans="1:11" ht="40.5" customHeight="1">
      <c r="A152" s="24">
        <v>148</v>
      </c>
      <c r="B152" s="25" t="s">
        <v>199</v>
      </c>
      <c r="C152" s="14" t="s">
        <v>1040</v>
      </c>
      <c r="D152" s="14" t="s">
        <v>1041</v>
      </c>
      <c r="E152" s="15" t="s">
        <v>747</v>
      </c>
      <c r="F152" s="15" t="s">
        <v>1042</v>
      </c>
      <c r="G152" s="15">
        <v>86123123</v>
      </c>
      <c r="H152" s="14" t="s">
        <v>204</v>
      </c>
      <c r="I152" s="4"/>
      <c r="J152" s="4"/>
      <c r="K152" s="4"/>
    </row>
    <row r="153" spans="1:11" ht="48" customHeight="1">
      <c r="A153" s="24">
        <v>149</v>
      </c>
      <c r="B153" s="25" t="s">
        <v>199</v>
      </c>
      <c r="C153" s="14" t="s">
        <v>1043</v>
      </c>
      <c r="D153" s="14" t="s">
        <v>1044</v>
      </c>
      <c r="E153" s="15" t="s">
        <v>747</v>
      </c>
      <c r="F153" s="15" t="s">
        <v>1021</v>
      </c>
      <c r="G153" s="15">
        <v>88962260</v>
      </c>
      <c r="H153" s="14" t="s">
        <v>1045</v>
      </c>
      <c r="I153" s="4"/>
      <c r="J153" s="4"/>
      <c r="K153" s="4"/>
    </row>
    <row r="154" spans="1:11" ht="30">
      <c r="A154" s="24">
        <v>150</v>
      </c>
      <c r="B154" s="25" t="s">
        <v>199</v>
      </c>
      <c r="C154" s="14" t="s">
        <v>1046</v>
      </c>
      <c r="D154" s="14" t="s">
        <v>1047</v>
      </c>
      <c r="E154" s="15" t="s">
        <v>747</v>
      </c>
      <c r="F154" s="15" t="s">
        <v>1048</v>
      </c>
      <c r="G154" s="15">
        <v>88780060</v>
      </c>
      <c r="H154" s="14" t="s">
        <v>205</v>
      </c>
      <c r="I154" s="4"/>
      <c r="J154" s="4"/>
      <c r="K154" s="4"/>
    </row>
    <row r="155" spans="1:11" ht="45">
      <c r="A155" s="24">
        <v>151</v>
      </c>
      <c r="B155" s="25" t="s">
        <v>199</v>
      </c>
      <c r="C155" s="14" t="s">
        <v>1049</v>
      </c>
      <c r="D155" s="14" t="s">
        <v>1050</v>
      </c>
      <c r="E155" s="15" t="s">
        <v>747</v>
      </c>
      <c r="F155" s="15" t="s">
        <v>1051</v>
      </c>
      <c r="G155" s="15">
        <v>88361321</v>
      </c>
      <c r="H155" s="14" t="s">
        <v>206</v>
      </c>
      <c r="I155" s="4"/>
      <c r="J155" s="4"/>
      <c r="K155" s="4"/>
    </row>
    <row r="156" spans="1:11" ht="30">
      <c r="A156" s="24">
        <v>152</v>
      </c>
      <c r="B156" s="25" t="s">
        <v>199</v>
      </c>
      <c r="C156" s="14" t="s">
        <v>207</v>
      </c>
      <c r="D156" s="14" t="s">
        <v>1052</v>
      </c>
      <c r="E156" s="15" t="s">
        <v>747</v>
      </c>
      <c r="F156" s="15" t="s">
        <v>1053</v>
      </c>
      <c r="G156" s="15">
        <v>88707182</v>
      </c>
      <c r="H156" s="14" t="s">
        <v>1054</v>
      </c>
      <c r="I156" s="4"/>
      <c r="J156" s="4"/>
      <c r="K156" s="4"/>
    </row>
    <row r="157" spans="1:11" ht="30">
      <c r="A157" s="24">
        <v>153</v>
      </c>
      <c r="B157" s="25" t="s">
        <v>199</v>
      </c>
      <c r="C157" s="14" t="s">
        <v>1055</v>
      </c>
      <c r="D157" s="14" t="s">
        <v>1056</v>
      </c>
      <c r="E157" s="15" t="s">
        <v>747</v>
      </c>
      <c r="F157" s="15" t="s">
        <v>1057</v>
      </c>
      <c r="G157" s="15" t="s">
        <v>1058</v>
      </c>
      <c r="H157" s="14" t="s">
        <v>1059</v>
      </c>
      <c r="I157" s="4"/>
      <c r="J157" s="4"/>
      <c r="K157" s="4"/>
    </row>
    <row r="158" spans="1:11" ht="45">
      <c r="A158" s="24">
        <v>154</v>
      </c>
      <c r="B158" s="25" t="s">
        <v>199</v>
      </c>
      <c r="C158" s="14" t="s">
        <v>1060</v>
      </c>
      <c r="D158" s="14" t="s">
        <v>1061</v>
      </c>
      <c r="E158" s="15" t="s">
        <v>747</v>
      </c>
      <c r="F158" s="15" t="s">
        <v>1062</v>
      </c>
      <c r="G158" s="15">
        <v>88818811</v>
      </c>
      <c r="H158" s="14" t="s">
        <v>208</v>
      </c>
      <c r="I158" s="4"/>
      <c r="J158" s="4"/>
      <c r="K158" s="4"/>
    </row>
    <row r="159" spans="1:11" ht="30">
      <c r="A159" s="24">
        <v>155</v>
      </c>
      <c r="B159" s="25" t="s">
        <v>199</v>
      </c>
      <c r="C159" s="14" t="s">
        <v>1063</v>
      </c>
      <c r="D159" s="14" t="s">
        <v>1064</v>
      </c>
      <c r="E159" s="15" t="s">
        <v>725</v>
      </c>
      <c r="F159" s="15" t="s">
        <v>1065</v>
      </c>
      <c r="G159" s="15">
        <v>88360606</v>
      </c>
      <c r="H159" s="14" t="s">
        <v>209</v>
      </c>
      <c r="I159" s="4"/>
      <c r="J159" s="4"/>
      <c r="K159" s="4"/>
    </row>
    <row r="160" spans="1:11" ht="45">
      <c r="A160" s="24">
        <v>156</v>
      </c>
      <c r="B160" s="25" t="s">
        <v>199</v>
      </c>
      <c r="C160" s="14" t="s">
        <v>1066</v>
      </c>
      <c r="D160" s="14" t="s">
        <v>1067</v>
      </c>
      <c r="E160" s="15" t="s">
        <v>725</v>
      </c>
      <c r="F160" s="15" t="s">
        <v>1068</v>
      </c>
      <c r="G160" s="15">
        <v>88816836</v>
      </c>
      <c r="H160" s="14" t="s">
        <v>1069</v>
      </c>
      <c r="I160" s="4"/>
      <c r="J160" s="4"/>
      <c r="K160" s="4"/>
    </row>
    <row r="161" spans="1:11" ht="30">
      <c r="A161" s="24">
        <v>157</v>
      </c>
      <c r="B161" s="25" t="s">
        <v>199</v>
      </c>
      <c r="C161" s="14" t="s">
        <v>1070</v>
      </c>
      <c r="D161" s="14" t="s">
        <v>1071</v>
      </c>
      <c r="E161" s="15" t="s">
        <v>725</v>
      </c>
      <c r="F161" s="15" t="s">
        <v>1072</v>
      </c>
      <c r="G161" s="15">
        <v>88220283</v>
      </c>
      <c r="H161" s="14" t="s">
        <v>1073</v>
      </c>
      <c r="I161" s="4"/>
      <c r="J161" s="4"/>
      <c r="K161" s="4"/>
    </row>
    <row r="162" spans="1:11" ht="45">
      <c r="A162" s="24">
        <v>158</v>
      </c>
      <c r="B162" s="25" t="s">
        <v>199</v>
      </c>
      <c r="C162" s="14" t="s">
        <v>1074</v>
      </c>
      <c r="D162" s="14" t="s">
        <v>1075</v>
      </c>
      <c r="E162" s="15" t="s">
        <v>725</v>
      </c>
      <c r="F162" s="15" t="s">
        <v>1076</v>
      </c>
      <c r="G162" s="15">
        <v>88315302</v>
      </c>
      <c r="H162" s="14" t="s">
        <v>1077</v>
      </c>
      <c r="I162" s="4"/>
      <c r="J162" s="4"/>
      <c r="K162" s="4"/>
    </row>
    <row r="163" spans="1:11" ht="45">
      <c r="A163" s="24">
        <v>159</v>
      </c>
      <c r="B163" s="25" t="s">
        <v>199</v>
      </c>
      <c r="C163" s="14" t="s">
        <v>1078</v>
      </c>
      <c r="D163" s="14" t="s">
        <v>430</v>
      </c>
      <c r="E163" s="15" t="s">
        <v>725</v>
      </c>
      <c r="F163" s="15" t="s">
        <v>431</v>
      </c>
      <c r="G163" s="15">
        <v>88333132</v>
      </c>
      <c r="H163" s="14" t="s">
        <v>432</v>
      </c>
      <c r="I163" s="4"/>
      <c r="J163" s="4"/>
      <c r="K163" s="4"/>
    </row>
    <row r="164" spans="1:11" ht="30">
      <c r="A164" s="24">
        <v>160</v>
      </c>
      <c r="B164" s="24" t="s">
        <v>210</v>
      </c>
      <c r="C164" s="26" t="s">
        <v>723</v>
      </c>
      <c r="D164" s="26" t="s">
        <v>724</v>
      </c>
      <c r="E164" s="24" t="s">
        <v>725</v>
      </c>
      <c r="F164" s="24" t="s">
        <v>726</v>
      </c>
      <c r="G164" s="24">
        <v>15913379918</v>
      </c>
      <c r="H164" s="26" t="s">
        <v>727</v>
      </c>
      <c r="I164" s="3"/>
      <c r="J164" s="3"/>
      <c r="K164" s="3" t="s">
        <v>705</v>
      </c>
    </row>
    <row r="165" spans="1:11" ht="30">
      <c r="A165" s="24">
        <v>161</v>
      </c>
      <c r="B165" s="24" t="s">
        <v>210</v>
      </c>
      <c r="C165" s="28" t="s">
        <v>211</v>
      </c>
      <c r="D165" s="28" t="s">
        <v>842</v>
      </c>
      <c r="E165" s="29" t="s">
        <v>42</v>
      </c>
      <c r="F165" s="29" t="s">
        <v>212</v>
      </c>
      <c r="G165" s="29">
        <v>18925309005</v>
      </c>
      <c r="H165" s="28" t="s">
        <v>213</v>
      </c>
      <c r="I165" s="11"/>
      <c r="J165" s="11" t="s">
        <v>705</v>
      </c>
      <c r="K165" s="11"/>
    </row>
    <row r="166" spans="1:11" ht="30">
      <c r="A166" s="24">
        <v>162</v>
      </c>
      <c r="B166" s="24" t="s">
        <v>210</v>
      </c>
      <c r="C166" s="26" t="s">
        <v>214</v>
      </c>
      <c r="D166" s="26" t="s">
        <v>842</v>
      </c>
      <c r="E166" s="24" t="s">
        <v>42</v>
      </c>
      <c r="F166" s="24" t="s">
        <v>212</v>
      </c>
      <c r="G166" s="24">
        <v>18925309005</v>
      </c>
      <c r="H166" s="26" t="s">
        <v>215</v>
      </c>
      <c r="I166" s="4"/>
      <c r="J166" s="4"/>
      <c r="K166" s="4"/>
    </row>
    <row r="167" spans="1:11" ht="30">
      <c r="A167" s="24">
        <v>163</v>
      </c>
      <c r="B167" s="24" t="s">
        <v>210</v>
      </c>
      <c r="C167" s="26" t="s">
        <v>216</v>
      </c>
      <c r="D167" s="26" t="s">
        <v>217</v>
      </c>
      <c r="E167" s="24" t="s">
        <v>42</v>
      </c>
      <c r="F167" s="24" t="s">
        <v>218</v>
      </c>
      <c r="G167" s="24">
        <v>13531771112</v>
      </c>
      <c r="H167" s="26" t="s">
        <v>219</v>
      </c>
      <c r="I167" s="4"/>
      <c r="J167" s="4"/>
      <c r="K167" s="4"/>
    </row>
    <row r="168" spans="1:11" ht="30">
      <c r="A168" s="24">
        <v>164</v>
      </c>
      <c r="B168" s="24" t="s">
        <v>210</v>
      </c>
      <c r="C168" s="26" t="s">
        <v>220</v>
      </c>
      <c r="D168" s="26" t="s">
        <v>41</v>
      </c>
      <c r="E168" s="24" t="s">
        <v>42</v>
      </c>
      <c r="F168" s="24" t="s">
        <v>221</v>
      </c>
      <c r="G168" s="24">
        <v>13925303336</v>
      </c>
      <c r="H168" s="26" t="s">
        <v>222</v>
      </c>
      <c r="I168" s="4"/>
      <c r="J168" s="4"/>
      <c r="K168" s="4"/>
    </row>
    <row r="169" spans="1:11" ht="45">
      <c r="A169" s="24">
        <v>165</v>
      </c>
      <c r="B169" s="24" t="s">
        <v>210</v>
      </c>
      <c r="C169" s="26" t="s">
        <v>223</v>
      </c>
      <c r="D169" s="26" t="s">
        <v>842</v>
      </c>
      <c r="E169" s="24" t="s">
        <v>42</v>
      </c>
      <c r="F169" s="24" t="s">
        <v>224</v>
      </c>
      <c r="G169" s="24">
        <v>18688294391</v>
      </c>
      <c r="H169" s="26" t="s">
        <v>225</v>
      </c>
      <c r="I169" s="4"/>
      <c r="J169" s="4"/>
      <c r="K169" s="4"/>
    </row>
    <row r="170" spans="1:11" ht="30">
      <c r="A170" s="24">
        <v>166</v>
      </c>
      <c r="B170" s="24" t="s">
        <v>210</v>
      </c>
      <c r="C170" s="26" t="s">
        <v>768</v>
      </c>
      <c r="D170" s="26" t="s">
        <v>226</v>
      </c>
      <c r="E170" s="24" t="s">
        <v>55</v>
      </c>
      <c r="F170" s="24" t="s">
        <v>769</v>
      </c>
      <c r="G170" s="24">
        <v>18928851116</v>
      </c>
      <c r="H170" s="26" t="s">
        <v>227</v>
      </c>
      <c r="I170" s="3"/>
      <c r="J170" s="3"/>
      <c r="K170" s="3"/>
    </row>
    <row r="171" spans="1:11" ht="30">
      <c r="A171" s="24">
        <v>167</v>
      </c>
      <c r="B171" s="24" t="s">
        <v>210</v>
      </c>
      <c r="C171" s="26" t="s">
        <v>775</v>
      </c>
      <c r="D171" s="26" t="s">
        <v>228</v>
      </c>
      <c r="E171" s="24" t="s">
        <v>55</v>
      </c>
      <c r="F171" s="24" t="s">
        <v>776</v>
      </c>
      <c r="G171" s="24">
        <v>15913448887</v>
      </c>
      <c r="H171" s="26" t="s">
        <v>227</v>
      </c>
      <c r="I171" s="3"/>
      <c r="J171" s="6"/>
      <c r="K171" s="4"/>
    </row>
    <row r="172" spans="1:11" ht="30">
      <c r="A172" s="24">
        <v>168</v>
      </c>
      <c r="B172" s="24" t="s">
        <v>210</v>
      </c>
      <c r="C172" s="26" t="s">
        <v>229</v>
      </c>
      <c r="D172" s="26" t="s">
        <v>230</v>
      </c>
      <c r="E172" s="24" t="s">
        <v>55</v>
      </c>
      <c r="F172" s="24" t="s">
        <v>770</v>
      </c>
      <c r="G172" s="24">
        <v>13392928868</v>
      </c>
      <c r="H172" s="26" t="s">
        <v>227</v>
      </c>
      <c r="I172" s="3"/>
      <c r="J172" s="3"/>
      <c r="K172" s="3"/>
    </row>
    <row r="173" spans="1:11" ht="30">
      <c r="A173" s="24">
        <v>169</v>
      </c>
      <c r="B173" s="24" t="s">
        <v>210</v>
      </c>
      <c r="C173" s="26" t="s">
        <v>231</v>
      </c>
      <c r="D173" s="26" t="s">
        <v>232</v>
      </c>
      <c r="E173" s="24" t="s">
        <v>135</v>
      </c>
      <c r="F173" s="24" t="s">
        <v>233</v>
      </c>
      <c r="G173" s="24">
        <v>18825315061</v>
      </c>
      <c r="H173" s="26" t="s">
        <v>234</v>
      </c>
      <c r="I173" s="3"/>
      <c r="J173" s="3"/>
      <c r="K173" s="3" t="s">
        <v>705</v>
      </c>
    </row>
    <row r="174" spans="1:11" ht="30">
      <c r="A174" s="24">
        <v>170</v>
      </c>
      <c r="B174" s="24" t="s">
        <v>210</v>
      </c>
      <c r="C174" s="26" t="s">
        <v>707</v>
      </c>
      <c r="D174" s="26" t="s">
        <v>708</v>
      </c>
      <c r="E174" s="24" t="s">
        <v>709</v>
      </c>
      <c r="F174" s="24" t="s">
        <v>710</v>
      </c>
      <c r="G174" s="24">
        <v>13392908898</v>
      </c>
      <c r="H174" s="26" t="s">
        <v>235</v>
      </c>
      <c r="I174" s="3"/>
      <c r="J174" s="3"/>
      <c r="K174" s="3" t="s">
        <v>705</v>
      </c>
    </row>
    <row r="175" spans="1:11" ht="30">
      <c r="A175" s="24">
        <v>171</v>
      </c>
      <c r="B175" s="24" t="s">
        <v>210</v>
      </c>
      <c r="C175" s="26" t="s">
        <v>755</v>
      </c>
      <c r="D175" s="26" t="s">
        <v>784</v>
      </c>
      <c r="E175" s="24" t="s">
        <v>756</v>
      </c>
      <c r="F175" s="24" t="s">
        <v>785</v>
      </c>
      <c r="G175" s="24">
        <v>13326995388</v>
      </c>
      <c r="H175" s="26" t="s">
        <v>222</v>
      </c>
      <c r="I175" s="3"/>
      <c r="J175" s="3"/>
      <c r="K175" s="3"/>
    </row>
    <row r="176" spans="1:11" ht="30">
      <c r="A176" s="24">
        <v>172</v>
      </c>
      <c r="B176" s="24" t="s">
        <v>210</v>
      </c>
      <c r="C176" s="26" t="s">
        <v>721</v>
      </c>
      <c r="D176" s="26" t="s">
        <v>722</v>
      </c>
      <c r="E176" s="24" t="s">
        <v>719</v>
      </c>
      <c r="F176" s="24" t="s">
        <v>720</v>
      </c>
      <c r="G176" s="24">
        <v>23403262</v>
      </c>
      <c r="H176" s="26" t="s">
        <v>236</v>
      </c>
      <c r="I176" s="3"/>
      <c r="J176" s="3" t="s">
        <v>705</v>
      </c>
      <c r="K176" s="3"/>
    </row>
    <row r="177" spans="1:11" ht="45">
      <c r="A177" s="24">
        <v>173</v>
      </c>
      <c r="B177" s="24" t="s">
        <v>210</v>
      </c>
      <c r="C177" s="28" t="s">
        <v>656</v>
      </c>
      <c r="D177" s="28" t="s">
        <v>657</v>
      </c>
      <c r="E177" s="29" t="s">
        <v>658</v>
      </c>
      <c r="F177" s="29" t="s">
        <v>659</v>
      </c>
      <c r="G177" s="29">
        <v>88589855</v>
      </c>
      <c r="H177" s="28" t="s">
        <v>237</v>
      </c>
      <c r="I177" s="3"/>
      <c r="J177" s="3"/>
      <c r="K177" s="3"/>
    </row>
    <row r="178" spans="1:11" ht="60">
      <c r="A178" s="24">
        <v>174</v>
      </c>
      <c r="B178" s="24" t="s">
        <v>210</v>
      </c>
      <c r="C178" s="26" t="s">
        <v>238</v>
      </c>
      <c r="D178" s="26" t="s">
        <v>239</v>
      </c>
      <c r="E178" s="24" t="s">
        <v>71</v>
      </c>
      <c r="F178" s="24" t="s">
        <v>240</v>
      </c>
      <c r="G178" s="24">
        <v>88162678</v>
      </c>
      <c r="H178" s="26" t="s">
        <v>241</v>
      </c>
      <c r="I178" s="3"/>
      <c r="J178" s="3"/>
      <c r="K178" s="3"/>
    </row>
    <row r="179" spans="1:11" ht="30">
      <c r="A179" s="24">
        <v>175</v>
      </c>
      <c r="B179" s="24" t="s">
        <v>210</v>
      </c>
      <c r="C179" s="26" t="s">
        <v>242</v>
      </c>
      <c r="D179" s="26" t="s">
        <v>239</v>
      </c>
      <c r="E179" s="24" t="s">
        <v>71</v>
      </c>
      <c r="F179" s="24" t="s">
        <v>240</v>
      </c>
      <c r="G179" s="24">
        <v>88162678</v>
      </c>
      <c r="H179" s="26" t="s">
        <v>243</v>
      </c>
      <c r="I179" s="3"/>
      <c r="J179" s="3"/>
      <c r="K179" s="3"/>
    </row>
    <row r="180" spans="1:11" ht="30">
      <c r="A180" s="24">
        <v>176</v>
      </c>
      <c r="B180" s="24" t="s">
        <v>210</v>
      </c>
      <c r="C180" s="26" t="s">
        <v>244</v>
      </c>
      <c r="D180" s="26" t="s">
        <v>239</v>
      </c>
      <c r="E180" s="24" t="s">
        <v>71</v>
      </c>
      <c r="F180" s="24" t="s">
        <v>240</v>
      </c>
      <c r="G180" s="24">
        <v>88162678</v>
      </c>
      <c r="H180" s="26" t="s">
        <v>245</v>
      </c>
      <c r="I180" s="3"/>
      <c r="J180" s="3"/>
      <c r="K180" s="3"/>
    </row>
    <row r="181" spans="1:11" ht="30">
      <c r="A181" s="24">
        <v>177</v>
      </c>
      <c r="B181" s="24" t="s">
        <v>210</v>
      </c>
      <c r="C181" s="26" t="s">
        <v>246</v>
      </c>
      <c r="D181" s="26" t="s">
        <v>239</v>
      </c>
      <c r="E181" s="24" t="s">
        <v>71</v>
      </c>
      <c r="F181" s="24" t="s">
        <v>240</v>
      </c>
      <c r="G181" s="24">
        <v>88162678</v>
      </c>
      <c r="H181" s="26" t="s">
        <v>247</v>
      </c>
      <c r="I181" s="3"/>
      <c r="J181" s="3"/>
      <c r="K181" s="3"/>
    </row>
    <row r="182" spans="1:11" ht="30">
      <c r="A182" s="24">
        <v>178</v>
      </c>
      <c r="B182" s="24" t="s">
        <v>210</v>
      </c>
      <c r="C182" s="26" t="s">
        <v>248</v>
      </c>
      <c r="D182" s="26" t="s">
        <v>239</v>
      </c>
      <c r="E182" s="24" t="s">
        <v>71</v>
      </c>
      <c r="F182" s="24" t="s">
        <v>240</v>
      </c>
      <c r="G182" s="24">
        <v>88162678</v>
      </c>
      <c r="H182" s="26" t="s">
        <v>249</v>
      </c>
      <c r="I182" s="3"/>
      <c r="J182" s="3"/>
      <c r="K182" s="4"/>
    </row>
    <row r="183" spans="1:11" ht="30">
      <c r="A183" s="24">
        <v>179</v>
      </c>
      <c r="B183" s="24" t="s">
        <v>210</v>
      </c>
      <c r="C183" s="26" t="s">
        <v>250</v>
      </c>
      <c r="D183" s="26" t="s">
        <v>251</v>
      </c>
      <c r="E183" s="24" t="s">
        <v>135</v>
      </c>
      <c r="F183" s="24" t="s">
        <v>252</v>
      </c>
      <c r="G183" s="24">
        <v>88321701</v>
      </c>
      <c r="H183" s="26" t="s">
        <v>253</v>
      </c>
      <c r="I183" s="3"/>
      <c r="J183" s="3"/>
      <c r="K183" s="4"/>
    </row>
    <row r="184" spans="1:11" ht="105">
      <c r="A184" s="24">
        <v>180</v>
      </c>
      <c r="B184" s="24" t="s">
        <v>210</v>
      </c>
      <c r="C184" s="14" t="s">
        <v>254</v>
      </c>
      <c r="D184" s="14" t="s">
        <v>433</v>
      </c>
      <c r="E184" s="15" t="s">
        <v>907</v>
      </c>
      <c r="F184" s="15" t="s">
        <v>434</v>
      </c>
      <c r="G184" s="15">
        <v>22386275</v>
      </c>
      <c r="H184" s="14" t="s">
        <v>255</v>
      </c>
      <c r="I184" s="4"/>
      <c r="J184" s="4"/>
      <c r="K184" s="4"/>
    </row>
    <row r="185" spans="1:11" ht="30">
      <c r="A185" s="24">
        <v>181</v>
      </c>
      <c r="B185" s="24" t="s">
        <v>210</v>
      </c>
      <c r="C185" s="14" t="s">
        <v>435</v>
      </c>
      <c r="D185" s="14" t="s">
        <v>436</v>
      </c>
      <c r="E185" s="15" t="s">
        <v>437</v>
      </c>
      <c r="F185" s="15" t="s">
        <v>438</v>
      </c>
      <c r="G185" s="15">
        <v>87123098</v>
      </c>
      <c r="H185" s="14" t="s">
        <v>439</v>
      </c>
      <c r="I185" s="4"/>
      <c r="J185" s="4"/>
      <c r="K185" s="4"/>
    </row>
    <row r="186" spans="1:11" ht="75">
      <c r="A186" s="24">
        <v>182</v>
      </c>
      <c r="B186" s="24" t="s">
        <v>210</v>
      </c>
      <c r="C186" s="14" t="s">
        <v>440</v>
      </c>
      <c r="D186" s="14" t="s">
        <v>441</v>
      </c>
      <c r="E186" s="15" t="s">
        <v>747</v>
      </c>
      <c r="F186" s="15" t="s">
        <v>442</v>
      </c>
      <c r="G186" s="15">
        <v>88817998</v>
      </c>
      <c r="H186" s="14" t="s">
        <v>256</v>
      </c>
      <c r="I186" s="4"/>
      <c r="J186" s="4"/>
      <c r="K186" s="4"/>
    </row>
    <row r="187" spans="1:11" ht="105">
      <c r="A187" s="24">
        <v>183</v>
      </c>
      <c r="B187" s="24" t="s">
        <v>210</v>
      </c>
      <c r="C187" s="14" t="s">
        <v>257</v>
      </c>
      <c r="D187" s="14" t="s">
        <v>443</v>
      </c>
      <c r="E187" s="15" t="s">
        <v>725</v>
      </c>
      <c r="F187" s="15" t="s">
        <v>726</v>
      </c>
      <c r="G187" s="15">
        <v>15913379918</v>
      </c>
      <c r="H187" s="14" t="s">
        <v>258</v>
      </c>
      <c r="I187" s="4"/>
      <c r="J187" s="4"/>
      <c r="K187" s="4"/>
    </row>
    <row r="188" spans="1:11" ht="60">
      <c r="A188" s="24">
        <v>184</v>
      </c>
      <c r="B188" s="24" t="s">
        <v>210</v>
      </c>
      <c r="C188" s="14" t="s">
        <v>259</v>
      </c>
      <c r="D188" s="14" t="s">
        <v>444</v>
      </c>
      <c r="E188" s="15" t="s">
        <v>725</v>
      </c>
      <c r="F188" s="15" t="s">
        <v>445</v>
      </c>
      <c r="G188" s="15">
        <v>88230733</v>
      </c>
      <c r="H188" s="14" t="s">
        <v>260</v>
      </c>
      <c r="I188" s="4"/>
      <c r="J188" s="4"/>
      <c r="K188" s="4"/>
    </row>
    <row r="189" spans="1:11" ht="135">
      <c r="A189" s="24">
        <v>185</v>
      </c>
      <c r="B189" s="24" t="s">
        <v>210</v>
      </c>
      <c r="C189" s="14" t="s">
        <v>261</v>
      </c>
      <c r="D189" s="14" t="s">
        <v>724</v>
      </c>
      <c r="E189" s="15" t="s">
        <v>725</v>
      </c>
      <c r="F189" s="15" t="s">
        <v>446</v>
      </c>
      <c r="G189" s="15">
        <v>88162678</v>
      </c>
      <c r="H189" s="14" t="s">
        <v>262</v>
      </c>
      <c r="I189" s="4"/>
      <c r="J189" s="4"/>
      <c r="K189" s="4"/>
    </row>
    <row r="190" spans="1:11" ht="45">
      <c r="A190" s="24">
        <v>186</v>
      </c>
      <c r="B190" s="24" t="s">
        <v>210</v>
      </c>
      <c r="C190" s="14" t="s">
        <v>263</v>
      </c>
      <c r="D190" s="14" t="s">
        <v>447</v>
      </c>
      <c r="E190" s="15" t="s">
        <v>885</v>
      </c>
      <c r="F190" s="15" t="s">
        <v>448</v>
      </c>
      <c r="G190" s="15">
        <v>89969691</v>
      </c>
      <c r="H190" s="14" t="s">
        <v>264</v>
      </c>
      <c r="I190" s="4"/>
      <c r="J190" s="4"/>
      <c r="K190" s="4"/>
    </row>
    <row r="191" spans="1:11" ht="45">
      <c r="A191" s="24">
        <v>187</v>
      </c>
      <c r="B191" s="24" t="s">
        <v>210</v>
      </c>
      <c r="C191" s="45" t="s">
        <v>265</v>
      </c>
      <c r="D191" s="45" t="s">
        <v>266</v>
      </c>
      <c r="E191" s="24" t="s">
        <v>267</v>
      </c>
      <c r="F191" s="53" t="s">
        <v>268</v>
      </c>
      <c r="G191" s="53">
        <v>13798379827</v>
      </c>
      <c r="H191" s="45" t="s">
        <v>269</v>
      </c>
      <c r="I191" s="3"/>
      <c r="J191" s="16"/>
      <c r="K191" s="16"/>
    </row>
    <row r="192" spans="1:11" ht="150">
      <c r="A192" s="24">
        <v>188</v>
      </c>
      <c r="B192" s="24" t="s">
        <v>210</v>
      </c>
      <c r="C192" s="14" t="s">
        <v>270</v>
      </c>
      <c r="D192" s="14" t="s">
        <v>457</v>
      </c>
      <c r="E192" s="15" t="s">
        <v>725</v>
      </c>
      <c r="F192" s="15" t="s">
        <v>458</v>
      </c>
      <c r="G192" s="15">
        <v>88225505</v>
      </c>
      <c r="H192" s="14" t="s">
        <v>271</v>
      </c>
      <c r="I192" s="4"/>
      <c r="J192" s="4"/>
      <c r="K192" s="4"/>
    </row>
    <row r="193" spans="1:11" ht="30">
      <c r="A193" s="24">
        <v>189</v>
      </c>
      <c r="B193" s="24" t="s">
        <v>272</v>
      </c>
      <c r="C193" s="26" t="s">
        <v>273</v>
      </c>
      <c r="D193" s="26" t="s">
        <v>842</v>
      </c>
      <c r="E193" s="24" t="s">
        <v>42</v>
      </c>
      <c r="F193" s="24" t="s">
        <v>274</v>
      </c>
      <c r="G193" s="24">
        <v>13802666103</v>
      </c>
      <c r="H193" s="26" t="s">
        <v>275</v>
      </c>
      <c r="I193" s="4"/>
      <c r="J193" s="4"/>
      <c r="K193" s="4"/>
    </row>
    <row r="194" spans="1:11" ht="60">
      <c r="A194" s="24">
        <v>190</v>
      </c>
      <c r="B194" s="24" t="s">
        <v>272</v>
      </c>
      <c r="C194" s="26" t="s">
        <v>276</v>
      </c>
      <c r="D194" s="26" t="s">
        <v>842</v>
      </c>
      <c r="E194" s="24" t="s">
        <v>42</v>
      </c>
      <c r="F194" s="24" t="s">
        <v>277</v>
      </c>
      <c r="G194" s="24">
        <v>13420201616</v>
      </c>
      <c r="H194" s="26" t="s">
        <v>278</v>
      </c>
      <c r="I194" s="4"/>
      <c r="J194" s="4"/>
      <c r="K194" s="4"/>
    </row>
    <row r="195" spans="1:11" ht="30">
      <c r="A195" s="24">
        <v>191</v>
      </c>
      <c r="B195" s="24" t="s">
        <v>279</v>
      </c>
      <c r="C195" s="26" t="s">
        <v>280</v>
      </c>
      <c r="D195" s="26" t="s">
        <v>281</v>
      </c>
      <c r="E195" s="24" t="s">
        <v>101</v>
      </c>
      <c r="F195" s="24" t="s">
        <v>282</v>
      </c>
      <c r="G195" s="24">
        <v>18022102818</v>
      </c>
      <c r="H195" s="26" t="s">
        <v>283</v>
      </c>
      <c r="I195" s="3"/>
      <c r="J195" s="3"/>
      <c r="K195" s="3"/>
    </row>
    <row r="196" spans="1:11" ht="67.5" customHeight="1">
      <c r="A196" s="24">
        <v>192</v>
      </c>
      <c r="B196" s="24" t="s">
        <v>279</v>
      </c>
      <c r="C196" s="28" t="s">
        <v>684</v>
      </c>
      <c r="D196" s="28" t="s">
        <v>685</v>
      </c>
      <c r="E196" s="29" t="s">
        <v>725</v>
      </c>
      <c r="F196" s="29" t="s">
        <v>686</v>
      </c>
      <c r="G196" s="29">
        <v>23609208</v>
      </c>
      <c r="H196" s="28" t="s">
        <v>687</v>
      </c>
      <c r="I196" s="3"/>
      <c r="J196" s="3"/>
      <c r="K196" s="3"/>
    </row>
    <row r="197" spans="1:11" ht="40.5" customHeight="1">
      <c r="A197" s="24">
        <v>193</v>
      </c>
      <c r="B197" s="24" t="s">
        <v>279</v>
      </c>
      <c r="C197" s="26" t="s">
        <v>284</v>
      </c>
      <c r="D197" s="26" t="s">
        <v>842</v>
      </c>
      <c r="E197" s="24" t="s">
        <v>42</v>
      </c>
      <c r="F197" s="24" t="s">
        <v>285</v>
      </c>
      <c r="G197" s="24">
        <v>13302937241</v>
      </c>
      <c r="H197" s="26" t="s">
        <v>286</v>
      </c>
      <c r="I197" s="4"/>
      <c r="J197" s="4"/>
      <c r="K197" s="4"/>
    </row>
    <row r="198" spans="1:11" ht="33" customHeight="1">
      <c r="A198" s="24">
        <v>194</v>
      </c>
      <c r="B198" s="24" t="s">
        <v>279</v>
      </c>
      <c r="C198" s="26" t="s">
        <v>828</v>
      </c>
      <c r="D198" s="26" t="s">
        <v>829</v>
      </c>
      <c r="E198" s="24" t="s">
        <v>817</v>
      </c>
      <c r="F198" s="24" t="s">
        <v>830</v>
      </c>
      <c r="G198" s="24">
        <v>15900011821</v>
      </c>
      <c r="H198" s="26" t="s">
        <v>831</v>
      </c>
      <c r="I198" s="3"/>
      <c r="J198" s="3"/>
      <c r="K198" s="3"/>
    </row>
    <row r="199" spans="1:11" ht="33.75" customHeight="1">
      <c r="A199" s="24">
        <v>195</v>
      </c>
      <c r="B199" s="24" t="s">
        <v>279</v>
      </c>
      <c r="C199" s="26" t="s">
        <v>287</v>
      </c>
      <c r="D199" s="26" t="s">
        <v>842</v>
      </c>
      <c r="E199" s="24" t="s">
        <v>42</v>
      </c>
      <c r="F199" s="24" t="s">
        <v>212</v>
      </c>
      <c r="G199" s="24">
        <v>18925309005</v>
      </c>
      <c r="H199" s="26" t="s">
        <v>288</v>
      </c>
      <c r="I199" s="4"/>
      <c r="J199" s="4"/>
      <c r="K199" s="4"/>
    </row>
    <row r="200" spans="1:11" ht="30">
      <c r="A200" s="24">
        <v>196</v>
      </c>
      <c r="B200" s="24" t="s">
        <v>279</v>
      </c>
      <c r="C200" s="26" t="s">
        <v>715</v>
      </c>
      <c r="D200" s="26" t="s">
        <v>716</v>
      </c>
      <c r="E200" s="24" t="s">
        <v>713</v>
      </c>
      <c r="F200" s="24" t="s">
        <v>714</v>
      </c>
      <c r="G200" s="24">
        <v>18923308978</v>
      </c>
      <c r="H200" s="26" t="s">
        <v>289</v>
      </c>
      <c r="I200" s="3"/>
      <c r="J200" s="3"/>
      <c r="K200" s="3"/>
    </row>
    <row r="201" spans="1:11" ht="30">
      <c r="A201" s="24">
        <v>197</v>
      </c>
      <c r="B201" s="24" t="s">
        <v>279</v>
      </c>
      <c r="C201" s="26" t="s">
        <v>290</v>
      </c>
      <c r="D201" s="26" t="s">
        <v>712</v>
      </c>
      <c r="E201" s="24" t="s">
        <v>713</v>
      </c>
      <c r="F201" s="24" t="s">
        <v>714</v>
      </c>
      <c r="G201" s="24">
        <v>18923308978</v>
      </c>
      <c r="H201" s="26" t="s">
        <v>291</v>
      </c>
      <c r="I201" s="3"/>
      <c r="J201" s="3"/>
      <c r="K201" s="3"/>
    </row>
    <row r="202" spans="1:11" ht="45">
      <c r="A202" s="24">
        <v>198</v>
      </c>
      <c r="B202" s="24" t="s">
        <v>279</v>
      </c>
      <c r="C202" s="26" t="s">
        <v>292</v>
      </c>
      <c r="D202" s="26" t="s">
        <v>293</v>
      </c>
      <c r="E202" s="24" t="s">
        <v>294</v>
      </c>
      <c r="F202" s="24" t="s">
        <v>295</v>
      </c>
      <c r="G202" s="24" t="s">
        <v>296</v>
      </c>
      <c r="H202" s="26" t="s">
        <v>297</v>
      </c>
      <c r="I202" s="3"/>
      <c r="J202" s="3"/>
      <c r="K202" s="3"/>
    </row>
    <row r="203" spans="1:11" ht="85.5" customHeight="1">
      <c r="A203" s="24">
        <v>199</v>
      </c>
      <c r="B203" s="24" t="s">
        <v>279</v>
      </c>
      <c r="C203" s="46" t="s">
        <v>298</v>
      </c>
      <c r="D203" s="46" t="s">
        <v>1</v>
      </c>
      <c r="E203" s="37" t="s">
        <v>725</v>
      </c>
      <c r="F203" s="37" t="s">
        <v>2</v>
      </c>
      <c r="G203" s="37">
        <v>88807982</v>
      </c>
      <c r="H203" s="46" t="s">
        <v>299</v>
      </c>
      <c r="I203" s="3"/>
      <c r="J203" s="16"/>
      <c r="K203" s="16"/>
    </row>
    <row r="204" spans="1:11" ht="48.75" customHeight="1">
      <c r="A204" s="24">
        <v>200</v>
      </c>
      <c r="B204" s="24" t="s">
        <v>300</v>
      </c>
      <c r="C204" s="28" t="s">
        <v>680</v>
      </c>
      <c r="D204" s="28" t="s">
        <v>681</v>
      </c>
      <c r="E204" s="29" t="s">
        <v>817</v>
      </c>
      <c r="F204" s="29" t="s">
        <v>682</v>
      </c>
      <c r="G204" s="29">
        <v>23609988</v>
      </c>
      <c r="H204" s="28" t="s">
        <v>683</v>
      </c>
      <c r="I204" s="3"/>
      <c r="J204" s="3"/>
      <c r="K204" s="3"/>
    </row>
    <row r="205" spans="1:11" ht="30">
      <c r="A205" s="24">
        <v>201</v>
      </c>
      <c r="B205" s="24" t="s">
        <v>300</v>
      </c>
      <c r="C205" s="26" t="s">
        <v>301</v>
      </c>
      <c r="D205" s="26" t="s">
        <v>302</v>
      </c>
      <c r="E205" s="24" t="s">
        <v>42</v>
      </c>
      <c r="F205" s="24" t="s">
        <v>303</v>
      </c>
      <c r="G205" s="24">
        <v>13822771190</v>
      </c>
      <c r="H205" s="26" t="s">
        <v>304</v>
      </c>
      <c r="I205" s="4"/>
      <c r="J205" s="4"/>
      <c r="K205" s="4"/>
    </row>
    <row r="206" spans="1:11" ht="30">
      <c r="A206" s="24">
        <v>202</v>
      </c>
      <c r="B206" s="24" t="s">
        <v>300</v>
      </c>
      <c r="C206" s="26" t="s">
        <v>305</v>
      </c>
      <c r="D206" s="26" t="s">
        <v>842</v>
      </c>
      <c r="E206" s="24" t="s">
        <v>42</v>
      </c>
      <c r="F206" s="24" t="s">
        <v>182</v>
      </c>
      <c r="G206" s="24">
        <v>22896866</v>
      </c>
      <c r="H206" s="26" t="s">
        <v>306</v>
      </c>
      <c r="I206" s="4"/>
      <c r="J206" s="4"/>
      <c r="K206" s="4"/>
    </row>
    <row r="207" spans="1:11" ht="30">
      <c r="A207" s="24">
        <v>203</v>
      </c>
      <c r="B207" s="24" t="s">
        <v>300</v>
      </c>
      <c r="C207" s="26" t="s">
        <v>764</v>
      </c>
      <c r="D207" s="26" t="s">
        <v>126</v>
      </c>
      <c r="E207" s="24" t="s">
        <v>55</v>
      </c>
      <c r="F207" s="24" t="s">
        <v>765</v>
      </c>
      <c r="G207" s="24">
        <v>13018058070</v>
      </c>
      <c r="H207" s="26" t="s">
        <v>307</v>
      </c>
      <c r="I207" s="3"/>
      <c r="J207" s="3"/>
      <c r="K207" s="3"/>
    </row>
    <row r="208" spans="1:11" ht="30">
      <c r="A208" s="24">
        <v>204</v>
      </c>
      <c r="B208" s="24" t="s">
        <v>300</v>
      </c>
      <c r="C208" s="26" t="s">
        <v>766</v>
      </c>
      <c r="D208" s="26" t="s">
        <v>308</v>
      </c>
      <c r="E208" s="24" t="s">
        <v>55</v>
      </c>
      <c r="F208" s="24" t="s">
        <v>767</v>
      </c>
      <c r="G208" s="24">
        <v>13600060340</v>
      </c>
      <c r="H208" s="26" t="s">
        <v>309</v>
      </c>
      <c r="I208" s="3"/>
      <c r="J208" s="3"/>
      <c r="K208" s="3"/>
    </row>
    <row r="209" spans="1:11" ht="30">
      <c r="A209" s="24">
        <v>205</v>
      </c>
      <c r="B209" s="24" t="s">
        <v>300</v>
      </c>
      <c r="C209" s="26" t="s">
        <v>761</v>
      </c>
      <c r="D209" s="26" t="s">
        <v>126</v>
      </c>
      <c r="E209" s="24" t="s">
        <v>55</v>
      </c>
      <c r="F209" s="24" t="s">
        <v>762</v>
      </c>
      <c r="G209" s="24">
        <v>15926377390</v>
      </c>
      <c r="H209" s="26" t="s">
        <v>310</v>
      </c>
      <c r="I209" s="3"/>
      <c r="J209" s="3"/>
      <c r="K209" s="3"/>
    </row>
    <row r="210" spans="1:11" ht="45">
      <c r="A210" s="24">
        <v>206</v>
      </c>
      <c r="B210" s="24" t="s">
        <v>300</v>
      </c>
      <c r="C210" s="38" t="s">
        <v>811</v>
      </c>
      <c r="D210" s="38" t="s">
        <v>812</v>
      </c>
      <c r="E210" s="39" t="s">
        <v>713</v>
      </c>
      <c r="F210" s="24" t="s">
        <v>813</v>
      </c>
      <c r="G210" s="24">
        <v>13560660123</v>
      </c>
      <c r="H210" s="38" t="s">
        <v>311</v>
      </c>
      <c r="I210" s="8"/>
      <c r="J210" s="8" t="s">
        <v>475</v>
      </c>
      <c r="K210" s="9"/>
    </row>
    <row r="211" spans="1:11" ht="30">
      <c r="A211" s="24">
        <v>207</v>
      </c>
      <c r="B211" s="25" t="s">
        <v>300</v>
      </c>
      <c r="C211" s="14" t="s">
        <v>449</v>
      </c>
      <c r="D211" s="14" t="s">
        <v>450</v>
      </c>
      <c r="E211" s="15" t="s">
        <v>911</v>
      </c>
      <c r="F211" s="15" t="s">
        <v>451</v>
      </c>
      <c r="G211" s="15">
        <v>23123986</v>
      </c>
      <c r="H211" s="14" t="s">
        <v>452</v>
      </c>
      <c r="I211" s="4"/>
      <c r="J211" s="4"/>
      <c r="K211" s="4"/>
    </row>
    <row r="212" spans="1:11" ht="30">
      <c r="A212" s="24">
        <v>208</v>
      </c>
      <c r="B212" s="24" t="s">
        <v>312</v>
      </c>
      <c r="C212" s="26" t="s">
        <v>739</v>
      </c>
      <c r="D212" s="26" t="s">
        <v>740</v>
      </c>
      <c r="E212" s="24" t="s">
        <v>741</v>
      </c>
      <c r="F212" s="24" t="s">
        <v>742</v>
      </c>
      <c r="G212" s="24" t="s">
        <v>313</v>
      </c>
      <c r="H212" s="26" t="s">
        <v>314</v>
      </c>
      <c r="I212" s="5"/>
      <c r="J212" s="5"/>
      <c r="K212" s="3" t="s">
        <v>705</v>
      </c>
    </row>
    <row r="213" spans="1:11" ht="45">
      <c r="A213" s="24">
        <v>209</v>
      </c>
      <c r="B213" s="24" t="s">
        <v>312</v>
      </c>
      <c r="C213" s="32" t="s">
        <v>472</v>
      </c>
      <c r="D213" s="36" t="s">
        <v>473</v>
      </c>
      <c r="E213" s="29" t="s">
        <v>741</v>
      </c>
      <c r="F213" s="30" t="s">
        <v>474</v>
      </c>
      <c r="G213" s="30">
        <v>88792222</v>
      </c>
      <c r="H213" s="28" t="s">
        <v>793</v>
      </c>
      <c r="I213" s="3"/>
      <c r="J213" s="3"/>
      <c r="K213" s="3"/>
    </row>
    <row r="214" spans="1:11" ht="36.75" customHeight="1">
      <c r="A214" s="24">
        <v>210</v>
      </c>
      <c r="B214" s="24" t="s">
        <v>312</v>
      </c>
      <c r="C214" s="26" t="s">
        <v>732</v>
      </c>
      <c r="D214" s="26" t="s">
        <v>733</v>
      </c>
      <c r="E214" s="24" t="s">
        <v>725</v>
      </c>
      <c r="F214" s="24" t="s">
        <v>734</v>
      </c>
      <c r="G214" s="24">
        <v>13790740604</v>
      </c>
      <c r="H214" s="26" t="s">
        <v>315</v>
      </c>
      <c r="I214" s="5"/>
      <c r="J214" s="5"/>
      <c r="K214" s="5"/>
    </row>
    <row r="215" spans="1:11" ht="45">
      <c r="A215" s="24">
        <v>211</v>
      </c>
      <c r="B215" s="24" t="s">
        <v>312</v>
      </c>
      <c r="C215" s="26" t="s">
        <v>752</v>
      </c>
      <c r="D215" s="26" t="s">
        <v>753</v>
      </c>
      <c r="E215" s="24" t="s">
        <v>725</v>
      </c>
      <c r="F215" s="24" t="s">
        <v>751</v>
      </c>
      <c r="G215" s="24">
        <v>18988599988</v>
      </c>
      <c r="H215" s="26" t="s">
        <v>754</v>
      </c>
      <c r="I215" s="3"/>
      <c r="J215" s="3"/>
      <c r="K215" s="3"/>
    </row>
    <row r="216" spans="1:11" ht="45">
      <c r="A216" s="24">
        <v>212</v>
      </c>
      <c r="B216" s="24" t="s">
        <v>312</v>
      </c>
      <c r="C216" s="28" t="s">
        <v>497</v>
      </c>
      <c r="D216" s="28" t="s">
        <v>498</v>
      </c>
      <c r="E216" s="29" t="s">
        <v>725</v>
      </c>
      <c r="F216" s="29" t="s">
        <v>499</v>
      </c>
      <c r="G216" s="29">
        <v>13703031118</v>
      </c>
      <c r="H216" s="28" t="s">
        <v>316</v>
      </c>
      <c r="I216" s="3"/>
      <c r="J216" s="3"/>
      <c r="K216" s="3"/>
    </row>
    <row r="217" spans="1:11" ht="45">
      <c r="A217" s="24">
        <v>213</v>
      </c>
      <c r="B217" s="24" t="s">
        <v>312</v>
      </c>
      <c r="C217" s="28" t="s">
        <v>552</v>
      </c>
      <c r="D217" s="28" t="s">
        <v>553</v>
      </c>
      <c r="E217" s="30" t="s">
        <v>725</v>
      </c>
      <c r="F217" s="29" t="s">
        <v>554</v>
      </c>
      <c r="G217" s="29">
        <v>88368414</v>
      </c>
      <c r="H217" s="28" t="s">
        <v>555</v>
      </c>
      <c r="I217" s="3"/>
      <c r="J217" s="3"/>
      <c r="K217" s="3"/>
    </row>
    <row r="218" spans="1:11" ht="30">
      <c r="A218" s="24">
        <v>214</v>
      </c>
      <c r="B218" s="24" t="s">
        <v>312</v>
      </c>
      <c r="C218" s="26" t="s">
        <v>317</v>
      </c>
      <c r="D218" s="26" t="s">
        <v>318</v>
      </c>
      <c r="E218" s="24" t="s">
        <v>42</v>
      </c>
      <c r="F218" s="24" t="s">
        <v>319</v>
      </c>
      <c r="G218" s="24">
        <v>22180391</v>
      </c>
      <c r="H218" s="26" t="s">
        <v>320</v>
      </c>
      <c r="I218" s="3"/>
      <c r="J218" s="4"/>
      <c r="K218" s="4"/>
    </row>
    <row r="219" spans="1:11" ht="30">
      <c r="A219" s="24">
        <v>215</v>
      </c>
      <c r="B219" s="24" t="s">
        <v>312</v>
      </c>
      <c r="C219" s="26" t="s">
        <v>321</v>
      </c>
      <c r="D219" s="26" t="s">
        <v>126</v>
      </c>
      <c r="E219" s="24" t="s">
        <v>55</v>
      </c>
      <c r="F219" s="24" t="s">
        <v>763</v>
      </c>
      <c r="G219" s="24">
        <v>18971292101</v>
      </c>
      <c r="H219" s="26" t="s">
        <v>322</v>
      </c>
      <c r="I219" s="3"/>
      <c r="J219" s="3"/>
      <c r="K219" s="3"/>
    </row>
    <row r="220" spans="1:11" ht="30">
      <c r="A220" s="24">
        <v>216</v>
      </c>
      <c r="B220" s="24" t="s">
        <v>312</v>
      </c>
      <c r="C220" s="32" t="s">
        <v>500</v>
      </c>
      <c r="D220" s="32" t="s">
        <v>501</v>
      </c>
      <c r="E220" s="30" t="s">
        <v>820</v>
      </c>
      <c r="F220" s="30" t="s">
        <v>502</v>
      </c>
      <c r="G220" s="33" t="s">
        <v>323</v>
      </c>
      <c r="H220" s="32" t="s">
        <v>503</v>
      </c>
      <c r="I220" s="3"/>
      <c r="J220" s="3"/>
      <c r="K220" s="3"/>
    </row>
    <row r="221" spans="1:11" ht="45">
      <c r="A221" s="24">
        <v>217</v>
      </c>
      <c r="B221" s="24" t="s">
        <v>312</v>
      </c>
      <c r="C221" s="26" t="s">
        <v>797</v>
      </c>
      <c r="D221" s="26" t="s">
        <v>798</v>
      </c>
      <c r="E221" s="24" t="s">
        <v>713</v>
      </c>
      <c r="F221" s="24" t="s">
        <v>799</v>
      </c>
      <c r="G221" s="24">
        <v>13925330311</v>
      </c>
      <c r="H221" s="26" t="s">
        <v>800</v>
      </c>
      <c r="I221" s="3"/>
      <c r="J221" s="3"/>
      <c r="K221" s="3" t="s">
        <v>475</v>
      </c>
    </row>
    <row r="222" spans="1:11" ht="45">
      <c r="A222" s="24">
        <v>218</v>
      </c>
      <c r="B222" s="24" t="s">
        <v>312</v>
      </c>
      <c r="C222" s="26" t="s">
        <v>809</v>
      </c>
      <c r="D222" s="26" t="s">
        <v>802</v>
      </c>
      <c r="E222" s="24" t="s">
        <v>713</v>
      </c>
      <c r="F222" s="24" t="s">
        <v>810</v>
      </c>
      <c r="G222" s="24">
        <v>13822788979</v>
      </c>
      <c r="H222" s="26" t="s">
        <v>324</v>
      </c>
      <c r="I222" s="3"/>
      <c r="J222" s="6"/>
      <c r="K222" s="7" t="s">
        <v>475</v>
      </c>
    </row>
    <row r="223" spans="1:11" ht="30">
      <c r="A223" s="24">
        <v>219</v>
      </c>
      <c r="B223" s="24" t="s">
        <v>312</v>
      </c>
      <c r="C223" s="26" t="s">
        <v>717</v>
      </c>
      <c r="D223" s="26" t="s">
        <v>718</v>
      </c>
      <c r="E223" s="24" t="s">
        <v>719</v>
      </c>
      <c r="F223" s="24" t="s">
        <v>720</v>
      </c>
      <c r="G223" s="24">
        <v>23403262</v>
      </c>
      <c r="H223" s="26" t="s">
        <v>325</v>
      </c>
      <c r="I223" s="3"/>
      <c r="J223" s="3" t="s">
        <v>705</v>
      </c>
      <c r="K223" s="3"/>
    </row>
    <row r="224" spans="1:11" ht="30">
      <c r="A224" s="24">
        <v>220</v>
      </c>
      <c r="B224" s="24" t="s">
        <v>312</v>
      </c>
      <c r="C224" s="26" t="s">
        <v>326</v>
      </c>
      <c r="D224" s="26" t="s">
        <v>327</v>
      </c>
      <c r="E224" s="24" t="s">
        <v>64</v>
      </c>
      <c r="F224" s="24" t="s">
        <v>328</v>
      </c>
      <c r="G224" s="24">
        <v>13702519576</v>
      </c>
      <c r="H224" s="26" t="s">
        <v>329</v>
      </c>
      <c r="I224" s="4"/>
      <c r="J224" s="4"/>
      <c r="K224" s="4"/>
    </row>
    <row r="225" spans="1:11" ht="45">
      <c r="A225" s="24">
        <v>221</v>
      </c>
      <c r="B225" s="25" t="s">
        <v>312</v>
      </c>
      <c r="C225" s="14" t="s">
        <v>330</v>
      </c>
      <c r="D225" s="14" t="s">
        <v>453</v>
      </c>
      <c r="E225" s="15" t="s">
        <v>454</v>
      </c>
      <c r="F225" s="15" t="s">
        <v>455</v>
      </c>
      <c r="G225" s="15">
        <v>23409118</v>
      </c>
      <c r="H225" s="14" t="s">
        <v>456</v>
      </c>
      <c r="I225" s="4"/>
      <c r="J225" s="4"/>
      <c r="K225" s="4"/>
    </row>
    <row r="226" spans="1:11" ht="48.75" customHeight="1">
      <c r="A226" s="24">
        <v>222</v>
      </c>
      <c r="B226" s="25" t="s">
        <v>312</v>
      </c>
      <c r="C226" s="14" t="s">
        <v>331</v>
      </c>
      <c r="D226" s="14" t="s">
        <v>459</v>
      </c>
      <c r="E226" s="15" t="s">
        <v>885</v>
      </c>
      <c r="F226" s="15" t="s">
        <v>460</v>
      </c>
      <c r="G226" s="15" t="s">
        <v>332</v>
      </c>
      <c r="H226" s="14" t="s">
        <v>333</v>
      </c>
      <c r="I226" s="4"/>
      <c r="J226" s="4"/>
      <c r="K226" s="4"/>
    </row>
    <row r="227" spans="1:11" ht="42" customHeight="1">
      <c r="A227" s="24">
        <v>223</v>
      </c>
      <c r="B227" s="24" t="s">
        <v>312</v>
      </c>
      <c r="C227" s="26" t="s">
        <v>334</v>
      </c>
      <c r="D227" s="26" t="s">
        <v>3</v>
      </c>
      <c r="E227" s="24" t="s">
        <v>741</v>
      </c>
      <c r="F227" s="24" t="s">
        <v>4</v>
      </c>
      <c r="G227" s="24">
        <v>88389091</v>
      </c>
      <c r="H227" s="26" t="s">
        <v>5</v>
      </c>
      <c r="I227" s="3"/>
      <c r="J227" s="18"/>
      <c r="K227" s="18"/>
    </row>
    <row r="228" spans="1:11" ht="42" customHeight="1">
      <c r="A228" s="24">
        <v>224</v>
      </c>
      <c r="B228" s="24" t="s">
        <v>312</v>
      </c>
      <c r="C228" s="26" t="s">
        <v>335</v>
      </c>
      <c r="D228" s="26" t="s">
        <v>6</v>
      </c>
      <c r="E228" s="24" t="s">
        <v>741</v>
      </c>
      <c r="F228" s="24" t="s">
        <v>7</v>
      </c>
      <c r="G228" s="24">
        <v>88880464</v>
      </c>
      <c r="H228" s="26" t="s">
        <v>8</v>
      </c>
      <c r="I228" s="3"/>
      <c r="J228" s="18"/>
      <c r="K228" s="18"/>
    </row>
    <row r="229" spans="1:11" ht="30">
      <c r="A229" s="24">
        <v>225</v>
      </c>
      <c r="B229" s="24" t="s">
        <v>312</v>
      </c>
      <c r="C229" s="26" t="s">
        <v>336</v>
      </c>
      <c r="D229" s="26" t="s">
        <v>337</v>
      </c>
      <c r="E229" s="24" t="s">
        <v>23</v>
      </c>
      <c r="F229" s="24" t="s">
        <v>9</v>
      </c>
      <c r="G229" s="24">
        <v>15970363120</v>
      </c>
      <c r="H229" s="26" t="s">
        <v>338</v>
      </c>
      <c r="I229" s="3"/>
      <c r="J229" s="18"/>
      <c r="K229" s="18"/>
    </row>
    <row r="230" spans="1:11" ht="30">
      <c r="A230" s="24">
        <v>226</v>
      </c>
      <c r="B230" s="24" t="s">
        <v>312</v>
      </c>
      <c r="C230" s="26" t="s">
        <v>339</v>
      </c>
      <c r="D230" s="26" t="s">
        <v>340</v>
      </c>
      <c r="E230" s="24" t="s">
        <v>23</v>
      </c>
      <c r="F230" s="24" t="s">
        <v>341</v>
      </c>
      <c r="G230" s="24">
        <v>13902287595</v>
      </c>
      <c r="H230" s="26" t="s">
        <v>342</v>
      </c>
      <c r="I230" s="3"/>
      <c r="J230" s="18"/>
      <c r="K230" s="18"/>
    </row>
    <row r="231" spans="1:11" ht="83.25" customHeight="1">
      <c r="A231" s="24">
        <v>227</v>
      </c>
      <c r="B231" s="24" t="s">
        <v>312</v>
      </c>
      <c r="C231" s="26" t="s">
        <v>343</v>
      </c>
      <c r="D231" s="26" t="s">
        <v>344</v>
      </c>
      <c r="E231" s="24" t="s">
        <v>345</v>
      </c>
      <c r="F231" s="24" t="s">
        <v>346</v>
      </c>
      <c r="G231" s="24">
        <v>13928137528</v>
      </c>
      <c r="H231" s="26" t="s">
        <v>347</v>
      </c>
      <c r="I231" s="3"/>
      <c r="J231" s="18"/>
      <c r="K231" s="18"/>
    </row>
    <row r="232" spans="1:11" ht="64.5" customHeight="1">
      <c r="A232" s="24">
        <v>228</v>
      </c>
      <c r="B232" s="24" t="s">
        <v>312</v>
      </c>
      <c r="C232" s="26" t="s">
        <v>348</v>
      </c>
      <c r="D232" s="26" t="s">
        <v>349</v>
      </c>
      <c r="E232" s="24" t="s">
        <v>93</v>
      </c>
      <c r="F232" s="24" t="s">
        <v>350</v>
      </c>
      <c r="G232" s="24">
        <v>13424518114</v>
      </c>
      <c r="H232" s="26" t="s">
        <v>351</v>
      </c>
      <c r="I232" s="3"/>
      <c r="J232" s="18"/>
      <c r="K232" s="18"/>
    </row>
    <row r="233" spans="1:11" ht="40.5" customHeight="1">
      <c r="A233" s="24">
        <v>229</v>
      </c>
      <c r="B233" s="24" t="s">
        <v>352</v>
      </c>
      <c r="C233" s="26" t="s">
        <v>805</v>
      </c>
      <c r="D233" s="26" t="s">
        <v>806</v>
      </c>
      <c r="E233" s="24" t="s">
        <v>713</v>
      </c>
      <c r="F233" s="24" t="s">
        <v>807</v>
      </c>
      <c r="G233" s="24">
        <v>13702523002</v>
      </c>
      <c r="H233" s="26" t="s">
        <v>808</v>
      </c>
      <c r="I233" s="3"/>
      <c r="J233" s="3"/>
      <c r="K233" s="3" t="s">
        <v>475</v>
      </c>
    </row>
    <row r="234" spans="1:11" ht="55.5" customHeight="1">
      <c r="A234" s="24">
        <v>230</v>
      </c>
      <c r="B234" s="24" t="s">
        <v>352</v>
      </c>
      <c r="C234" s="26" t="s">
        <v>353</v>
      </c>
      <c r="D234" s="26" t="s">
        <v>354</v>
      </c>
      <c r="E234" s="24" t="s">
        <v>42</v>
      </c>
      <c r="F234" s="24" t="s">
        <v>355</v>
      </c>
      <c r="G234" s="24">
        <v>15914668087</v>
      </c>
      <c r="H234" s="26" t="s">
        <v>356</v>
      </c>
      <c r="I234" s="4"/>
      <c r="J234" s="4"/>
      <c r="K234" s="4"/>
    </row>
    <row r="235" spans="1:11" ht="45.75" customHeight="1">
      <c r="A235" s="24">
        <v>231</v>
      </c>
      <c r="B235" s="24" t="s">
        <v>352</v>
      </c>
      <c r="C235" s="26" t="s">
        <v>777</v>
      </c>
      <c r="D235" s="26" t="s">
        <v>778</v>
      </c>
      <c r="E235" s="24" t="s">
        <v>357</v>
      </c>
      <c r="F235" s="24" t="s">
        <v>779</v>
      </c>
      <c r="G235" s="24">
        <v>18925392588</v>
      </c>
      <c r="H235" s="26" t="s">
        <v>358</v>
      </c>
      <c r="I235" s="3"/>
      <c r="J235" s="3"/>
      <c r="K235" s="3"/>
    </row>
    <row r="236" spans="1:11" ht="45.75" customHeight="1">
      <c r="A236" s="24">
        <v>232</v>
      </c>
      <c r="B236" s="24" t="s">
        <v>352</v>
      </c>
      <c r="C236" s="28" t="s">
        <v>688</v>
      </c>
      <c r="D236" s="28" t="s">
        <v>689</v>
      </c>
      <c r="E236" s="29" t="s">
        <v>821</v>
      </c>
      <c r="F236" s="29" t="s">
        <v>690</v>
      </c>
      <c r="G236" s="29">
        <v>85540686</v>
      </c>
      <c r="H236" s="28" t="s">
        <v>359</v>
      </c>
      <c r="I236" s="3"/>
      <c r="J236" s="3"/>
      <c r="K236" s="3"/>
    </row>
    <row r="237" spans="1:11" ht="49.5" customHeight="1">
      <c r="A237" s="24">
        <v>233</v>
      </c>
      <c r="B237" s="25" t="s">
        <v>352</v>
      </c>
      <c r="C237" s="26" t="s">
        <v>360</v>
      </c>
      <c r="D237" s="26" t="s">
        <v>461</v>
      </c>
      <c r="E237" s="24" t="s">
        <v>725</v>
      </c>
      <c r="F237" s="24" t="s">
        <v>462</v>
      </c>
      <c r="G237" s="24">
        <v>89882909</v>
      </c>
      <c r="H237" s="26" t="s">
        <v>463</v>
      </c>
      <c r="I237" s="3"/>
      <c r="J237" s="3"/>
      <c r="K237" s="3"/>
    </row>
    <row r="238" spans="1:11" ht="57" customHeight="1">
      <c r="A238" s="24">
        <v>234</v>
      </c>
      <c r="B238" s="24" t="s">
        <v>352</v>
      </c>
      <c r="C238" s="26" t="s">
        <v>361</v>
      </c>
      <c r="D238" s="26" t="s">
        <v>362</v>
      </c>
      <c r="E238" s="24" t="s">
        <v>23</v>
      </c>
      <c r="F238" s="24" t="s">
        <v>363</v>
      </c>
      <c r="G238" s="24">
        <v>15999982777</v>
      </c>
      <c r="H238" s="26" t="s">
        <v>364</v>
      </c>
      <c r="I238" s="3"/>
      <c r="J238" s="19"/>
      <c r="K238" s="20"/>
    </row>
    <row r="239" spans="1:11" ht="30">
      <c r="A239" s="24">
        <v>235</v>
      </c>
      <c r="B239" s="40" t="s">
        <v>352</v>
      </c>
      <c r="C239" s="47" t="s">
        <v>365</v>
      </c>
      <c r="D239" s="48" t="s">
        <v>418</v>
      </c>
      <c r="E239" s="40" t="s">
        <v>55</v>
      </c>
      <c r="F239" s="43" t="s">
        <v>366</v>
      </c>
      <c r="G239" s="43">
        <v>13928138392</v>
      </c>
      <c r="H239" s="48" t="s">
        <v>419</v>
      </c>
      <c r="I239" s="21"/>
      <c r="J239" s="22"/>
      <c r="K239" s="22"/>
    </row>
    <row r="240" spans="1:11" ht="30">
      <c r="A240" s="24">
        <v>236</v>
      </c>
      <c r="B240" s="40" t="s">
        <v>367</v>
      </c>
      <c r="C240" s="41" t="s">
        <v>368</v>
      </c>
      <c r="D240" s="41" t="s">
        <v>842</v>
      </c>
      <c r="E240" s="40" t="s">
        <v>42</v>
      </c>
      <c r="F240" s="40" t="s">
        <v>369</v>
      </c>
      <c r="G240" s="40">
        <v>13922756639</v>
      </c>
      <c r="H240" s="41" t="s">
        <v>370</v>
      </c>
      <c r="I240" s="4"/>
      <c r="J240" s="4"/>
      <c r="K240" s="4"/>
    </row>
    <row r="241" spans="1:11" ht="30">
      <c r="A241" s="24">
        <v>237</v>
      </c>
      <c r="B241" s="40" t="s">
        <v>367</v>
      </c>
      <c r="C241" s="41" t="s">
        <v>814</v>
      </c>
      <c r="D241" s="41" t="s">
        <v>371</v>
      </c>
      <c r="E241" s="40" t="s">
        <v>372</v>
      </c>
      <c r="F241" s="40" t="s">
        <v>373</v>
      </c>
      <c r="G241" s="40">
        <v>18002282811</v>
      </c>
      <c r="H241" s="41" t="s">
        <v>374</v>
      </c>
      <c r="I241" s="3"/>
      <c r="J241" s="8" t="s">
        <v>475</v>
      </c>
      <c r="K241" s="9"/>
    </row>
    <row r="242" spans="1:11" ht="30">
      <c r="A242" s="24">
        <v>238</v>
      </c>
      <c r="B242" s="40" t="s">
        <v>367</v>
      </c>
      <c r="C242" s="41" t="s">
        <v>824</v>
      </c>
      <c r="D242" s="41" t="s">
        <v>825</v>
      </c>
      <c r="E242" s="40" t="s">
        <v>817</v>
      </c>
      <c r="F242" s="40" t="s">
        <v>826</v>
      </c>
      <c r="G242" s="40">
        <v>13531851516</v>
      </c>
      <c r="H242" s="41" t="s">
        <v>827</v>
      </c>
      <c r="I242" s="3"/>
      <c r="J242" s="3" t="s">
        <v>475</v>
      </c>
      <c r="K242" s="3" t="s">
        <v>475</v>
      </c>
    </row>
    <row r="243" spans="1:11" ht="30">
      <c r="A243" s="24">
        <v>239</v>
      </c>
      <c r="B243" s="40" t="s">
        <v>367</v>
      </c>
      <c r="C243" s="26" t="s">
        <v>840</v>
      </c>
      <c r="D243" s="26" t="s">
        <v>841</v>
      </c>
      <c r="E243" s="40" t="s">
        <v>741</v>
      </c>
      <c r="F243" s="24" t="s">
        <v>682</v>
      </c>
      <c r="G243" s="24">
        <v>87989216</v>
      </c>
      <c r="H243" s="26" t="s">
        <v>839</v>
      </c>
      <c r="I243" s="3" t="s">
        <v>475</v>
      </c>
      <c r="J243" s="3" t="s">
        <v>475</v>
      </c>
      <c r="K243" s="4"/>
    </row>
    <row r="244" spans="1:11" ht="30">
      <c r="A244" s="24">
        <v>240</v>
      </c>
      <c r="B244" s="40" t="s">
        <v>367</v>
      </c>
      <c r="C244" s="26" t="s">
        <v>836</v>
      </c>
      <c r="D244" s="26" t="s">
        <v>837</v>
      </c>
      <c r="E244" s="40" t="s">
        <v>725</v>
      </c>
      <c r="F244" s="24" t="s">
        <v>838</v>
      </c>
      <c r="G244" s="24">
        <v>87886606</v>
      </c>
      <c r="H244" s="26" t="s">
        <v>375</v>
      </c>
      <c r="I244" s="3" t="s">
        <v>475</v>
      </c>
      <c r="J244" s="4"/>
      <c r="K244" s="4"/>
    </row>
    <row r="245" spans="1:11" ht="45">
      <c r="A245" s="24">
        <v>241</v>
      </c>
      <c r="B245" s="42" t="s">
        <v>367</v>
      </c>
      <c r="C245" s="41" t="s">
        <v>376</v>
      </c>
      <c r="D245" s="41" t="s">
        <v>377</v>
      </c>
      <c r="E245" s="40" t="s">
        <v>71</v>
      </c>
      <c r="F245" s="40" t="s">
        <v>378</v>
      </c>
      <c r="G245" s="40">
        <v>18689390680</v>
      </c>
      <c r="H245" s="41" t="s">
        <v>379</v>
      </c>
      <c r="I245" s="3"/>
      <c r="J245" s="3"/>
      <c r="K245" s="3"/>
    </row>
    <row r="246" spans="1:11" ht="30">
      <c r="A246" s="24">
        <v>242</v>
      </c>
      <c r="B246" s="42" t="s">
        <v>367</v>
      </c>
      <c r="C246" s="41" t="s">
        <v>874</v>
      </c>
      <c r="D246" s="41" t="s">
        <v>380</v>
      </c>
      <c r="E246" s="40" t="s">
        <v>71</v>
      </c>
      <c r="F246" s="40" t="s">
        <v>381</v>
      </c>
      <c r="G246" s="40">
        <v>13425480605</v>
      </c>
      <c r="H246" s="41" t="s">
        <v>382</v>
      </c>
      <c r="I246" s="3"/>
      <c r="J246" s="6"/>
      <c r="K246" s="4"/>
    </row>
    <row r="247" spans="1:11" ht="30">
      <c r="A247" s="24">
        <v>243</v>
      </c>
      <c r="B247" s="42" t="s">
        <v>367</v>
      </c>
      <c r="C247" s="41" t="s">
        <v>383</v>
      </c>
      <c r="D247" s="41" t="s">
        <v>384</v>
      </c>
      <c r="E247" s="40" t="s">
        <v>71</v>
      </c>
      <c r="F247" s="40" t="s">
        <v>385</v>
      </c>
      <c r="G247" s="24">
        <v>13178638681</v>
      </c>
      <c r="H247" s="41" t="s">
        <v>386</v>
      </c>
      <c r="I247" s="3"/>
      <c r="J247" s="3"/>
      <c r="K247" s="3"/>
    </row>
    <row r="248" spans="1:11" ht="75">
      <c r="A248" s="24">
        <v>244</v>
      </c>
      <c r="B248" s="42" t="s">
        <v>367</v>
      </c>
      <c r="C248" s="49" t="s">
        <v>387</v>
      </c>
      <c r="D248" s="47" t="s">
        <v>887</v>
      </c>
      <c r="E248" s="43" t="s">
        <v>23</v>
      </c>
      <c r="F248" s="43" t="s">
        <v>889</v>
      </c>
      <c r="G248" s="43">
        <v>89877372</v>
      </c>
      <c r="H248" s="41" t="s">
        <v>890</v>
      </c>
      <c r="I248" s="3"/>
      <c r="J248" s="3" t="s">
        <v>891</v>
      </c>
      <c r="K248" s="3"/>
    </row>
    <row r="249" spans="1:11" ht="45">
      <c r="A249" s="24">
        <v>245</v>
      </c>
      <c r="B249" s="42" t="s">
        <v>388</v>
      </c>
      <c r="C249" s="47" t="s">
        <v>892</v>
      </c>
      <c r="D249" s="47" t="s">
        <v>389</v>
      </c>
      <c r="E249" s="43" t="s">
        <v>390</v>
      </c>
      <c r="F249" s="43" t="s">
        <v>893</v>
      </c>
      <c r="G249" s="43">
        <v>88880123</v>
      </c>
      <c r="H249" s="47" t="s">
        <v>391</v>
      </c>
      <c r="I249" s="3"/>
      <c r="J249" s="3" t="s">
        <v>894</v>
      </c>
      <c r="K249" s="3"/>
    </row>
    <row r="250" spans="1:11" ht="30">
      <c r="A250" s="24">
        <v>246</v>
      </c>
      <c r="B250" s="40" t="s">
        <v>388</v>
      </c>
      <c r="C250" s="41" t="s">
        <v>392</v>
      </c>
      <c r="D250" s="41" t="s">
        <v>393</v>
      </c>
      <c r="E250" s="40" t="s">
        <v>888</v>
      </c>
      <c r="F250" s="40" t="s">
        <v>394</v>
      </c>
      <c r="G250" s="40">
        <v>89877372</v>
      </c>
      <c r="H250" s="41" t="s">
        <v>395</v>
      </c>
      <c r="I250" s="3" t="s">
        <v>475</v>
      </c>
      <c r="J250" s="19"/>
      <c r="K250" s="20"/>
    </row>
    <row r="251" spans="1:11" ht="30">
      <c r="A251" s="24">
        <v>247</v>
      </c>
      <c r="B251" s="40" t="s">
        <v>388</v>
      </c>
      <c r="C251" s="26" t="s">
        <v>396</v>
      </c>
      <c r="D251" s="26" t="s">
        <v>420</v>
      </c>
      <c r="E251" s="24" t="s">
        <v>888</v>
      </c>
      <c r="F251" s="24" t="s">
        <v>421</v>
      </c>
      <c r="G251" s="24">
        <v>88297300</v>
      </c>
      <c r="H251" s="26" t="s">
        <v>422</v>
      </c>
      <c r="I251" s="3"/>
      <c r="J251" s="19"/>
      <c r="K251" s="20"/>
    </row>
    <row r="252" spans="1:11" ht="30">
      <c r="A252" s="24">
        <v>248</v>
      </c>
      <c r="B252" s="40" t="s">
        <v>388</v>
      </c>
      <c r="C252" s="41" t="s">
        <v>397</v>
      </c>
      <c r="D252" s="41" t="s">
        <v>423</v>
      </c>
      <c r="E252" s="40" t="s">
        <v>888</v>
      </c>
      <c r="F252" s="40" t="s">
        <v>424</v>
      </c>
      <c r="G252" s="40">
        <v>88288293</v>
      </c>
      <c r="H252" s="41" t="s">
        <v>425</v>
      </c>
      <c r="I252" s="3"/>
      <c r="J252" s="18"/>
      <c r="K252" s="20"/>
    </row>
    <row r="253" spans="1:11" ht="45">
      <c r="A253" s="24">
        <v>249</v>
      </c>
      <c r="B253" s="40" t="s">
        <v>388</v>
      </c>
      <c r="C253" s="26" t="s">
        <v>398</v>
      </c>
      <c r="D253" s="26" t="s">
        <v>399</v>
      </c>
      <c r="E253" s="40" t="s">
        <v>888</v>
      </c>
      <c r="F253" s="24" t="s">
        <v>400</v>
      </c>
      <c r="G253" s="24">
        <v>88297102</v>
      </c>
      <c r="H253" s="26" t="s">
        <v>401</v>
      </c>
      <c r="I253" s="3"/>
      <c r="J253" s="18"/>
      <c r="K253" s="23" t="s">
        <v>475</v>
      </c>
    </row>
    <row r="254" spans="1:11" ht="30">
      <c r="A254" s="24">
        <v>250</v>
      </c>
      <c r="B254" s="40" t="s">
        <v>388</v>
      </c>
      <c r="C254" s="26" t="s">
        <v>402</v>
      </c>
      <c r="D254" s="26" t="s">
        <v>426</v>
      </c>
      <c r="E254" s="24" t="s">
        <v>713</v>
      </c>
      <c r="F254" s="24" t="s">
        <v>807</v>
      </c>
      <c r="G254" s="24">
        <v>13702523002</v>
      </c>
      <c r="H254" s="26" t="s">
        <v>427</v>
      </c>
      <c r="I254" s="3"/>
      <c r="J254" s="16"/>
      <c r="K254" s="22"/>
    </row>
    <row r="255" spans="1:11" ht="30">
      <c r="A255" s="24">
        <v>251</v>
      </c>
      <c r="B255" s="40" t="s">
        <v>388</v>
      </c>
      <c r="C255" s="41" t="s">
        <v>403</v>
      </c>
      <c r="D255" s="41" t="s">
        <v>428</v>
      </c>
      <c r="E255" s="40" t="s">
        <v>741</v>
      </c>
      <c r="F255" s="40" t="s">
        <v>682</v>
      </c>
      <c r="G255" s="40">
        <v>13924909916</v>
      </c>
      <c r="H255" s="41" t="s">
        <v>429</v>
      </c>
      <c r="I255" s="3"/>
      <c r="J255" s="23" t="s">
        <v>475</v>
      </c>
      <c r="K255" s="16"/>
    </row>
    <row r="256" spans="1:11" ht="53.25" customHeight="1">
      <c r="A256" s="24">
        <v>252</v>
      </c>
      <c r="B256" s="24" t="s">
        <v>404</v>
      </c>
      <c r="C256" s="26" t="s">
        <v>731</v>
      </c>
      <c r="D256" s="26" t="s">
        <v>703</v>
      </c>
      <c r="E256" s="24" t="s">
        <v>888</v>
      </c>
      <c r="F256" s="24" t="s">
        <v>704</v>
      </c>
      <c r="G256" s="24">
        <v>15323947310</v>
      </c>
      <c r="H256" s="26" t="s">
        <v>706</v>
      </c>
      <c r="I256" s="3"/>
      <c r="J256" s="3" t="s">
        <v>705</v>
      </c>
      <c r="K256" s="3"/>
    </row>
    <row r="257" spans="1:11" ht="70.5" customHeight="1">
      <c r="A257" s="24">
        <v>253</v>
      </c>
      <c r="B257" s="24" t="s">
        <v>404</v>
      </c>
      <c r="C257" s="28" t="s">
        <v>491</v>
      </c>
      <c r="D257" s="28" t="s">
        <v>492</v>
      </c>
      <c r="E257" s="29" t="s">
        <v>741</v>
      </c>
      <c r="F257" s="29" t="s">
        <v>493</v>
      </c>
      <c r="G257" s="29" t="s">
        <v>405</v>
      </c>
      <c r="H257" s="28" t="s">
        <v>406</v>
      </c>
      <c r="I257" s="3"/>
      <c r="J257" s="3"/>
      <c r="K257" s="3"/>
    </row>
    <row r="258" spans="1:11" ht="42.75" customHeight="1">
      <c r="A258" s="24">
        <v>254</v>
      </c>
      <c r="B258" s="24" t="s">
        <v>407</v>
      </c>
      <c r="C258" s="26" t="s">
        <v>408</v>
      </c>
      <c r="D258" s="26" t="s">
        <v>409</v>
      </c>
      <c r="E258" s="24" t="s">
        <v>42</v>
      </c>
      <c r="F258" s="24" t="s">
        <v>410</v>
      </c>
      <c r="G258" s="24">
        <v>18022067157</v>
      </c>
      <c r="H258" s="26" t="s">
        <v>411</v>
      </c>
      <c r="I258" s="4"/>
      <c r="J258" s="4"/>
      <c r="K258" s="4"/>
    </row>
    <row r="259" spans="1:11" ht="48.75" customHeight="1">
      <c r="A259" s="24">
        <v>255</v>
      </c>
      <c r="B259" s="24" t="s">
        <v>407</v>
      </c>
      <c r="C259" s="26" t="s">
        <v>412</v>
      </c>
      <c r="D259" s="26" t="s">
        <v>842</v>
      </c>
      <c r="E259" s="24" t="s">
        <v>42</v>
      </c>
      <c r="F259" s="24" t="s">
        <v>413</v>
      </c>
      <c r="G259" s="24">
        <v>13005518709</v>
      </c>
      <c r="H259" s="26" t="s">
        <v>414</v>
      </c>
      <c r="I259" s="4"/>
      <c r="J259" s="4"/>
      <c r="K259" s="4"/>
    </row>
    <row r="260" spans="1:11" ht="54" customHeight="1">
      <c r="A260" s="24">
        <v>256</v>
      </c>
      <c r="B260" s="24" t="s">
        <v>407</v>
      </c>
      <c r="C260" s="26" t="s">
        <v>415</v>
      </c>
      <c r="D260" s="26" t="s">
        <v>842</v>
      </c>
      <c r="E260" s="24" t="s">
        <v>42</v>
      </c>
      <c r="F260" s="24" t="s">
        <v>416</v>
      </c>
      <c r="G260" s="24">
        <v>1382272792</v>
      </c>
      <c r="H260" s="26" t="s">
        <v>417</v>
      </c>
      <c r="I260" s="4"/>
      <c r="J260" s="4"/>
      <c r="K260" s="4"/>
    </row>
    <row r="261" spans="1:8" ht="15">
      <c r="A261" s="44"/>
      <c r="B261" s="44"/>
      <c r="C261" s="50"/>
      <c r="D261" s="50"/>
      <c r="E261" s="54"/>
      <c r="F261" s="54"/>
      <c r="G261" s="54"/>
      <c r="H261" s="50"/>
    </row>
    <row r="262" spans="1:8" ht="15">
      <c r="A262" s="44"/>
      <c r="B262" s="44"/>
      <c r="C262" s="50"/>
      <c r="D262" s="50"/>
      <c r="E262" s="54"/>
      <c r="F262" s="54"/>
      <c r="G262" s="54"/>
      <c r="H262" s="50"/>
    </row>
    <row r="263" spans="1:8" ht="15">
      <c r="A263" s="44"/>
      <c r="B263" s="44"/>
      <c r="C263" s="50"/>
      <c r="D263" s="50"/>
      <c r="E263" s="54"/>
      <c r="F263" s="54"/>
      <c r="G263" s="54"/>
      <c r="H263" s="50"/>
    </row>
    <row r="264" spans="1:8" ht="15">
      <c r="A264" s="44"/>
      <c r="B264" s="44"/>
      <c r="C264" s="50"/>
      <c r="D264" s="50"/>
      <c r="E264" s="54"/>
      <c r="F264" s="54"/>
      <c r="G264" s="54"/>
      <c r="H264" s="50"/>
    </row>
    <row r="265" spans="1:8" ht="15">
      <c r="A265" s="44"/>
      <c r="B265" s="44"/>
      <c r="C265" s="50"/>
      <c r="D265" s="50"/>
      <c r="E265" s="54"/>
      <c r="F265" s="54"/>
      <c r="G265" s="54"/>
      <c r="H265" s="50"/>
    </row>
    <row r="266" spans="1:8" ht="15">
      <c r="A266" s="44"/>
      <c r="B266" s="44"/>
      <c r="C266" s="50"/>
      <c r="D266" s="50"/>
      <c r="E266" s="54"/>
      <c r="F266" s="54"/>
      <c r="G266" s="54"/>
      <c r="H266" s="50"/>
    </row>
    <row r="267" spans="1:8" ht="15">
      <c r="A267" s="44"/>
      <c r="B267" s="44"/>
      <c r="C267" s="50"/>
      <c r="D267" s="50"/>
      <c r="E267" s="54"/>
      <c r="F267" s="54"/>
      <c r="G267" s="54"/>
      <c r="H267" s="50"/>
    </row>
    <row r="268" spans="1:8" ht="15">
      <c r="A268" s="44"/>
      <c r="B268" s="44"/>
      <c r="C268" s="50"/>
      <c r="D268" s="50"/>
      <c r="E268" s="54"/>
      <c r="F268" s="54"/>
      <c r="G268" s="54"/>
      <c r="H268" s="50"/>
    </row>
    <row r="269" spans="1:8" ht="15">
      <c r="A269" s="44"/>
      <c r="B269" s="44"/>
      <c r="C269" s="50"/>
      <c r="D269" s="50"/>
      <c r="E269" s="54"/>
      <c r="F269" s="54"/>
      <c r="G269" s="54"/>
      <c r="H269" s="50"/>
    </row>
    <row r="270" spans="1:8" ht="15">
      <c r="A270" s="44"/>
      <c r="B270" s="44"/>
      <c r="C270" s="50"/>
      <c r="D270" s="50"/>
      <c r="E270" s="54"/>
      <c r="F270" s="54"/>
      <c r="G270" s="54"/>
      <c r="H270" s="50"/>
    </row>
    <row r="271" spans="1:8" ht="15">
      <c r="A271" s="44"/>
      <c r="B271" s="44"/>
      <c r="C271" s="50"/>
      <c r="D271" s="50"/>
      <c r="E271" s="54"/>
      <c r="F271" s="54"/>
      <c r="G271" s="54"/>
      <c r="H271" s="50"/>
    </row>
    <row r="272" spans="1:8" ht="15">
      <c r="A272" s="44"/>
      <c r="B272" s="44"/>
      <c r="C272" s="50"/>
      <c r="D272" s="50"/>
      <c r="E272" s="54"/>
      <c r="F272" s="54"/>
      <c r="G272" s="54"/>
      <c r="H272" s="50"/>
    </row>
    <row r="273" spans="1:8" ht="15">
      <c r="A273" s="44"/>
      <c r="B273" s="44"/>
      <c r="C273" s="50"/>
      <c r="D273" s="50"/>
      <c r="E273" s="54"/>
      <c r="F273" s="54"/>
      <c r="G273" s="54"/>
      <c r="H273" s="50"/>
    </row>
    <row r="274" spans="1:8" ht="15">
      <c r="A274" s="44"/>
      <c r="B274" s="44"/>
      <c r="C274" s="50"/>
      <c r="D274" s="50"/>
      <c r="E274" s="54"/>
      <c r="F274" s="54"/>
      <c r="G274" s="54"/>
      <c r="H274" s="50"/>
    </row>
    <row r="275" spans="1:8" ht="15">
      <c r="A275" s="44"/>
      <c r="B275" s="44"/>
      <c r="C275" s="50"/>
      <c r="D275" s="50"/>
      <c r="E275" s="54"/>
      <c r="F275" s="54"/>
      <c r="G275" s="54"/>
      <c r="H275" s="50"/>
    </row>
    <row r="276" spans="1:8" ht="15">
      <c r="A276" s="44"/>
      <c r="B276" s="44"/>
      <c r="C276" s="50"/>
      <c r="D276" s="50"/>
      <c r="E276" s="54"/>
      <c r="F276" s="54"/>
      <c r="G276" s="54"/>
      <c r="H276" s="50"/>
    </row>
    <row r="277" spans="1:8" ht="15">
      <c r="A277" s="44"/>
      <c r="B277" s="44"/>
      <c r="C277" s="50"/>
      <c r="D277" s="50"/>
      <c r="E277" s="54"/>
      <c r="F277" s="54"/>
      <c r="G277" s="54"/>
      <c r="H277" s="50"/>
    </row>
    <row r="278" spans="1:8" ht="15">
      <c r="A278" s="44"/>
      <c r="B278" s="44"/>
      <c r="C278" s="50"/>
      <c r="D278" s="50"/>
      <c r="E278" s="54"/>
      <c r="F278" s="54"/>
      <c r="G278" s="54"/>
      <c r="H278" s="50"/>
    </row>
    <row r="279" spans="1:8" ht="15">
      <c r="A279" s="44"/>
      <c r="B279" s="44"/>
      <c r="C279" s="50"/>
      <c r="D279" s="50"/>
      <c r="E279" s="54"/>
      <c r="F279" s="54"/>
      <c r="G279" s="54"/>
      <c r="H279" s="50"/>
    </row>
    <row r="280" spans="1:8" ht="15">
      <c r="A280" s="44"/>
      <c r="B280" s="44"/>
      <c r="C280" s="50"/>
      <c r="D280" s="50"/>
      <c r="E280" s="54"/>
      <c r="F280" s="54"/>
      <c r="G280" s="54"/>
      <c r="H280" s="50"/>
    </row>
    <row r="281" spans="1:8" ht="15">
      <c r="A281" s="44"/>
      <c r="B281" s="44"/>
      <c r="C281" s="50"/>
      <c r="D281" s="50"/>
      <c r="E281" s="54"/>
      <c r="F281" s="54"/>
      <c r="G281" s="54"/>
      <c r="H281" s="50"/>
    </row>
    <row r="282" spans="1:8" ht="15">
      <c r="A282" s="44"/>
      <c r="B282" s="44"/>
      <c r="C282" s="50"/>
      <c r="D282" s="50"/>
      <c r="E282" s="54"/>
      <c r="F282" s="54"/>
      <c r="G282" s="54"/>
      <c r="H282" s="50"/>
    </row>
    <row r="283" spans="1:8" ht="15">
      <c r="A283" s="44"/>
      <c r="B283" s="44"/>
      <c r="C283" s="50"/>
      <c r="D283" s="50"/>
      <c r="E283" s="54"/>
      <c r="F283" s="54"/>
      <c r="G283" s="54"/>
      <c r="H283" s="50"/>
    </row>
    <row r="284" spans="1:8" ht="15">
      <c r="A284" s="44"/>
      <c r="B284" s="44"/>
      <c r="C284" s="50"/>
      <c r="D284" s="50"/>
      <c r="E284" s="54"/>
      <c r="F284" s="54"/>
      <c r="G284" s="54"/>
      <c r="H284" s="50"/>
    </row>
    <row r="285" spans="1:8" ht="15">
      <c r="A285" s="44"/>
      <c r="B285" s="44"/>
      <c r="C285" s="50"/>
      <c r="D285" s="50"/>
      <c r="E285" s="54"/>
      <c r="F285" s="54"/>
      <c r="G285" s="54"/>
      <c r="H285" s="50"/>
    </row>
    <row r="286" spans="1:8" ht="15">
      <c r="A286" s="44"/>
      <c r="B286" s="44"/>
      <c r="C286" s="50"/>
      <c r="D286" s="50"/>
      <c r="E286" s="54"/>
      <c r="F286" s="54"/>
      <c r="G286" s="54"/>
      <c r="H286" s="50"/>
    </row>
    <row r="287" spans="3:8" ht="15">
      <c r="C287" s="51"/>
      <c r="D287" s="51"/>
      <c r="H287" s="51"/>
    </row>
    <row r="288" spans="3:8" ht="15">
      <c r="C288" s="51"/>
      <c r="D288" s="51"/>
      <c r="H288" s="51"/>
    </row>
    <row r="289" spans="3:8" ht="15">
      <c r="C289" s="51"/>
      <c r="D289" s="51"/>
      <c r="H289" s="51"/>
    </row>
    <row r="290" spans="3:8" ht="15">
      <c r="C290" s="51"/>
      <c r="D290" s="51"/>
      <c r="H290" s="51"/>
    </row>
    <row r="291" spans="3:8" ht="15">
      <c r="C291" s="51"/>
      <c r="D291" s="51"/>
      <c r="H291" s="51"/>
    </row>
    <row r="292" spans="3:8" ht="15">
      <c r="C292" s="51"/>
      <c r="D292" s="51"/>
      <c r="H292" s="51"/>
    </row>
    <row r="293" spans="3:8" ht="15">
      <c r="C293" s="51"/>
      <c r="D293" s="51"/>
      <c r="H293" s="51"/>
    </row>
  </sheetData>
  <autoFilter ref="A4:U255"/>
  <mergeCells count="10">
    <mergeCell ref="A1:K1"/>
    <mergeCell ref="A3:A4"/>
    <mergeCell ref="C3:C4"/>
    <mergeCell ref="D3:D4"/>
    <mergeCell ref="E3:E4"/>
    <mergeCell ref="F3:F4"/>
    <mergeCell ref="G3:G4"/>
    <mergeCell ref="H3:H4"/>
    <mergeCell ref="I3:K3"/>
    <mergeCell ref="B3:B4"/>
  </mergeCells>
  <dataValidations count="1">
    <dataValidation allowBlank="1" showInputMessage="1" showErrorMessage="1" promptTitle="志愿者" sqref="G87 G257:H257 E256 G259 D258 D257:E257 E258:E259 G231:H232 C231:F237 H258:H260 H85:H88 D260:F260 C85:F88 C256:C260 H233:H238 F256:F259 G237:G238 C238:E238 H256 G234 C79:D79 E78:E79 F79 H91 G111:G113 C91:F91 C68:G70 G65 H64:H67 C64:F67 H110:H115 H94:H98 C97:F98 C94:C96 C92:G93 C71:F77 C5:C19 D95 E94:F96 H71:H77 C110:F115 D117:E117 C129:F131 H129:H131 H139:H140 H79:H80 C138:G138 C117:C118 C116:H116 C121:G121 D120:G120 F117:G118 C119:G119 H118 D118 E5:F19 H46:H48 C46:F48 D23:F23 D24:D25 C23:C27 E24:F27 H23:H27 D27 D14:D19 C29:G33 H5:H19 D7:D8 D5 D10:D12 C80:F80 C139:F140 E141:E143"/>
  </dataValidation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2017-02-21T09:13:35Z</cp:lastPrinted>
  <dcterms:created xsi:type="dcterms:W3CDTF">1996-12-17T01:32:42Z</dcterms:created>
  <dcterms:modified xsi:type="dcterms:W3CDTF">2017-03-23T00:46:00Z</dcterms:modified>
  <cp:category/>
  <cp:version/>
  <cp:contentType/>
  <cp:contentStatus/>
</cp:coreProperties>
</file>