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855" windowHeight="11595" activeTab="0"/>
  </bookViews>
  <sheets>
    <sheet name="国家级名单" sheetId="1" r:id="rId1"/>
  </sheets>
  <definedNames>
    <definedName name="_xlnm.Print_Titles" localSheetId="0">'国家级名单'!$2:$2</definedName>
  </definedNames>
  <calcPr fullCalcOnLoad="1"/>
</workbook>
</file>

<file path=xl/sharedStrings.xml><?xml version="1.0" encoding="utf-8"?>
<sst xmlns="http://schemas.openxmlformats.org/spreadsheetml/2006/main" count="1002" uniqueCount="802">
  <si>
    <t>序号</t>
  </si>
  <si>
    <t>项 目 名 称</t>
  </si>
  <si>
    <t>项目类别</t>
  </si>
  <si>
    <t>负责人</t>
  </si>
  <si>
    <t>指导教师</t>
  </si>
  <si>
    <t>航天学院</t>
  </si>
  <si>
    <t>霍鑫</t>
  </si>
  <si>
    <t>电信学院</t>
  </si>
  <si>
    <t>何胜阳</t>
  </si>
  <si>
    <t>兰盛昌</t>
  </si>
  <si>
    <t>机电学院</t>
  </si>
  <si>
    <t>张锋</t>
  </si>
  <si>
    <t>材料学院</t>
  </si>
  <si>
    <t>徐成彦</t>
  </si>
  <si>
    <t>李保强</t>
  </si>
  <si>
    <t>王亚明</t>
  </si>
  <si>
    <t>能源学院</t>
  </si>
  <si>
    <t>康磊</t>
  </si>
  <si>
    <t>太阳能路灯的设计</t>
  </si>
  <si>
    <t>物理系</t>
  </si>
  <si>
    <t>于耀光</t>
  </si>
  <si>
    <t>生命学院</t>
  </si>
  <si>
    <t>吴琼</t>
  </si>
  <si>
    <t>史明</t>
  </si>
  <si>
    <t>人文学院</t>
  </si>
  <si>
    <t>土木学院</t>
  </si>
  <si>
    <t>市政学院</t>
  </si>
  <si>
    <t>王冰</t>
  </si>
  <si>
    <t>黄依霖</t>
  </si>
  <si>
    <t>郭婉茜</t>
  </si>
  <si>
    <t>董全胜</t>
  </si>
  <si>
    <t xml:space="preserve">哈尔滨城区降水成分分析、可回收性探讨及对海绵城市构想的推进方案  </t>
  </si>
  <si>
    <t>张宇航</t>
  </si>
  <si>
    <t>交通学院</t>
  </si>
  <si>
    <t>计算机学院</t>
  </si>
  <si>
    <t>卢卫红</t>
  </si>
  <si>
    <t>吕世雄</t>
  </si>
  <si>
    <t>成员一</t>
  </si>
  <si>
    <t>成员二</t>
  </si>
  <si>
    <t>成员三</t>
  </si>
  <si>
    <t>成员四</t>
  </si>
  <si>
    <t>成员五</t>
  </si>
  <si>
    <t>新型太阳能除湿旋转窗</t>
  </si>
  <si>
    <t>基于二氧化钛可见光催化的污染水体净化技术</t>
  </si>
  <si>
    <t>基于ROS机器人操作系统的微型四旋翼协同控制实验平台</t>
  </si>
  <si>
    <t>充气式仿生柔性机械臂的设计与制备研究</t>
  </si>
  <si>
    <t>增材成型技术下微结构的制备及其力学性能测试</t>
  </si>
  <si>
    <t>室外雾霾局域控制技术及装置</t>
  </si>
  <si>
    <t>微型球形探测机器人</t>
  </si>
  <si>
    <t>2.0新时代室内倾转旋翼飞艇</t>
  </si>
  <si>
    <t>基于图像处理的教室灯光智能控制系统</t>
  </si>
  <si>
    <t>回收健身能量进行空气净化的绿色健身器</t>
  </si>
  <si>
    <t>可刚化复合材料网增强天线反射面制备与测试</t>
  </si>
  <si>
    <t>无叶片风力发电装置</t>
  </si>
  <si>
    <t>一种双发多功能固定翼平台的设计</t>
  </si>
  <si>
    <t>基于双稳态复合材料层板的摆动推进研究</t>
  </si>
  <si>
    <t>基于M100飞行器平台的灾后搜救系统设计</t>
  </si>
  <si>
    <t>关于等离子体辅助燃烧的研究</t>
  </si>
  <si>
    <t>基于无线通信的家庭自动化的研究与设计</t>
  </si>
  <si>
    <t>基于多孔介质利用水发汗原理抑制黑障现象的研究</t>
  </si>
  <si>
    <t>电阻桥型传感器接口ASIC的设计</t>
  </si>
  <si>
    <t>一种新型充气可展开嚢瓣式减速结构设计</t>
  </si>
  <si>
    <t>立方卫星空间电磁对接技术研究</t>
  </si>
  <si>
    <t>新型光电催化还原二氧化碳装置及应用</t>
  </si>
  <si>
    <t>四旋翼视觉追踪</t>
  </si>
  <si>
    <t>Smart Glove</t>
  </si>
  <si>
    <t>软件学院</t>
  </si>
  <si>
    <t>“你是我的眼”-弱视群体生活伴侣</t>
  </si>
  <si>
    <t>基于物联网的智能农业一体化系统</t>
  </si>
  <si>
    <t>用于铝板缺陷检测的电磁超声兰姆波层析成像装置的研制</t>
  </si>
  <si>
    <t>基于虚拟现实及双目视觉技术的第一人称沉浸式新型无人机驾驶方案</t>
  </si>
  <si>
    <t>Quiclub-基于云平台的高效社团管理系统</t>
  </si>
  <si>
    <t>超长距离协作激光干涉测量原理验证装置</t>
  </si>
  <si>
    <t>基于脑电控制的3D打印假肢手</t>
  </si>
  <si>
    <t>Cube智慧机器人</t>
  </si>
  <si>
    <t>基于Zigbee技术的调光玻璃调控系统的设计</t>
  </si>
  <si>
    <t>基于深度学习的广告推荐点击率预测算法研究</t>
  </si>
  <si>
    <t>多功能定向拐杖</t>
  </si>
  <si>
    <t>基于Basys3 FPGA的智能家居安全机器人的设计</t>
  </si>
  <si>
    <t>基于介质集成波导的宽带功分器的设计与实现</t>
  </si>
  <si>
    <t>小黄人大眼萌-实时单目轨迹还原系统</t>
  </si>
  <si>
    <t>基于wifi的室内定位系统</t>
  </si>
  <si>
    <t>无线激光虚拟键盘</t>
  </si>
  <si>
    <t>基于物联网技术的无人值守监控系统</t>
  </si>
  <si>
    <t>基于SOPC技术的脑电波控制洞穴机器人</t>
  </si>
  <si>
    <t>两栖智能勘探小车</t>
  </si>
  <si>
    <t>基于复合模型的传染病疫情预警系统</t>
  </si>
  <si>
    <t>基于数字图像处理与路径规划的智能扫地机器人的实现</t>
  </si>
  <si>
    <t>多功能带载爬楼车</t>
  </si>
  <si>
    <t>大功率LED灯用铝基板导热绝缘陶瓷涂层制备与性能评价</t>
  </si>
  <si>
    <t>全自动蛋挞制作机</t>
  </si>
  <si>
    <t>聚脲多孔材料的制备及其性能研究</t>
  </si>
  <si>
    <t>Au@Fe3+-TA核壳纳米结构的可控合成及生物医学诊疗研究</t>
  </si>
  <si>
    <t>三维晶圆键合装置的设计与开发</t>
  </si>
  <si>
    <t>管道机器人</t>
  </si>
  <si>
    <t>面向应急救援的壳聚糖快速止血材料</t>
  </si>
  <si>
    <t>连续型仿生侦查机器人</t>
  </si>
  <si>
    <t>面部表情仿真器</t>
  </si>
  <si>
    <t>新型铝焊接热裂纹夹具</t>
  </si>
  <si>
    <t>多模块化寓教于乐机械模具</t>
  </si>
  <si>
    <t>等离子焊枪设计及其工艺特性研究</t>
  </si>
  <si>
    <t>光学材料ZnS的制备工艺与红外透过性能的研究</t>
  </si>
  <si>
    <t>低温反应浸渗制备难熔金属-ZrC复合材料</t>
  </si>
  <si>
    <t>Al2O3空心球/Al多孔复合材料填充管吸能性能与变形特性研究</t>
  </si>
  <si>
    <t>W-ZrO2和Mo-ZrO2复合材料的力学性能及抗热震性能研究</t>
  </si>
  <si>
    <t>学生科学教育app《学趣》</t>
  </si>
  <si>
    <t>玻璃纤维增强磷酸盐基无机聚合物</t>
  </si>
  <si>
    <t>新型防尘纱窗的研制</t>
  </si>
  <si>
    <t>一种优秀生物相容性的高熵合金</t>
  </si>
  <si>
    <t>高介电常数、超低介电损耗印刷电路板(PCB)的制备及性能研究</t>
  </si>
  <si>
    <t>石墨烯/铝硅酸盐聚合物吸波材料的制备技术研究</t>
  </si>
  <si>
    <t>仿生机器海豚</t>
  </si>
  <si>
    <t>Ni基金属陶瓷阳极的耐硫及抗氧化-还原研究</t>
  </si>
  <si>
    <t>纳米活性铝分析测试技术的研究</t>
  </si>
  <si>
    <t>手性亚磷酰胺配体的合成及应用</t>
  </si>
  <si>
    <t>水铁矿纳米颗粒的仿生分子合成及磁学性质研究</t>
  </si>
  <si>
    <t>多糖凝胶修复剂的研制</t>
  </si>
  <si>
    <t>新型钨硫基光催化材料的合成及分解水制氢性能研究</t>
  </si>
  <si>
    <t>废弃多孔材料的改性与吸附水环境污染物研究</t>
  </si>
  <si>
    <t>近红外吸收纳米粒子用于生物活体热疗</t>
  </si>
  <si>
    <t>数学系</t>
  </si>
  <si>
    <t>降糖降脂黑木耳多糖营养强化饼干</t>
  </si>
  <si>
    <t>稀土改性麦饭石水性防霾导电涂料的研制</t>
  </si>
  <si>
    <t>Fe2O3/碳纳米复合材料的制备及其在锂离子电池中的应用</t>
  </si>
  <si>
    <t>纳米银电致变色器件的制备</t>
  </si>
  <si>
    <t>基于虚拟仪器技术的等离子体监控平台设计与实现</t>
  </si>
  <si>
    <t>锌配位聚合物的合成与荧光性能及PMMA薄膜改性</t>
  </si>
  <si>
    <t>碳纳米管宏观态的制备</t>
  </si>
  <si>
    <t>一维铋系光催化剂的制备及降解性能研究</t>
  </si>
  <si>
    <t>周期银纳米三角板阵列的制备及其光学特性研究</t>
  </si>
  <si>
    <t>氢化二氧化钛纳米粉体的制备及在DSSC的光电性能研究</t>
  </si>
  <si>
    <t>重氮化学法构筑超疏水海绵及其油水分离应用</t>
  </si>
  <si>
    <t>多功能空气净化窗</t>
  </si>
  <si>
    <t>利用微生物指标判断污泥状态的自动化系统</t>
  </si>
  <si>
    <t>中药药渣提纯纤维素及其在纺织工业的再利用研究</t>
  </si>
  <si>
    <t>户外冰雪净水装置</t>
  </si>
  <si>
    <t>水体重金属污染生化标记物的探索与分析</t>
  </si>
  <si>
    <t>基于BIM技术的可视化施工指导平台的开发与应用</t>
  </si>
  <si>
    <t>应用CRISPR/Cas9基因编辑技术建立差异甲基化区CGI-2敲除小鼠</t>
  </si>
  <si>
    <t>癌细胞系高尔基体显微结构异常分析</t>
  </si>
  <si>
    <t>地震波与磁场变化相关性研究</t>
  </si>
  <si>
    <t>磁性微生物絮凝剂的制备方法优化</t>
  </si>
  <si>
    <t>经管学院</t>
  </si>
  <si>
    <t>CMT校园理财宝</t>
  </si>
  <si>
    <t>Gtl2-DMR对Dlk1-Dio3区间内印记基因表达影响的研究</t>
  </si>
  <si>
    <t>关于锅炉尾部烟气余热回收的研究</t>
  </si>
  <si>
    <t>资源化铁泥—电芬顿处理罗丹明B废水研究</t>
  </si>
  <si>
    <t>斑马鱼骨质疏松模型的简历及治疗药物筛选</t>
  </si>
  <si>
    <t>薯渣汁水发酵中果胶降解的菌种优化研究</t>
  </si>
  <si>
    <t>谷氨酸棒状杆菌新型表达质粒的构建</t>
  </si>
  <si>
    <t>双室微生物燃料电池同步处理剩余污泥与六价铬废水的探究</t>
  </si>
  <si>
    <t>基于β-环糊精-石墨烯的电化学传感技术构建食品中新型烟碱农药噻虫嗪残留检测的新方法</t>
  </si>
  <si>
    <t>硝化颗粒污泥的培养驯化及效能研究</t>
  </si>
  <si>
    <t>利用模块式微生物电化学系统强化底泥中TCC的降解</t>
  </si>
  <si>
    <t>弱磁场对Fe-H2O2体系降解不同类型有机污染物的影响</t>
  </si>
  <si>
    <t>MARVELD1低氧条件对肿瘤细胞氧化应激的影响</t>
  </si>
  <si>
    <t>改成CGI-2上的CTCF结合位点对周围印记基因表达影响的研究</t>
  </si>
  <si>
    <t>基于Smart Beacon的智能停车管理系统</t>
  </si>
  <si>
    <t>磁致伸缩扭转导波管道缺陷检测仪</t>
  </si>
  <si>
    <t>尚上捞餐饮服务公司</t>
  </si>
  <si>
    <t>智能背包</t>
  </si>
  <si>
    <t>光学雷达无人机避障套件创业项目</t>
  </si>
  <si>
    <t>“天网”-景区及商场精确定位服务</t>
  </si>
  <si>
    <t>新洁餐厨垃圾生物质炭公司</t>
  </si>
  <si>
    <t>家用夹持机械手</t>
  </si>
  <si>
    <t>基于Beacon的精确定位技术研究</t>
  </si>
  <si>
    <t>创新训练</t>
  </si>
  <si>
    <t>梁爽</t>
  </si>
  <si>
    <t>沈思远</t>
  </si>
  <si>
    <t>杨晓美</t>
  </si>
  <si>
    <t>林丽</t>
  </si>
  <si>
    <t>何玉荣</t>
  </si>
  <si>
    <t>吴少华</t>
  </si>
  <si>
    <t>张立宪</t>
  </si>
  <si>
    <t>林国昌</t>
  </si>
  <si>
    <t>王兵</t>
  </si>
  <si>
    <t>高继慧</t>
  </si>
  <si>
    <t xml:space="preserve"> 章欣</t>
  </si>
  <si>
    <t>苗勃然</t>
  </si>
  <si>
    <t>桑圣田</t>
  </si>
  <si>
    <t>赵广播</t>
  </si>
  <si>
    <t>王长国</t>
  </si>
  <si>
    <t>温风波</t>
  </si>
  <si>
    <t>唐井峰</t>
  </si>
  <si>
    <t>卫剑征</t>
  </si>
  <si>
    <t>叶东</t>
  </si>
  <si>
    <t>刘国栋</t>
  </si>
  <si>
    <t>郑黎明</t>
  </si>
  <si>
    <t>何晨光</t>
  </si>
  <si>
    <t>李德志</t>
  </si>
  <si>
    <t>张云</t>
  </si>
  <si>
    <t>曾昭阳</t>
  </si>
  <si>
    <t>乔菁</t>
  </si>
  <si>
    <t>刘强</t>
  </si>
  <si>
    <t>张强</t>
  </si>
  <si>
    <t>王玉金</t>
  </si>
  <si>
    <t>何培刚</t>
  </si>
  <si>
    <t>黄永江</t>
  </si>
  <si>
    <t>许志武</t>
  </si>
  <si>
    <t>王晨曦</t>
  </si>
  <si>
    <t>贾德昌</t>
  </si>
  <si>
    <t>孙净雪</t>
  </si>
  <si>
    <t>史雷</t>
  </si>
  <si>
    <t>王宇</t>
  </si>
  <si>
    <t>杜耘辰</t>
  </si>
  <si>
    <t>卢松涛</t>
  </si>
  <si>
    <t>郝素娥</t>
  </si>
  <si>
    <t>杨玉林</t>
  </si>
  <si>
    <t>颜美</t>
  </si>
  <si>
    <t>芦鹏宇</t>
  </si>
  <si>
    <t>范峰</t>
  </si>
  <si>
    <t>赵庆良</t>
  </si>
  <si>
    <t>王爱杰</t>
  </si>
  <si>
    <t>陈忠林</t>
  </si>
  <si>
    <t>马放</t>
  </si>
  <si>
    <t>李昂</t>
  </si>
  <si>
    <t>范夙博</t>
  </si>
  <si>
    <t>刘扬</t>
  </si>
  <si>
    <t>王宏志</t>
  </si>
  <si>
    <t>李娜</t>
  </si>
  <si>
    <t>赵海田</t>
  </si>
  <si>
    <t>赵峰</t>
  </si>
  <si>
    <t>胡桢</t>
  </si>
  <si>
    <t>李钰</t>
  </si>
  <si>
    <t>李丽</t>
  </si>
  <si>
    <t>杨谦</t>
  </si>
  <si>
    <t>涂志莹</t>
  </si>
  <si>
    <t>袁松梅</t>
  </si>
  <si>
    <t>董建锴</t>
  </si>
  <si>
    <t>任南琪</t>
  </si>
  <si>
    <t>文作炜</t>
  </si>
  <si>
    <t>汤振博</t>
  </si>
  <si>
    <t>刘浩洋</t>
  </si>
  <si>
    <t>何佩雯</t>
  </si>
  <si>
    <t>徐鹏</t>
  </si>
  <si>
    <t>王朋英</t>
  </si>
  <si>
    <t>张茜</t>
  </si>
  <si>
    <t>叶健强</t>
  </si>
  <si>
    <t>温宜霖</t>
  </si>
  <si>
    <t>张文钊</t>
  </si>
  <si>
    <t>刘志鹏</t>
  </si>
  <si>
    <t>张书铭</t>
  </si>
  <si>
    <t>万里</t>
  </si>
  <si>
    <t>关敬泽</t>
  </si>
  <si>
    <t>创新训练</t>
  </si>
  <si>
    <t>丁雅妮</t>
  </si>
  <si>
    <t>许逸群</t>
  </si>
  <si>
    <t>李隆昕</t>
  </si>
  <si>
    <t>创新训练</t>
  </si>
  <si>
    <t>马恩煜</t>
  </si>
  <si>
    <t xml:space="preserve"> 施浩琪</t>
  </si>
  <si>
    <t>黄杰浩</t>
  </si>
  <si>
    <t>创新训练</t>
  </si>
  <si>
    <t>康利民</t>
  </si>
  <si>
    <t>刘志达</t>
  </si>
  <si>
    <t>陈鼎铭</t>
  </si>
  <si>
    <t>朱家缔</t>
  </si>
  <si>
    <t>胡超楠</t>
  </si>
  <si>
    <t>创新训练</t>
  </si>
  <si>
    <t>王鹏</t>
  </si>
  <si>
    <t>扈忠波</t>
  </si>
  <si>
    <t xml:space="preserve"> 张鸿儒</t>
  </si>
  <si>
    <t>刘少斌</t>
  </si>
  <si>
    <t>卢才磊</t>
  </si>
  <si>
    <t>卢致强</t>
  </si>
  <si>
    <t>卓星辰</t>
  </si>
  <si>
    <t>创新训练</t>
  </si>
  <si>
    <t>刘凯鑫</t>
  </si>
  <si>
    <t>鲁一帆</t>
  </si>
  <si>
    <t>关懿航</t>
  </si>
  <si>
    <t>姜钧文</t>
  </si>
  <si>
    <t>创新训练</t>
  </si>
  <si>
    <t>尹悦</t>
  </si>
  <si>
    <t>奚瑞辰</t>
  </si>
  <si>
    <t>韩雍博</t>
  </si>
  <si>
    <t>创新训练</t>
  </si>
  <si>
    <t>刘雪纯</t>
  </si>
  <si>
    <t>苏润冰</t>
  </si>
  <si>
    <t>张临骊</t>
  </si>
  <si>
    <t>王涛</t>
  </si>
  <si>
    <t>创新训练</t>
  </si>
  <si>
    <t xml:space="preserve">于桢 </t>
  </si>
  <si>
    <t>张浩</t>
  </si>
  <si>
    <t>张念</t>
  </si>
  <si>
    <t>创新训练</t>
  </si>
  <si>
    <t>檀铭一</t>
  </si>
  <si>
    <t>王思雍</t>
  </si>
  <si>
    <t>谢涌</t>
  </si>
  <si>
    <t>创新训练</t>
  </si>
  <si>
    <t>贾伯阳</t>
  </si>
  <si>
    <t>余飞鹏</t>
  </si>
  <si>
    <t>王爽</t>
  </si>
  <si>
    <t>创新训练</t>
  </si>
  <si>
    <t>李弘义</t>
  </si>
  <si>
    <t>徐嘉鹤</t>
  </si>
  <si>
    <t>石永泉</t>
  </si>
  <si>
    <t>甄淑琦</t>
  </si>
  <si>
    <t>牛尧</t>
  </si>
  <si>
    <t>高志强</t>
  </si>
  <si>
    <t>张佳伟</t>
  </si>
  <si>
    <t>陶澄宇</t>
  </si>
  <si>
    <t>杨英楠</t>
  </si>
  <si>
    <t>李凡</t>
  </si>
  <si>
    <t>戴福洪</t>
  </si>
  <si>
    <t>吕书馨</t>
  </si>
  <si>
    <t>臧明泽</t>
  </si>
  <si>
    <t>刘伟华</t>
  </si>
  <si>
    <t>武文轩</t>
  </si>
  <si>
    <t>邬奇峰</t>
  </si>
  <si>
    <t>康普童</t>
  </si>
  <si>
    <t>姜脉鹄</t>
  </si>
  <si>
    <t>王奥</t>
  </si>
  <si>
    <t>创新训练</t>
  </si>
  <si>
    <t>刘思源</t>
  </si>
  <si>
    <t>李元红</t>
  </si>
  <si>
    <t>姚昊迪</t>
  </si>
  <si>
    <t>郭宇晴</t>
  </si>
  <si>
    <t>高莺宁</t>
  </si>
  <si>
    <t>李传江</t>
  </si>
  <si>
    <t>张健</t>
  </si>
  <si>
    <t>刘壮</t>
  </si>
  <si>
    <t>王洪武</t>
  </si>
  <si>
    <t>薛东杭</t>
  </si>
  <si>
    <t>李斌杰</t>
  </si>
  <si>
    <t>周伟星</t>
  </si>
  <si>
    <t>过悦康</t>
  </si>
  <si>
    <t>敬祎</t>
  </si>
  <si>
    <t>李盾</t>
  </si>
  <si>
    <t>牛国强</t>
  </si>
  <si>
    <t>丛琳</t>
  </si>
  <si>
    <t>陈强</t>
  </si>
  <si>
    <t>创新训练</t>
  </si>
  <si>
    <t>王博</t>
  </si>
  <si>
    <t>魏庆生</t>
  </si>
  <si>
    <t>张鸿宇</t>
  </si>
  <si>
    <t>周鹏</t>
  </si>
  <si>
    <t>谭元清</t>
  </si>
  <si>
    <t>郄志鹏</t>
  </si>
  <si>
    <t>王鹤谖</t>
  </si>
  <si>
    <t>路博</t>
  </si>
  <si>
    <t>段博崧</t>
  </si>
  <si>
    <t>创新训练</t>
  </si>
  <si>
    <t>余永强</t>
  </si>
  <si>
    <t>吴珑</t>
  </si>
  <si>
    <t>刘悦</t>
  </si>
  <si>
    <t>侯祥宇</t>
  </si>
  <si>
    <t>方可</t>
  </si>
  <si>
    <t>许振华</t>
  </si>
  <si>
    <t>姜文俊</t>
  </si>
  <si>
    <t>化青龙</t>
  </si>
  <si>
    <t>黄鑫</t>
  </si>
  <si>
    <t>创新训练</t>
  </si>
  <si>
    <t>孙一铀</t>
  </si>
  <si>
    <t>黄运智</t>
  </si>
  <si>
    <t>李雪</t>
  </si>
  <si>
    <t>创新训练</t>
  </si>
  <si>
    <t>马爱丽</t>
  </si>
  <si>
    <t>张慕晗</t>
  </si>
  <si>
    <t>薄怡扬</t>
  </si>
  <si>
    <t>创新训练</t>
  </si>
  <si>
    <t>马一博</t>
  </si>
  <si>
    <t>赵钧</t>
  </si>
  <si>
    <t>麦建伟</t>
  </si>
  <si>
    <t>马东</t>
  </si>
  <si>
    <t>侯威丞</t>
  </si>
  <si>
    <t>李俊驰</t>
  </si>
  <si>
    <t>范思嘉</t>
  </si>
  <si>
    <t>张格</t>
  </si>
  <si>
    <t>周子馨</t>
  </si>
  <si>
    <t>王猛</t>
  </si>
  <si>
    <t>孙鹏</t>
  </si>
  <si>
    <t>张旭</t>
  </si>
  <si>
    <t>夏敏</t>
  </si>
  <si>
    <t>涂志莹</t>
  </si>
  <si>
    <t>杨越棠</t>
  </si>
  <si>
    <t>李佳鑫</t>
  </si>
  <si>
    <t>陈庭威</t>
  </si>
  <si>
    <t>胡鹏程</t>
  </si>
  <si>
    <t>徐悦</t>
  </si>
  <si>
    <t>王常会</t>
  </si>
  <si>
    <t>王雪莹</t>
  </si>
  <si>
    <t>雷嘉兴</t>
  </si>
  <si>
    <t>王涛</t>
  </si>
  <si>
    <t>李旭</t>
  </si>
  <si>
    <t>王煜文</t>
  </si>
  <si>
    <t>范婷婷</t>
  </si>
  <si>
    <t>创新训练</t>
  </si>
  <si>
    <t>袁臻毅</t>
  </si>
  <si>
    <t>徐令杰</t>
  </si>
  <si>
    <t>邢笑伟</t>
  </si>
  <si>
    <t>李琰</t>
  </si>
  <si>
    <t>张杰鹏</t>
  </si>
  <si>
    <t>张奇</t>
  </si>
  <si>
    <t>刘灏</t>
  </si>
  <si>
    <t>周钰钊</t>
  </si>
  <si>
    <t>王耀光</t>
  </si>
  <si>
    <t>王培</t>
  </si>
  <si>
    <t>常学鹏</t>
  </si>
  <si>
    <t>孙琦明</t>
  </si>
  <si>
    <t>孙浩涵</t>
  </si>
  <si>
    <t>廉玉欣</t>
  </si>
  <si>
    <t>孙先范</t>
  </si>
  <si>
    <t>贾瑞保</t>
  </si>
  <si>
    <t>黄嫦鸣</t>
  </si>
  <si>
    <t>卜燕</t>
  </si>
  <si>
    <t>程迪</t>
  </si>
  <si>
    <t>刘雪丹</t>
  </si>
  <si>
    <t>薄家乐</t>
  </si>
  <si>
    <t>陆威霖</t>
  </si>
  <si>
    <t>罗威</t>
  </si>
  <si>
    <t>刘立东</t>
  </si>
  <si>
    <t>刘靖超</t>
  </si>
  <si>
    <t>仲博文</t>
  </si>
  <si>
    <t>王剑巍</t>
  </si>
  <si>
    <t>刘畅</t>
  </si>
  <si>
    <t>徐欢</t>
  </si>
  <si>
    <t>创新训练</t>
  </si>
  <si>
    <t>韩宇</t>
  </si>
  <si>
    <t>郑榕鹏</t>
  </si>
  <si>
    <t>许立</t>
  </si>
  <si>
    <t>张方毅</t>
  </si>
  <si>
    <t>黄嘉晖</t>
  </si>
  <si>
    <t>吴宇鹰</t>
  </si>
  <si>
    <t>孔祥龙</t>
  </si>
  <si>
    <t>杨春玲</t>
  </si>
  <si>
    <t>刘家坤</t>
  </si>
  <si>
    <t>董博远</t>
  </si>
  <si>
    <t>赵佳旻</t>
  </si>
  <si>
    <t>武向勇</t>
  </si>
  <si>
    <t>李佳红</t>
  </si>
  <si>
    <t>唐梦研</t>
  </si>
  <si>
    <t>高翔宇</t>
  </si>
  <si>
    <t>曲子奇</t>
  </si>
  <si>
    <t>赵维彬</t>
  </si>
  <si>
    <t>李宏禄</t>
  </si>
  <si>
    <t>于兴东</t>
  </si>
  <si>
    <t>王璐</t>
  </si>
  <si>
    <t>陈松林</t>
  </si>
  <si>
    <t>李蕴洲</t>
  </si>
  <si>
    <t>魏晋</t>
  </si>
  <si>
    <t>解为然</t>
  </si>
  <si>
    <t>刘佳男</t>
  </si>
  <si>
    <t>白力文</t>
  </si>
  <si>
    <t>赵超</t>
  </si>
  <si>
    <t>刘阳</t>
  </si>
  <si>
    <t>谢凌云</t>
  </si>
  <si>
    <t>王馨敏</t>
  </si>
  <si>
    <t xml:space="preserve">多规格全自动封箱机  </t>
  </si>
  <si>
    <t>李治廷</t>
  </si>
  <si>
    <t>林能旭</t>
  </si>
  <si>
    <t>李重儒</t>
  </si>
  <si>
    <t>张彬瑞</t>
  </si>
  <si>
    <t>单润柳</t>
  </si>
  <si>
    <t>刘鹏飞</t>
  </si>
  <si>
    <t>程世伟</t>
  </si>
  <si>
    <t>强碧瑶</t>
  </si>
  <si>
    <t>李汪槿</t>
  </si>
  <si>
    <t>万帅斌</t>
  </si>
  <si>
    <t>鞠子健</t>
  </si>
  <si>
    <t>刘佩莹</t>
  </si>
  <si>
    <t>艾超</t>
  </si>
  <si>
    <t>姚玮婷</t>
  </si>
  <si>
    <t>创新训练</t>
  </si>
  <si>
    <t>孙泽尘</t>
  </si>
  <si>
    <t>冯亮</t>
  </si>
  <si>
    <t>石成杰</t>
  </si>
  <si>
    <t>创新训练</t>
  </si>
  <si>
    <t>潘晓白</t>
  </si>
  <si>
    <t>王振</t>
  </si>
  <si>
    <t>张泽</t>
  </si>
  <si>
    <t>曹卓群</t>
  </si>
  <si>
    <t>宋新宇</t>
  </si>
  <si>
    <t>杜鹏</t>
  </si>
  <si>
    <t>创新训练</t>
  </si>
  <si>
    <t>张兴远</t>
  </si>
  <si>
    <t>孙泽宇</t>
  </si>
  <si>
    <t>刘铁骊</t>
  </si>
  <si>
    <t>杨晛</t>
  </si>
  <si>
    <t>韩明</t>
  </si>
  <si>
    <t>李靖轩</t>
  </si>
  <si>
    <t>孙宏博</t>
  </si>
  <si>
    <t>王祺鑫</t>
  </si>
  <si>
    <t>王睿祺</t>
  </si>
  <si>
    <t>张弛</t>
  </si>
  <si>
    <t>李松晶</t>
  </si>
  <si>
    <t>朱云皓</t>
  </si>
  <si>
    <t>张智强</t>
  </si>
  <si>
    <t>赵庆燊</t>
  </si>
  <si>
    <t>曹依琛</t>
  </si>
  <si>
    <t>韩雨</t>
  </si>
  <si>
    <t>创新训练</t>
  </si>
  <si>
    <t>黄晨晖</t>
  </si>
  <si>
    <t>刘克迪</t>
  </si>
  <si>
    <t>雷中舵</t>
  </si>
  <si>
    <t>陈俊楠</t>
  </si>
  <si>
    <t>毛煜波</t>
  </si>
  <si>
    <t>马文睿</t>
  </si>
  <si>
    <t>韩常乐</t>
  </si>
  <si>
    <t>黄兴</t>
  </si>
  <si>
    <t>陈幼幼</t>
  </si>
  <si>
    <t>范玉竹</t>
  </si>
  <si>
    <t>付帅</t>
  </si>
  <si>
    <t>李方喆</t>
  </si>
  <si>
    <t>皇甫庚</t>
  </si>
  <si>
    <t>吴达人</t>
  </si>
  <si>
    <t>创新训练</t>
  </si>
  <si>
    <t>周圣杰</t>
  </si>
  <si>
    <t>黄嘉泽</t>
  </si>
  <si>
    <t>张策</t>
  </si>
  <si>
    <t>崔文昊</t>
  </si>
  <si>
    <t>肖云臻</t>
  </si>
  <si>
    <t>曾波</t>
  </si>
  <si>
    <t>姚子月</t>
  </si>
  <si>
    <t>机电学院</t>
  </si>
  <si>
    <t>宋宇航</t>
  </si>
  <si>
    <t>夏鹤阳</t>
  </si>
  <si>
    <t>李航前</t>
  </si>
  <si>
    <t>刘传</t>
  </si>
  <si>
    <t>创新训练</t>
  </si>
  <si>
    <t>赵晨阳</t>
  </si>
  <si>
    <t>阿里木江·艾热提</t>
  </si>
  <si>
    <t>刘旭钊</t>
  </si>
  <si>
    <t>张文雨</t>
  </si>
  <si>
    <t>曲珈奇</t>
  </si>
  <si>
    <t>创新训练</t>
  </si>
  <si>
    <t>张子铎</t>
  </si>
  <si>
    <t>毛新悦</t>
  </si>
  <si>
    <t>施政</t>
  </si>
  <si>
    <t>创新训练</t>
  </si>
  <si>
    <t>李振坤</t>
  </si>
  <si>
    <t>王发瑾</t>
  </si>
  <si>
    <t>孙羽</t>
  </si>
  <si>
    <t>谢小东</t>
  </si>
  <si>
    <t>伍倩</t>
  </si>
  <si>
    <t>创新训练</t>
  </si>
  <si>
    <t>叶健</t>
  </si>
  <si>
    <t>梁倬珩</t>
  </si>
  <si>
    <t>张尧</t>
  </si>
  <si>
    <t>张天</t>
  </si>
  <si>
    <t>周宇航</t>
  </si>
  <si>
    <t>杨登</t>
  </si>
  <si>
    <t>高珺松</t>
  </si>
  <si>
    <t>创新训练</t>
  </si>
  <si>
    <t>冯翰祺</t>
  </si>
  <si>
    <t>孟欣博</t>
  </si>
  <si>
    <t>严增泉</t>
  </si>
  <si>
    <t>高会军</t>
  </si>
  <si>
    <t>严英明</t>
  </si>
  <si>
    <t>韩文乔</t>
  </si>
  <si>
    <t>刘梦婷</t>
  </si>
  <si>
    <t>陈义夫</t>
  </si>
  <si>
    <t>王志红</t>
  </si>
  <si>
    <t>郑博</t>
  </si>
  <si>
    <t>赵宇凯</t>
  </si>
  <si>
    <t>洪颖潇</t>
  </si>
  <si>
    <t>创新训练</t>
  </si>
  <si>
    <t>尹君杰</t>
  </si>
  <si>
    <t>陈晓宇</t>
  </si>
  <si>
    <t>黄丹梦</t>
  </si>
  <si>
    <t>刘澍</t>
  </si>
  <si>
    <t>方习奎</t>
  </si>
  <si>
    <t>高振洪</t>
  </si>
  <si>
    <t>阎彤飞</t>
  </si>
  <si>
    <t>许海燕</t>
  </si>
  <si>
    <t>崔春盛</t>
  </si>
  <si>
    <t>邓志良</t>
  </si>
  <si>
    <t>詹博玮</t>
  </si>
  <si>
    <t>邓天奇</t>
  </si>
  <si>
    <t>陶致宇</t>
  </si>
  <si>
    <t>崔凯</t>
  </si>
  <si>
    <t>尤胜杰</t>
  </si>
  <si>
    <t>吴邕</t>
  </si>
  <si>
    <t>沈云峰</t>
  </si>
  <si>
    <t>创新训练</t>
  </si>
  <si>
    <t>黄思逸</t>
  </si>
  <si>
    <t>孙健哲</t>
  </si>
  <si>
    <t>严冬</t>
  </si>
  <si>
    <t>刘依恒</t>
  </si>
  <si>
    <t>卢迪</t>
  </si>
  <si>
    <t>徐志超</t>
  </si>
  <si>
    <t>任腾飞</t>
  </si>
  <si>
    <t>郭志昌</t>
  </si>
  <si>
    <t>于佰惠</t>
  </si>
  <si>
    <t>黄河</t>
  </si>
  <si>
    <t>王茜</t>
  </si>
  <si>
    <t>孙田成</t>
  </si>
  <si>
    <t>王芳炜</t>
  </si>
  <si>
    <t>齐丽颖</t>
  </si>
  <si>
    <t>张各</t>
  </si>
  <si>
    <t>鄢子觉</t>
  </si>
  <si>
    <t>尹鸽平</t>
  </si>
  <si>
    <t>赵程浩</t>
  </si>
  <si>
    <t>于丽男</t>
  </si>
  <si>
    <t>张钰</t>
  </si>
  <si>
    <t>杨子旭</t>
  </si>
  <si>
    <t>赵修煜</t>
  </si>
  <si>
    <t>谢子龙</t>
  </si>
  <si>
    <t>任梦强</t>
  </si>
  <si>
    <t>黄瀚霄</t>
  </si>
  <si>
    <t>林伟胜</t>
  </si>
  <si>
    <t>孙宇飞</t>
  </si>
  <si>
    <t>王晓钢、    毛傲华</t>
  </si>
  <si>
    <t>王嘉奇</t>
  </si>
  <si>
    <t>冯凯</t>
  </si>
  <si>
    <t>张思琪</t>
  </si>
  <si>
    <t>范瑞清</t>
  </si>
  <si>
    <t>金臻</t>
  </si>
  <si>
    <t>刘旭</t>
  </si>
  <si>
    <t>李丹莹</t>
  </si>
  <si>
    <t>王祖锟</t>
  </si>
  <si>
    <t>赵勃然</t>
  </si>
  <si>
    <t>手性螺环二酚催化硼酸酯对不饱和双键的不对称加成反应研究</t>
  </si>
  <si>
    <t>创新训练</t>
  </si>
  <si>
    <t>付康</t>
  </si>
  <si>
    <t>孙健哲</t>
  </si>
  <si>
    <t>张茜悦</t>
  </si>
  <si>
    <t>袁爽</t>
  </si>
  <si>
    <t>孙秀冬</t>
  </si>
  <si>
    <t>董琪</t>
  </si>
  <si>
    <t>王新柱</t>
  </si>
  <si>
    <t>孙硕</t>
  </si>
  <si>
    <t>张欣童</t>
  </si>
  <si>
    <t>张欣宇</t>
  </si>
  <si>
    <t>于龙</t>
  </si>
  <si>
    <t>何振宇</t>
  </si>
  <si>
    <t>依利多斯</t>
  </si>
  <si>
    <t>王述炜</t>
  </si>
  <si>
    <t>陈令钦</t>
  </si>
  <si>
    <t>廖焱捷</t>
  </si>
  <si>
    <t>张舜志</t>
  </si>
  <si>
    <t>创新训练</t>
  </si>
  <si>
    <t>王昊燃</t>
  </si>
  <si>
    <t>唐江舟</t>
  </si>
  <si>
    <t>梁心怡</t>
  </si>
  <si>
    <t>何旭萌</t>
  </si>
  <si>
    <t>李相昆、赵贞</t>
  </si>
  <si>
    <t>高一帆</t>
  </si>
  <si>
    <t>王照</t>
  </si>
  <si>
    <t>刘嘉伟</t>
  </si>
  <si>
    <t>创新训练</t>
  </si>
  <si>
    <t>汤云榕</t>
  </si>
  <si>
    <t>梁迅</t>
  </si>
  <si>
    <t>艾丽菲热·吐逊江</t>
  </si>
  <si>
    <t>刘阔</t>
  </si>
  <si>
    <t>创新训练</t>
  </si>
  <si>
    <t>刘仁浩</t>
  </si>
  <si>
    <t>肖楠</t>
  </si>
  <si>
    <t>罗思圆</t>
  </si>
  <si>
    <t>蔡安勇</t>
  </si>
  <si>
    <t>创新训练</t>
  </si>
  <si>
    <t>葛智超</t>
  </si>
  <si>
    <t>段盛叶</t>
  </si>
  <si>
    <t>梁思宸</t>
  </si>
  <si>
    <t>崔崇威</t>
  </si>
  <si>
    <t>创新训练</t>
  </si>
  <si>
    <t>徐立峰</t>
  </si>
  <si>
    <t>黄开浪</t>
  </si>
  <si>
    <t>胡芳侨</t>
  </si>
  <si>
    <t>顾嘉宁</t>
  </si>
  <si>
    <t>温健</t>
  </si>
  <si>
    <t>何蕊</t>
  </si>
  <si>
    <t>创新训练</t>
  </si>
  <si>
    <t>谢连顺</t>
  </si>
  <si>
    <t>闫宇泽</t>
  </si>
  <si>
    <t>孙仲夷</t>
  </si>
  <si>
    <t>韩正滨</t>
  </si>
  <si>
    <t>创新训练</t>
  </si>
  <si>
    <t>贾智超</t>
  </si>
  <si>
    <t>刘德望</t>
  </si>
  <si>
    <t>任军</t>
  </si>
  <si>
    <t>詹亚熹</t>
  </si>
  <si>
    <t>创新训练</t>
  </si>
  <si>
    <t>王琛</t>
  </si>
  <si>
    <t>解皓</t>
  </si>
  <si>
    <t>孙文景</t>
  </si>
  <si>
    <t>孙健峰</t>
  </si>
  <si>
    <t>创新训练</t>
  </si>
  <si>
    <t>孙会航</t>
  </si>
  <si>
    <t>周雪</t>
  </si>
  <si>
    <t>韩宇</t>
  </si>
  <si>
    <t>刘富民</t>
  </si>
  <si>
    <t>鄢劼</t>
  </si>
  <si>
    <t>创新训练</t>
  </si>
  <si>
    <t>孙伟淇</t>
  </si>
  <si>
    <t>楼雨京</t>
  </si>
  <si>
    <t>李帅</t>
  </si>
  <si>
    <t>李家毅</t>
  </si>
  <si>
    <t>赵敏</t>
  </si>
  <si>
    <t>创新训练</t>
  </si>
  <si>
    <t>杜靖雯</t>
  </si>
  <si>
    <t>高情琴</t>
  </si>
  <si>
    <t>吴琼</t>
  </si>
  <si>
    <t>创新训练</t>
  </si>
  <si>
    <t>赵子龙</t>
  </si>
  <si>
    <t>沈杰</t>
  </si>
  <si>
    <t>孟令宇</t>
  </si>
  <si>
    <t>邱珊</t>
  </si>
  <si>
    <t>边丽璇</t>
  </si>
  <si>
    <t>周凡煜</t>
  </si>
  <si>
    <t>林建铨</t>
  </si>
  <si>
    <t>石昕</t>
  </si>
  <si>
    <t>王文强</t>
  </si>
  <si>
    <t>焦琳</t>
  </si>
  <si>
    <t>杨谦</t>
  </si>
  <si>
    <t>马闯</t>
  </si>
  <si>
    <t>周国鹏</t>
  </si>
  <si>
    <t>杨鑫</t>
  </si>
  <si>
    <t>毕志浩</t>
  </si>
  <si>
    <t>杨骁雷</t>
  </si>
  <si>
    <t>李晓凡</t>
  </si>
  <si>
    <t>李祺</t>
  </si>
  <si>
    <t>赵哲萱</t>
  </si>
  <si>
    <t>张笑鋆</t>
  </si>
  <si>
    <t>付楷</t>
  </si>
  <si>
    <t>屈帅</t>
  </si>
  <si>
    <t>王佳佳</t>
  </si>
  <si>
    <t>创业实践</t>
  </si>
  <si>
    <t>王治勋</t>
  </si>
  <si>
    <t>严万泉</t>
  </si>
  <si>
    <t>郑九山</t>
  </si>
  <si>
    <t>郭鹏宏</t>
  </si>
  <si>
    <t>朱秋苹</t>
  </si>
  <si>
    <t>王华</t>
  </si>
  <si>
    <t>电气学院</t>
  </si>
  <si>
    <t>创业实践</t>
  </si>
  <si>
    <t>马早军</t>
  </si>
  <si>
    <t>贾文斌</t>
  </si>
  <si>
    <t>赵辉</t>
  </si>
  <si>
    <t>蒋川流</t>
  </si>
  <si>
    <t>王淑娟</t>
  </si>
  <si>
    <t>东北仁电商-龙珍汇</t>
  </si>
  <si>
    <t>创业实践</t>
  </si>
  <si>
    <t>杜佳雨</t>
  </si>
  <si>
    <t>创业实践</t>
  </si>
  <si>
    <t>赵诗聪</t>
  </si>
  <si>
    <t>赵竟喆</t>
  </si>
  <si>
    <t>郭颖</t>
  </si>
  <si>
    <t>李天天</t>
  </si>
  <si>
    <t>李昀娜</t>
  </si>
  <si>
    <t>池邦实</t>
  </si>
  <si>
    <t>伍楠林</t>
  </si>
  <si>
    <t>创业实践</t>
  </si>
  <si>
    <t>龚淑宇</t>
  </si>
  <si>
    <t>蔡伟</t>
  </si>
  <si>
    <t>孙明曦</t>
  </si>
  <si>
    <t>王滨生、孙世宽</t>
  </si>
  <si>
    <t>航天学院</t>
  </si>
  <si>
    <t>创业实践</t>
  </si>
  <si>
    <t>张瑞先</t>
  </si>
  <si>
    <t>创业实践</t>
  </si>
  <si>
    <t>杜圣哲</t>
  </si>
  <si>
    <t>道发发</t>
  </si>
  <si>
    <t>段碧伟</t>
  </si>
  <si>
    <t>刘波洲</t>
  </si>
  <si>
    <t>霍栋</t>
  </si>
  <si>
    <t>汪哲鹏</t>
  </si>
  <si>
    <t>苏统华、尹胜君</t>
  </si>
  <si>
    <t>姜蔚</t>
  </si>
  <si>
    <t>袁溥</t>
  </si>
  <si>
    <t xml:space="preserve"> 滕天艺</t>
  </si>
  <si>
    <t>张迪</t>
  </si>
  <si>
    <t>刘跃</t>
  </si>
  <si>
    <t>魏佳静</t>
  </si>
  <si>
    <t>陈金民</t>
  </si>
  <si>
    <t>付旭</t>
  </si>
  <si>
    <t>刘少博</t>
  </si>
  <si>
    <t>任秉银、魏建平</t>
  </si>
  <si>
    <t>创业实践</t>
  </si>
  <si>
    <t>王文斌</t>
  </si>
  <si>
    <t>秦涛</t>
  </si>
  <si>
    <t>易晟</t>
  </si>
  <si>
    <t>陈柄安</t>
  </si>
  <si>
    <t>陆凯旋</t>
  </si>
  <si>
    <t>崔建勋</t>
  </si>
  <si>
    <t>潘光华</t>
  </si>
  <si>
    <t>崔雅琦</t>
  </si>
  <si>
    <t>王惠颖</t>
  </si>
  <si>
    <t>苏宇鸿</t>
  </si>
  <si>
    <t>袁帅</t>
  </si>
  <si>
    <r>
      <rPr>
        <sz val="11"/>
        <color indexed="8"/>
        <rFont val="宋体"/>
        <family val="0"/>
      </rPr>
      <t>袁永峰</t>
    </r>
  </si>
  <si>
    <r>
      <rPr>
        <sz val="11"/>
        <color indexed="8"/>
        <rFont val="宋体"/>
        <family val="0"/>
      </rPr>
      <t>陈维山</t>
    </r>
  </si>
  <si>
    <r>
      <rPr>
        <sz val="11"/>
        <color indexed="8"/>
        <rFont val="宋体"/>
        <family val="0"/>
      </rPr>
      <t>周亮</t>
    </r>
  </si>
  <si>
    <r>
      <rPr>
        <sz val="11"/>
        <color indexed="8"/>
        <rFont val="宋体"/>
        <family val="0"/>
      </rPr>
      <t>张福海</t>
    </r>
  </si>
  <si>
    <r>
      <t>C@BaTiO</t>
    </r>
    <r>
      <rPr>
        <vertAlign val="subscript"/>
        <sz val="11"/>
        <rFont val="宋体"/>
        <family val="0"/>
      </rPr>
      <t>3</t>
    </r>
    <r>
      <rPr>
        <sz val="11"/>
        <rFont val="宋体"/>
        <family val="0"/>
      </rPr>
      <t>轻质复合吸波材料的研究</t>
    </r>
  </si>
  <si>
    <r>
      <t>石墨烯-Fe</t>
    </r>
    <r>
      <rPr>
        <vertAlign val="subscript"/>
        <sz val="11"/>
        <rFont val="宋体"/>
        <family val="0"/>
      </rPr>
      <t>2</t>
    </r>
    <r>
      <rPr>
        <sz val="11"/>
        <rFont val="宋体"/>
        <family val="0"/>
      </rPr>
      <t>O</t>
    </r>
    <r>
      <rPr>
        <vertAlign val="subscript"/>
        <sz val="11"/>
        <rFont val="宋体"/>
        <family val="0"/>
      </rPr>
      <t>3</t>
    </r>
    <r>
      <rPr>
        <sz val="11"/>
        <rFont val="宋体"/>
        <family val="0"/>
      </rPr>
      <t>/ZnO同轴纳米管柔性电极制备及其电化学性能研究</t>
    </r>
  </si>
  <si>
    <r>
      <t>导电聚合物/Cd</t>
    </r>
    <r>
      <rPr>
        <vertAlign val="subscript"/>
        <sz val="11"/>
        <rFont val="宋体"/>
        <family val="0"/>
      </rPr>
      <t>x</t>
    </r>
    <r>
      <rPr>
        <sz val="11"/>
        <rFont val="宋体"/>
        <family val="0"/>
      </rPr>
      <t>Zn</t>
    </r>
    <r>
      <rPr>
        <vertAlign val="subscript"/>
        <sz val="11"/>
        <rFont val="宋体"/>
        <family val="0"/>
      </rPr>
      <t>1-x</t>
    </r>
    <r>
      <rPr>
        <sz val="11"/>
        <rFont val="宋体"/>
        <family val="0"/>
      </rPr>
      <t>S复合光催化剂制备及制氢性能研究</t>
    </r>
  </si>
  <si>
    <t>李楠</t>
  </si>
  <si>
    <t>凌翰文</t>
  </si>
  <si>
    <t>薛景</t>
  </si>
  <si>
    <t>张洪健</t>
  </si>
  <si>
    <t>李敬伟</t>
  </si>
  <si>
    <t>刘汉儒</t>
  </si>
  <si>
    <t>施浩琪</t>
  </si>
  <si>
    <t>冯岳鹏</t>
  </si>
  <si>
    <t>韩睿</t>
  </si>
  <si>
    <t>叶东</t>
  </si>
  <si>
    <t>基于BM3D和偏微分方程的混合图像去噪研究</t>
  </si>
  <si>
    <t>尹亮</t>
  </si>
  <si>
    <t>创业训练</t>
  </si>
  <si>
    <t>化工与化学学院</t>
  </si>
  <si>
    <t>哈尔滨工业大学2016年国家级大学生创新创业训练计划项目上报名单</t>
  </si>
  <si>
    <t>院系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</si>
</sst>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0">
    <font>
      <sz val="11"/>
      <color theme="1"/>
      <name val="Calibri"/>
      <family val="0"/>
    </font>
    <font>
      <sz val="11"/>
      <color indexed="8"/>
      <name val="宋体"/>
      <family val="0"/>
    </font>
    <font>
      <sz val="9"/>
      <name val="宋体"/>
      <family val="0"/>
    </font>
    <font>
      <sz val="12"/>
      <name val="宋体"/>
      <family val="0"/>
    </font>
    <font>
      <sz val="11"/>
      <name val="宋体"/>
      <family val="0"/>
    </font>
    <font>
      <b/>
      <sz val="12"/>
      <name val="宋体"/>
      <family val="0"/>
    </font>
    <font>
      <sz val="11"/>
      <color indexed="63"/>
      <name val="宋体"/>
      <family val="0"/>
    </font>
    <font>
      <vertAlign val="subscrip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1"/>
      <name val="Calibri"/>
      <family val="0"/>
    </font>
    <font>
      <sz val="12"/>
      <name val="Calibri"/>
      <family val="0"/>
    </font>
    <font>
      <sz val="11"/>
      <color theme="1"/>
      <name val="宋体"/>
      <family val="0"/>
    </font>
    <font>
      <sz val="12"/>
      <color rgb="FF000000"/>
      <name val="宋体"/>
      <family val="0"/>
    </font>
    <font>
      <sz val="11"/>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9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61">
    <xf numFmtId="0" fontId="0" fillId="0" borderId="0" xfId="0" applyFont="1" applyAlignment="1">
      <alignment vertical="center"/>
    </xf>
    <xf numFmtId="0" fontId="4" fillId="0" borderId="10" xfId="0" applyFont="1" applyFill="1" applyBorder="1" applyAlignment="1">
      <alignment horizontal="center" vertical="center" wrapText="1"/>
    </xf>
    <xf numFmtId="0" fontId="45"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wrapText="1"/>
    </xf>
    <xf numFmtId="0" fontId="45" fillId="0" borderId="0" xfId="0" applyFont="1" applyFill="1" applyAlignment="1">
      <alignment horizontal="center" vertical="center"/>
    </xf>
    <xf numFmtId="0" fontId="5" fillId="0" borderId="10" xfId="0" applyFont="1" applyFill="1" applyBorder="1" applyAlignment="1">
      <alignment horizontal="center" vertical="center" wrapText="1"/>
    </xf>
    <xf numFmtId="0" fontId="46"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0" fillId="0" borderId="10" xfId="0" applyFill="1" applyBorder="1" applyAlignment="1">
      <alignment horizontal="center" vertical="center" wrapText="1"/>
    </xf>
    <xf numFmtId="0" fontId="47" fillId="0" borderId="10" xfId="0" applyNumberFormat="1" applyFont="1" applyFill="1" applyBorder="1" applyAlignment="1">
      <alignment horizontal="center" vertical="center"/>
    </xf>
    <xf numFmtId="2" fontId="47" fillId="0" borderId="10" xfId="0" applyNumberFormat="1" applyFont="1" applyFill="1" applyBorder="1" applyAlignment="1">
      <alignment horizontal="center" vertical="center"/>
    </xf>
    <xf numFmtId="49" fontId="47"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2" fontId="47"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0" fontId="48" fillId="0" borderId="10" xfId="0" applyFont="1" applyBorder="1" applyAlignment="1">
      <alignment horizontal="center" vertical="center"/>
    </xf>
    <xf numFmtId="0" fontId="4" fillId="0" borderId="10" xfId="0" applyNumberFormat="1" applyFont="1" applyFill="1" applyBorder="1" applyAlignment="1">
      <alignment horizontal="center" vertical="center"/>
    </xf>
    <xf numFmtId="49" fontId="4" fillId="0" borderId="10" xfId="43" applyNumberFormat="1" applyFont="1" applyFill="1" applyBorder="1" applyAlignment="1" applyProtection="1">
      <alignment horizontal="center" vertical="center" wrapText="1"/>
      <protection/>
    </xf>
    <xf numFmtId="49" fontId="4" fillId="0" borderId="10" xfId="43" applyNumberFormat="1" applyFont="1" applyFill="1" applyBorder="1" applyAlignment="1" applyProtection="1">
      <alignment horizontal="left" vertical="center" wrapText="1"/>
      <protection/>
    </xf>
    <xf numFmtId="49" fontId="4" fillId="0" borderId="10" xfId="43" applyNumberFormat="1" applyFont="1" applyFill="1" applyBorder="1" applyAlignment="1">
      <alignment horizontal="left" vertical="center" wrapText="1"/>
      <protection/>
    </xf>
    <xf numFmtId="49" fontId="4" fillId="0" borderId="10" xfId="43" applyNumberFormat="1" applyFont="1" applyFill="1" applyBorder="1" applyAlignment="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47" fillId="0" borderId="10" xfId="0" applyNumberFormat="1" applyFont="1" applyFill="1" applyBorder="1" applyAlignment="1" applyProtection="1">
      <alignment horizontal="center" vertical="center" wrapText="1"/>
      <protection/>
    </xf>
    <xf numFmtId="0" fontId="49" fillId="0" borderId="10"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 fillId="0" borderId="10" xfId="43" applyNumberFormat="1" applyFont="1" applyFill="1" applyBorder="1" applyAlignment="1" applyProtection="1">
      <alignment horizontal="center" vertical="center" wrapText="1"/>
      <protection/>
    </xf>
    <xf numFmtId="0" fontId="4" fillId="0" borderId="10" xfId="43" applyNumberFormat="1" applyFont="1" applyFill="1" applyBorder="1" applyAlignment="1">
      <alignment horizontal="left" vertical="center" wrapText="1"/>
      <protection/>
    </xf>
    <xf numFmtId="0" fontId="4" fillId="0" borderId="10" xfId="43" applyNumberFormat="1" applyFont="1" applyFill="1" applyBorder="1" applyAlignment="1">
      <alignment horizontal="center" vertical="center" wrapText="1"/>
      <protection/>
    </xf>
    <xf numFmtId="0" fontId="47" fillId="33" borderId="10" xfId="0" applyNumberFormat="1" applyFont="1" applyFill="1" applyBorder="1" applyAlignment="1">
      <alignment horizontal="center" vertical="center"/>
    </xf>
    <xf numFmtId="0" fontId="4" fillId="0" borderId="10" xfId="43" applyFont="1" applyFill="1" applyBorder="1" applyAlignment="1">
      <alignment horizontal="left" vertical="center" wrapText="1"/>
      <protection/>
    </xf>
    <xf numFmtId="0" fontId="4" fillId="0" borderId="10" xfId="43" applyFont="1" applyFill="1" applyBorder="1" applyAlignment="1">
      <alignment horizontal="center" vertical="center" wrapText="1"/>
      <protection/>
    </xf>
    <xf numFmtId="0" fontId="4" fillId="0" borderId="10" xfId="72" applyFont="1" applyFill="1" applyBorder="1" applyAlignment="1">
      <alignment horizontal="left" vertical="center" wrapText="1"/>
      <protection/>
    </xf>
    <xf numFmtId="0" fontId="4" fillId="0" borderId="10" xfId="0" applyFont="1" applyBorder="1" applyAlignment="1">
      <alignment horizontal="center" vertical="center"/>
    </xf>
    <xf numFmtId="0" fontId="4" fillId="0" borderId="10" xfId="43" applyNumberFormat="1" applyFont="1" applyFill="1" applyBorder="1" applyAlignment="1" applyProtection="1">
      <alignment horizontal="center" vertical="center"/>
      <protection/>
    </xf>
    <xf numFmtId="0" fontId="4" fillId="0" borderId="10" xfId="43" applyNumberFormat="1" applyFont="1" applyFill="1" applyBorder="1" applyAlignment="1" applyProtection="1">
      <alignment horizontal="left" vertical="center" wrapText="1"/>
      <protection/>
    </xf>
    <xf numFmtId="0" fontId="4" fillId="33" borderId="10" xfId="0" applyNumberFormat="1" applyFont="1" applyFill="1" applyBorder="1" applyAlignment="1" applyProtection="1">
      <alignment horizontal="center" vertical="center" wrapText="1"/>
      <protection/>
    </xf>
    <xf numFmtId="0" fontId="4" fillId="0" borderId="10" xfId="43" applyFont="1" applyFill="1" applyBorder="1" applyAlignment="1">
      <alignment horizontal="left" vertical="center"/>
      <protection/>
    </xf>
    <xf numFmtId="0" fontId="4" fillId="0" borderId="10" xfId="43" applyFont="1" applyFill="1" applyBorder="1" applyAlignment="1">
      <alignment horizontal="center" vertical="center"/>
      <protection/>
    </xf>
    <xf numFmtId="0" fontId="1" fillId="33" borderId="10" xfId="0" applyNumberFormat="1" applyFont="1" applyFill="1" applyBorder="1" applyAlignment="1" applyProtection="1">
      <alignment horizontal="center" vertical="center" wrapText="1"/>
      <protection/>
    </xf>
    <xf numFmtId="0" fontId="4" fillId="0" borderId="10" xfId="43" applyNumberFormat="1" applyFont="1" applyFill="1" applyBorder="1" applyAlignment="1">
      <alignment horizontal="left" vertical="center"/>
      <protection/>
    </xf>
    <xf numFmtId="0" fontId="4" fillId="0" borderId="10" xfId="0" applyNumberFormat="1" applyFont="1" applyBorder="1" applyAlignment="1">
      <alignment horizontal="center" vertical="center" wrapText="1"/>
    </xf>
    <xf numFmtId="0" fontId="4" fillId="0" borderId="10" xfId="43" applyNumberFormat="1" applyFont="1" applyFill="1" applyBorder="1" applyAlignment="1">
      <alignment horizontal="center" vertical="center"/>
      <protection/>
    </xf>
    <xf numFmtId="0" fontId="6" fillId="0" borderId="10" xfId="0" applyNumberFormat="1" applyFont="1" applyBorder="1" applyAlignment="1">
      <alignment horizontal="center" vertical="center"/>
    </xf>
    <xf numFmtId="0" fontId="4" fillId="0" borderId="10" xfId="43" applyNumberFormat="1" applyFont="1" applyFill="1" applyBorder="1" applyAlignment="1" applyProtection="1">
      <alignment horizontal="left" vertical="center"/>
      <protection/>
    </xf>
    <xf numFmtId="0" fontId="49" fillId="0" borderId="10" xfId="0" applyFont="1" applyFill="1" applyBorder="1" applyAlignment="1">
      <alignment horizontal="center" vertical="center"/>
    </xf>
    <xf numFmtId="0" fontId="49"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43" applyNumberFormat="1" applyFont="1" applyFill="1" applyBorder="1" applyAlignment="1" applyProtection="1">
      <alignment horizontal="left" vertical="center" wrapText="1"/>
      <protection locked="0"/>
    </xf>
    <xf numFmtId="0" fontId="4" fillId="0" borderId="10" xfId="0" applyNumberFormat="1" applyFont="1" applyBorder="1" applyAlignment="1">
      <alignment horizontal="center" vertical="center"/>
    </xf>
    <xf numFmtId="2" fontId="4" fillId="0" borderId="10" xfId="43" applyNumberFormat="1" applyFont="1" applyFill="1" applyBorder="1" applyAlignment="1">
      <alignment horizontal="center" vertical="center" wrapText="1"/>
      <protection/>
    </xf>
    <xf numFmtId="0" fontId="47" fillId="0" borderId="10" xfId="0" applyFont="1" applyBorder="1" applyAlignment="1">
      <alignment horizontal="center" vertical="center"/>
    </xf>
    <xf numFmtId="0" fontId="0" fillId="0" borderId="10" xfId="0" applyBorder="1" applyAlignment="1">
      <alignment horizontal="center" vertical="center" wrapText="1"/>
    </xf>
    <xf numFmtId="0" fontId="5" fillId="0" borderId="11" xfId="0" applyFont="1" applyFill="1" applyBorder="1" applyAlignment="1">
      <alignment horizontal="center" vertical="center"/>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1 2" xfId="42"/>
    <cellStyle name="常规 2" xfId="43"/>
    <cellStyle name="常规 2 2" xfId="44"/>
    <cellStyle name="常规 2 2 2" xfId="45"/>
    <cellStyle name="常规 2 3" xfId="46"/>
    <cellStyle name="常规 2 3 2" xfId="47"/>
    <cellStyle name="常规 2 4" xfId="48"/>
    <cellStyle name="常规 2 4 2" xfId="49"/>
    <cellStyle name="常规 2 5" xfId="50"/>
    <cellStyle name="常规 2 5 2" xfId="51"/>
    <cellStyle name="常规 2 6" xfId="52"/>
    <cellStyle name="常规 2 7" xfId="53"/>
    <cellStyle name="常规 2 7 2" xfId="54"/>
    <cellStyle name="常规 2 8" xfId="55"/>
    <cellStyle name="常规 2 8 2" xfId="56"/>
    <cellStyle name="常规 2 9" xfId="57"/>
    <cellStyle name="常规 2 9 2" xfId="58"/>
    <cellStyle name="常规 3" xfId="59"/>
    <cellStyle name="常规 3 2" xfId="60"/>
    <cellStyle name="常规 3 2 2" xfId="61"/>
    <cellStyle name="常规 4" xfId="62"/>
    <cellStyle name="常规 4 2" xfId="63"/>
    <cellStyle name="常规 4 2 2" xfId="64"/>
    <cellStyle name="常规 4 3" xfId="65"/>
    <cellStyle name="常规 4 3 2" xfId="66"/>
    <cellStyle name="常规 4 4" xfId="67"/>
    <cellStyle name="常规 4 4 2" xfId="68"/>
    <cellStyle name="常规 5" xfId="69"/>
    <cellStyle name="常规 5 2" xfId="70"/>
    <cellStyle name="常规 6" xfId="71"/>
    <cellStyle name="常规 7" xfId="72"/>
    <cellStyle name="常规 7 2" xfId="73"/>
    <cellStyle name="常规 8" xfId="74"/>
    <cellStyle name="常规 9" xfId="75"/>
    <cellStyle name="Hyperlink" xfId="76"/>
    <cellStyle name="好" xfId="77"/>
    <cellStyle name="汇总" xfId="78"/>
    <cellStyle name="Currency" xfId="79"/>
    <cellStyle name="Currency [0]" xfId="80"/>
    <cellStyle name="计算" xfId="81"/>
    <cellStyle name="检查单元格" xfId="82"/>
    <cellStyle name="解释性文本" xfId="83"/>
    <cellStyle name="警告文本" xfId="84"/>
    <cellStyle name="链接单元格" xfId="85"/>
    <cellStyle name="Comma"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Followed Hyperlink" xfId="97"/>
    <cellStyle name="注释"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u@Fe3+-TA&#26680;&#22771;&#32435;&#31859;&#32467;&#26500;&#30340;&#21487;&#25511;&#21512;&#25104;&#21450;&#29983;&#29289;&#21307;&#23398;&#35786;&#30103;&#30740;&#3135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2"/>
  <sheetViews>
    <sheetView tabSelected="1" zoomScale="115" zoomScaleNormal="115" zoomScalePageLayoutView="0" workbookViewId="0" topLeftCell="A1">
      <selection activeCell="O4" sqref="O4"/>
    </sheetView>
  </sheetViews>
  <sheetFormatPr defaultColWidth="9.140625" defaultRowHeight="24.75" customHeight="1"/>
  <cols>
    <col min="1" max="1" width="5.7109375" style="2" customWidth="1"/>
    <col min="2" max="2" width="13.8515625" style="2" customWidth="1"/>
    <col min="3" max="3" width="50.28125" style="4" customWidth="1"/>
    <col min="4" max="4" width="13.7109375" style="2" customWidth="1"/>
    <col min="5" max="5" width="9.57421875" style="5" customWidth="1"/>
    <col min="6" max="7" width="9.00390625" style="2" customWidth="1"/>
    <col min="8" max="8" width="8.140625" style="2" customWidth="1"/>
    <col min="9" max="9" width="8.00390625" style="2" customWidth="1"/>
    <col min="10" max="10" width="8.421875" style="2" customWidth="1"/>
    <col min="11" max="11" width="13.00390625" style="2" customWidth="1"/>
    <col min="12" max="16384" width="9.00390625" style="2" customWidth="1"/>
  </cols>
  <sheetData>
    <row r="1" spans="1:11" ht="24.75" customHeight="1">
      <c r="A1" s="60" t="s">
        <v>800</v>
      </c>
      <c r="B1" s="60"/>
      <c r="C1" s="60"/>
      <c r="D1" s="60"/>
      <c r="E1" s="60"/>
      <c r="F1" s="60"/>
      <c r="G1" s="60"/>
      <c r="H1" s="60"/>
      <c r="I1" s="60"/>
      <c r="J1" s="60"/>
      <c r="K1" s="60"/>
    </row>
    <row r="2" spans="1:11" s="7" customFormat="1" ht="20.25" customHeight="1">
      <c r="A2" s="6" t="s">
        <v>0</v>
      </c>
      <c r="B2" s="6" t="s">
        <v>801</v>
      </c>
      <c r="C2" s="6" t="s">
        <v>1</v>
      </c>
      <c r="D2" s="6" t="s">
        <v>2</v>
      </c>
      <c r="E2" s="6" t="s">
        <v>3</v>
      </c>
      <c r="F2" s="6" t="s">
        <v>37</v>
      </c>
      <c r="G2" s="6" t="s">
        <v>38</v>
      </c>
      <c r="H2" s="6" t="s">
        <v>39</v>
      </c>
      <c r="I2" s="6" t="s">
        <v>40</v>
      </c>
      <c r="J2" s="6" t="s">
        <v>41</v>
      </c>
      <c r="K2" s="6" t="s">
        <v>4</v>
      </c>
    </row>
    <row r="3" spans="1:11" ht="24.75" customHeight="1">
      <c r="A3" s="1">
        <v>1</v>
      </c>
      <c r="B3" s="24" t="s">
        <v>5</v>
      </c>
      <c r="C3" s="26" t="s">
        <v>44</v>
      </c>
      <c r="D3" s="58" t="s">
        <v>248</v>
      </c>
      <c r="E3" s="27" t="s">
        <v>249</v>
      </c>
      <c r="F3" s="11" t="s">
        <v>250</v>
      </c>
      <c r="G3" s="11" t="s">
        <v>251</v>
      </c>
      <c r="H3" s="11"/>
      <c r="I3" s="11"/>
      <c r="J3" s="12"/>
      <c r="K3" s="13" t="s">
        <v>173</v>
      </c>
    </row>
    <row r="4" spans="1:11" ht="24.75" customHeight="1">
      <c r="A4" s="1">
        <v>2</v>
      </c>
      <c r="B4" s="24" t="s">
        <v>5</v>
      </c>
      <c r="C4" s="26" t="s">
        <v>45</v>
      </c>
      <c r="D4" s="58" t="s">
        <v>252</v>
      </c>
      <c r="E4" s="27" t="s">
        <v>253</v>
      </c>
      <c r="F4" s="11" t="s">
        <v>254</v>
      </c>
      <c r="G4" s="11" t="s">
        <v>255</v>
      </c>
      <c r="H4" s="11" t="s">
        <v>256</v>
      </c>
      <c r="I4" s="11" t="s">
        <v>257</v>
      </c>
      <c r="J4" s="12"/>
      <c r="K4" s="13" t="s">
        <v>174</v>
      </c>
    </row>
    <row r="5" spans="1:11" ht="24.75" customHeight="1">
      <c r="A5" s="1">
        <v>3</v>
      </c>
      <c r="B5" s="24" t="s">
        <v>5</v>
      </c>
      <c r="C5" s="26" t="s">
        <v>46</v>
      </c>
      <c r="D5" s="58" t="s">
        <v>258</v>
      </c>
      <c r="E5" s="27" t="s">
        <v>259</v>
      </c>
      <c r="F5" s="11" t="s">
        <v>260</v>
      </c>
      <c r="G5" s="11" t="s">
        <v>261</v>
      </c>
      <c r="H5" s="11"/>
      <c r="I5" s="11"/>
      <c r="J5" s="12"/>
      <c r="K5" s="13" t="s">
        <v>175</v>
      </c>
    </row>
    <row r="6" spans="1:11" ht="22.5" customHeight="1">
      <c r="A6" s="1">
        <v>4</v>
      </c>
      <c r="B6" s="24" t="s">
        <v>5</v>
      </c>
      <c r="C6" s="26" t="s">
        <v>48</v>
      </c>
      <c r="D6" s="58" t="s">
        <v>266</v>
      </c>
      <c r="E6" s="27" t="s">
        <v>267</v>
      </c>
      <c r="F6" s="11" t="s">
        <v>268</v>
      </c>
      <c r="G6" s="11" t="s">
        <v>269</v>
      </c>
      <c r="H6" s="11" t="s">
        <v>270</v>
      </c>
      <c r="I6" s="11"/>
      <c r="J6" s="12"/>
      <c r="K6" s="13" t="s">
        <v>177</v>
      </c>
    </row>
    <row r="7" spans="1:11" ht="24.75" customHeight="1">
      <c r="A7" s="1">
        <v>5</v>
      </c>
      <c r="B7" s="24" t="s">
        <v>5</v>
      </c>
      <c r="C7" s="26" t="s">
        <v>49</v>
      </c>
      <c r="D7" s="58" t="s">
        <v>271</v>
      </c>
      <c r="E7" s="27" t="s">
        <v>272</v>
      </c>
      <c r="F7" s="11" t="s">
        <v>273</v>
      </c>
      <c r="G7" s="11" t="s">
        <v>274</v>
      </c>
      <c r="H7" s="11"/>
      <c r="I7" s="11"/>
      <c r="J7" s="12"/>
      <c r="K7" s="13" t="s">
        <v>178</v>
      </c>
    </row>
    <row r="8" spans="1:11" ht="24.75" customHeight="1">
      <c r="A8" s="1">
        <v>6</v>
      </c>
      <c r="B8" s="24" t="s">
        <v>5</v>
      </c>
      <c r="C8" s="26" t="s">
        <v>50</v>
      </c>
      <c r="D8" s="58" t="s">
        <v>275</v>
      </c>
      <c r="E8" s="27" t="s">
        <v>276</v>
      </c>
      <c r="F8" s="11" t="s">
        <v>277</v>
      </c>
      <c r="G8" s="11" t="s">
        <v>278</v>
      </c>
      <c r="H8" s="11" t="s">
        <v>279</v>
      </c>
      <c r="I8" s="11"/>
      <c r="J8" s="12"/>
      <c r="K8" s="13" t="s">
        <v>179</v>
      </c>
    </row>
    <row r="9" spans="1:11" ht="24.75" customHeight="1">
      <c r="A9" s="1">
        <v>7</v>
      </c>
      <c r="B9" s="24" t="s">
        <v>5</v>
      </c>
      <c r="C9" s="26" t="s">
        <v>52</v>
      </c>
      <c r="D9" s="58" t="s">
        <v>284</v>
      </c>
      <c r="E9" s="27" t="s">
        <v>285</v>
      </c>
      <c r="F9" s="11" t="s">
        <v>286</v>
      </c>
      <c r="G9" s="11" t="s">
        <v>287</v>
      </c>
      <c r="H9" s="11"/>
      <c r="I9" s="11"/>
      <c r="J9" s="12"/>
      <c r="K9" s="13" t="s">
        <v>181</v>
      </c>
    </row>
    <row r="10" spans="1:11" ht="24.75" customHeight="1">
      <c r="A10" s="1">
        <v>8</v>
      </c>
      <c r="B10" s="24" t="s">
        <v>5</v>
      </c>
      <c r="C10" s="26" t="s">
        <v>54</v>
      </c>
      <c r="D10" s="58" t="s">
        <v>292</v>
      </c>
      <c r="E10" s="27" t="s">
        <v>293</v>
      </c>
      <c r="F10" s="11" t="s">
        <v>294</v>
      </c>
      <c r="G10" s="11" t="s">
        <v>295</v>
      </c>
      <c r="H10" s="11" t="s">
        <v>296</v>
      </c>
      <c r="I10" s="11" t="s">
        <v>297</v>
      </c>
      <c r="J10" s="12"/>
      <c r="K10" s="29" t="s">
        <v>298</v>
      </c>
    </row>
    <row r="11" spans="1:11" ht="24.75" customHeight="1">
      <c r="A11" s="1">
        <v>9</v>
      </c>
      <c r="B11" s="24" t="s">
        <v>5</v>
      </c>
      <c r="C11" s="25" t="s">
        <v>55</v>
      </c>
      <c r="D11" s="58" t="s">
        <v>292</v>
      </c>
      <c r="E11" s="27" t="s">
        <v>299</v>
      </c>
      <c r="F11" s="11" t="s">
        <v>300</v>
      </c>
      <c r="G11" s="11" t="s">
        <v>301</v>
      </c>
      <c r="H11" s="11" t="s">
        <v>302</v>
      </c>
      <c r="I11" s="11"/>
      <c r="J11" s="12"/>
      <c r="K11" s="30" t="s">
        <v>303</v>
      </c>
    </row>
    <row r="12" spans="1:11" ht="24.75" customHeight="1">
      <c r="A12" s="1">
        <v>10</v>
      </c>
      <c r="B12" s="24" t="s">
        <v>5</v>
      </c>
      <c r="C12" s="26" t="s">
        <v>56</v>
      </c>
      <c r="D12" s="58" t="s">
        <v>292</v>
      </c>
      <c r="E12" s="27" t="s">
        <v>304</v>
      </c>
      <c r="F12" s="11" t="s">
        <v>305</v>
      </c>
      <c r="G12" s="11" t="s">
        <v>306</v>
      </c>
      <c r="H12" s="11" t="s">
        <v>307</v>
      </c>
      <c r="I12" s="11" t="s">
        <v>308</v>
      </c>
      <c r="J12" s="12"/>
      <c r="K12" s="31" t="s">
        <v>6</v>
      </c>
    </row>
    <row r="13" spans="1:11" ht="24.75" customHeight="1">
      <c r="A13" s="1">
        <v>11</v>
      </c>
      <c r="B13" s="24" t="s">
        <v>5</v>
      </c>
      <c r="C13" s="26" t="s">
        <v>58</v>
      </c>
      <c r="D13" s="58" t="s">
        <v>312</v>
      </c>
      <c r="E13" s="27" t="s">
        <v>313</v>
      </c>
      <c r="F13" s="11" t="s">
        <v>314</v>
      </c>
      <c r="G13" s="11" t="s">
        <v>315</v>
      </c>
      <c r="H13" s="11" t="s">
        <v>316</v>
      </c>
      <c r="I13" s="11" t="s">
        <v>317</v>
      </c>
      <c r="J13" s="12"/>
      <c r="K13" s="13" t="s">
        <v>318</v>
      </c>
    </row>
    <row r="14" spans="1:11" ht="24.75" customHeight="1">
      <c r="A14" s="1">
        <v>12</v>
      </c>
      <c r="B14" s="24" t="s">
        <v>5</v>
      </c>
      <c r="C14" s="26" t="s">
        <v>60</v>
      </c>
      <c r="D14" s="58" t="s">
        <v>312</v>
      </c>
      <c r="E14" s="27" t="s">
        <v>325</v>
      </c>
      <c r="F14" s="11" t="s">
        <v>326</v>
      </c>
      <c r="G14" s="11"/>
      <c r="H14" s="11"/>
      <c r="I14" s="11"/>
      <c r="J14" s="12"/>
      <c r="K14" s="13" t="s">
        <v>797</v>
      </c>
    </row>
    <row r="15" spans="1:11" ht="24.75" customHeight="1">
      <c r="A15" s="1">
        <v>13</v>
      </c>
      <c r="B15" s="24" t="s">
        <v>5</v>
      </c>
      <c r="C15" s="26" t="s">
        <v>61</v>
      </c>
      <c r="D15" s="58" t="s">
        <v>312</v>
      </c>
      <c r="E15" s="27" t="s">
        <v>327</v>
      </c>
      <c r="F15" s="11" t="s">
        <v>328</v>
      </c>
      <c r="G15" s="11" t="s">
        <v>329</v>
      </c>
      <c r="H15" s="11" t="s">
        <v>330</v>
      </c>
      <c r="I15" s="11"/>
      <c r="J15" s="12"/>
      <c r="K15" s="31" t="s">
        <v>184</v>
      </c>
    </row>
    <row r="16" spans="1:11" ht="24.75" customHeight="1">
      <c r="A16" s="1">
        <v>14</v>
      </c>
      <c r="B16" s="24" t="s">
        <v>5</v>
      </c>
      <c r="C16" s="26" t="s">
        <v>62</v>
      </c>
      <c r="D16" s="58" t="s">
        <v>331</v>
      </c>
      <c r="E16" s="27" t="s">
        <v>332</v>
      </c>
      <c r="F16" s="11" t="s">
        <v>333</v>
      </c>
      <c r="G16" s="11" t="s">
        <v>334</v>
      </c>
      <c r="H16" s="11" t="s">
        <v>335</v>
      </c>
      <c r="I16" s="11" t="s">
        <v>336</v>
      </c>
      <c r="J16" s="12"/>
      <c r="K16" s="31" t="s">
        <v>185</v>
      </c>
    </row>
    <row r="17" spans="1:11" ht="24.75" customHeight="1">
      <c r="A17" s="1">
        <v>15</v>
      </c>
      <c r="B17" s="24" t="s">
        <v>5</v>
      </c>
      <c r="C17" s="26" t="s">
        <v>64</v>
      </c>
      <c r="D17" s="58" t="s">
        <v>341</v>
      </c>
      <c r="E17" s="27" t="s">
        <v>342</v>
      </c>
      <c r="F17" s="11" t="s">
        <v>343</v>
      </c>
      <c r="G17" s="11" t="s">
        <v>344</v>
      </c>
      <c r="H17" s="11" t="s">
        <v>345</v>
      </c>
      <c r="I17" s="11"/>
      <c r="J17" s="12"/>
      <c r="K17" s="32" t="s">
        <v>346</v>
      </c>
    </row>
    <row r="18" spans="1:11" ht="24.75" customHeight="1">
      <c r="A18" s="1">
        <v>16</v>
      </c>
      <c r="B18" s="38" t="s">
        <v>746</v>
      </c>
      <c r="C18" s="37" t="s">
        <v>161</v>
      </c>
      <c r="D18" s="21" t="s">
        <v>747</v>
      </c>
      <c r="E18" s="38" t="s">
        <v>748</v>
      </c>
      <c r="F18" s="59" t="s">
        <v>791</v>
      </c>
      <c r="G18" s="14" t="s">
        <v>792</v>
      </c>
      <c r="H18" s="18" t="s">
        <v>793</v>
      </c>
      <c r="I18" s="15" t="s">
        <v>794</v>
      </c>
      <c r="J18" s="9"/>
      <c r="K18" s="22" t="s">
        <v>795</v>
      </c>
    </row>
    <row r="19" spans="1:11" ht="24.75" customHeight="1">
      <c r="A19" s="1">
        <v>17</v>
      </c>
      <c r="B19" s="33" t="s">
        <v>7</v>
      </c>
      <c r="C19" s="34" t="s">
        <v>65</v>
      </c>
      <c r="D19" s="58" t="s">
        <v>341</v>
      </c>
      <c r="E19" s="35" t="s">
        <v>347</v>
      </c>
      <c r="F19" s="16" t="s">
        <v>348</v>
      </c>
      <c r="G19" s="16" t="s">
        <v>349</v>
      </c>
      <c r="H19" s="16" t="s">
        <v>350</v>
      </c>
      <c r="I19" s="16"/>
      <c r="J19" s="17"/>
      <c r="K19" s="36" t="s">
        <v>8</v>
      </c>
    </row>
    <row r="20" spans="1:11" ht="24.75" customHeight="1">
      <c r="A20" s="1">
        <v>18</v>
      </c>
      <c r="B20" s="33" t="s">
        <v>7</v>
      </c>
      <c r="C20" s="34" t="s">
        <v>68</v>
      </c>
      <c r="D20" s="58" t="s">
        <v>355</v>
      </c>
      <c r="E20" s="35" t="s">
        <v>356</v>
      </c>
      <c r="F20" s="16" t="s">
        <v>357</v>
      </c>
      <c r="G20" s="16" t="s">
        <v>358</v>
      </c>
      <c r="H20" s="16"/>
      <c r="I20" s="16"/>
      <c r="J20" s="17"/>
      <c r="K20" s="13" t="s">
        <v>187</v>
      </c>
    </row>
    <row r="21" spans="1:11" ht="24.75" customHeight="1">
      <c r="A21" s="1">
        <v>19</v>
      </c>
      <c r="B21" s="33" t="s">
        <v>7</v>
      </c>
      <c r="C21" s="34" t="s">
        <v>70</v>
      </c>
      <c r="D21" s="58" t="s">
        <v>359</v>
      </c>
      <c r="E21" s="35" t="s">
        <v>774</v>
      </c>
      <c r="F21" s="16" t="s">
        <v>775</v>
      </c>
      <c r="G21" s="16" t="s">
        <v>776</v>
      </c>
      <c r="H21" s="16" t="s">
        <v>777</v>
      </c>
      <c r="I21" s="16" t="s">
        <v>778</v>
      </c>
      <c r="J21" s="17"/>
      <c r="K21" s="36" t="s">
        <v>8</v>
      </c>
    </row>
    <row r="22" spans="1:11" ht="24.75" customHeight="1">
      <c r="A22" s="1">
        <v>20</v>
      </c>
      <c r="B22" s="33" t="s">
        <v>7</v>
      </c>
      <c r="C22" s="34" t="s">
        <v>73</v>
      </c>
      <c r="D22" s="58" t="s">
        <v>351</v>
      </c>
      <c r="E22" s="35" t="s">
        <v>378</v>
      </c>
      <c r="F22" s="16" t="s">
        <v>379</v>
      </c>
      <c r="G22" s="16" t="s">
        <v>380</v>
      </c>
      <c r="H22" s="16" t="s">
        <v>381</v>
      </c>
      <c r="I22" s="16"/>
      <c r="J22" s="17"/>
      <c r="K22" s="36" t="s">
        <v>9</v>
      </c>
    </row>
    <row r="23" spans="1:11" ht="24.75" customHeight="1">
      <c r="A23" s="1">
        <v>21</v>
      </c>
      <c r="B23" s="33" t="s">
        <v>7</v>
      </c>
      <c r="C23" s="34" t="s">
        <v>74</v>
      </c>
      <c r="D23" s="58" t="s">
        <v>258</v>
      </c>
      <c r="E23" s="35" t="s">
        <v>382</v>
      </c>
      <c r="F23" s="16" t="s">
        <v>383</v>
      </c>
      <c r="G23" s="16" t="s">
        <v>384</v>
      </c>
      <c r="H23" s="16" t="s">
        <v>385</v>
      </c>
      <c r="I23" s="16"/>
      <c r="J23" s="17"/>
      <c r="K23" s="36" t="s">
        <v>188</v>
      </c>
    </row>
    <row r="24" spans="1:11" ht="24.75" customHeight="1">
      <c r="A24" s="1">
        <v>22</v>
      </c>
      <c r="B24" s="33" t="s">
        <v>7</v>
      </c>
      <c r="C24" s="34" t="s">
        <v>77</v>
      </c>
      <c r="D24" s="58" t="s">
        <v>386</v>
      </c>
      <c r="E24" s="35" t="s">
        <v>393</v>
      </c>
      <c r="F24" s="16" t="s">
        <v>394</v>
      </c>
      <c r="G24" s="16" t="s">
        <v>395</v>
      </c>
      <c r="H24" s="16" t="s">
        <v>396</v>
      </c>
      <c r="I24" s="16"/>
      <c r="J24" s="17"/>
      <c r="K24" s="36" t="s">
        <v>8</v>
      </c>
    </row>
    <row r="25" spans="1:11" ht="24.75" customHeight="1">
      <c r="A25" s="1">
        <v>23</v>
      </c>
      <c r="B25" s="33" t="s">
        <v>7</v>
      </c>
      <c r="C25" s="34" t="s">
        <v>79</v>
      </c>
      <c r="D25" s="58" t="s">
        <v>351</v>
      </c>
      <c r="E25" s="35" t="s">
        <v>401</v>
      </c>
      <c r="F25" s="16" t="s">
        <v>402</v>
      </c>
      <c r="G25" s="16" t="s">
        <v>403</v>
      </c>
      <c r="H25" s="16" t="s">
        <v>404</v>
      </c>
      <c r="I25" s="16"/>
      <c r="J25" s="17"/>
      <c r="K25" s="36" t="s">
        <v>8</v>
      </c>
    </row>
    <row r="26" spans="1:11" ht="24.75" customHeight="1">
      <c r="A26" s="1">
        <v>24</v>
      </c>
      <c r="B26" s="33" t="s">
        <v>7</v>
      </c>
      <c r="C26" s="34" t="s">
        <v>80</v>
      </c>
      <c r="D26" s="58" t="s">
        <v>351</v>
      </c>
      <c r="E26" s="35" t="s">
        <v>405</v>
      </c>
      <c r="F26" s="16" t="s">
        <v>406</v>
      </c>
      <c r="G26" s="16" t="s">
        <v>407</v>
      </c>
      <c r="H26" s="16"/>
      <c r="I26" s="16"/>
      <c r="J26" s="17"/>
      <c r="K26" s="36" t="s">
        <v>8</v>
      </c>
    </row>
    <row r="27" spans="1:11" ht="24.75" customHeight="1">
      <c r="A27" s="1">
        <v>25</v>
      </c>
      <c r="B27" s="33" t="s">
        <v>7</v>
      </c>
      <c r="C27" s="34" t="s">
        <v>81</v>
      </c>
      <c r="D27" s="58" t="s">
        <v>351</v>
      </c>
      <c r="E27" s="35" t="s">
        <v>408</v>
      </c>
      <c r="F27" s="16" t="s">
        <v>409</v>
      </c>
      <c r="G27" s="16" t="s">
        <v>410</v>
      </c>
      <c r="H27" s="16" t="s">
        <v>411</v>
      </c>
      <c r="I27" s="16"/>
      <c r="J27" s="17"/>
      <c r="K27" s="36" t="s">
        <v>190</v>
      </c>
    </row>
    <row r="28" spans="1:11" ht="24.75" customHeight="1">
      <c r="A28" s="1">
        <v>26</v>
      </c>
      <c r="B28" s="33" t="s">
        <v>7</v>
      </c>
      <c r="C28" s="34" t="s">
        <v>82</v>
      </c>
      <c r="D28" s="58" t="s">
        <v>351</v>
      </c>
      <c r="E28" s="35" t="s">
        <v>412</v>
      </c>
      <c r="F28" s="16" t="s">
        <v>413</v>
      </c>
      <c r="G28" s="16" t="s">
        <v>414</v>
      </c>
      <c r="H28" s="16" t="s">
        <v>415</v>
      </c>
      <c r="I28" s="16"/>
      <c r="J28" s="17"/>
      <c r="K28" s="36" t="s">
        <v>189</v>
      </c>
    </row>
    <row r="29" spans="1:11" ht="24.75" customHeight="1">
      <c r="A29" s="1">
        <v>27</v>
      </c>
      <c r="B29" s="33" t="s">
        <v>7</v>
      </c>
      <c r="C29" s="34" t="s">
        <v>85</v>
      </c>
      <c r="D29" s="58" t="s">
        <v>416</v>
      </c>
      <c r="E29" s="35" t="s">
        <v>425</v>
      </c>
      <c r="F29" s="16" t="s">
        <v>426</v>
      </c>
      <c r="G29" s="16" t="s">
        <v>427</v>
      </c>
      <c r="H29" s="16" t="s">
        <v>428</v>
      </c>
      <c r="I29" s="16"/>
      <c r="J29" s="17"/>
      <c r="K29" s="36" t="s">
        <v>8</v>
      </c>
    </row>
    <row r="30" spans="1:11" ht="24.75" customHeight="1">
      <c r="A30" s="1">
        <v>28</v>
      </c>
      <c r="B30" s="41" t="s">
        <v>10</v>
      </c>
      <c r="C30" s="42" t="s">
        <v>88</v>
      </c>
      <c r="D30" s="58" t="s">
        <v>416</v>
      </c>
      <c r="E30" s="33" t="s">
        <v>438</v>
      </c>
      <c r="F30" s="19" t="s">
        <v>439</v>
      </c>
      <c r="G30" s="11" t="s">
        <v>440</v>
      </c>
      <c r="H30" s="11"/>
      <c r="I30" s="11"/>
      <c r="J30" s="12"/>
      <c r="K30" s="43" t="s">
        <v>441</v>
      </c>
    </row>
    <row r="31" spans="1:11" ht="24.75" customHeight="1">
      <c r="A31" s="1">
        <v>29</v>
      </c>
      <c r="B31" s="41" t="s">
        <v>10</v>
      </c>
      <c r="C31" s="42" t="s">
        <v>447</v>
      </c>
      <c r="D31" s="58" t="s">
        <v>359</v>
      </c>
      <c r="E31" s="33" t="s">
        <v>448</v>
      </c>
      <c r="F31" s="19" t="s">
        <v>449</v>
      </c>
      <c r="G31" s="20" t="s">
        <v>450</v>
      </c>
      <c r="H31" s="11"/>
      <c r="I31" s="11"/>
      <c r="J31" s="12"/>
      <c r="K31" s="43" t="s">
        <v>11</v>
      </c>
    </row>
    <row r="32" spans="1:11" ht="24.75" customHeight="1">
      <c r="A32" s="1">
        <v>30</v>
      </c>
      <c r="B32" s="41" t="s">
        <v>10</v>
      </c>
      <c r="C32" s="42" t="s">
        <v>90</v>
      </c>
      <c r="D32" s="58" t="s">
        <v>359</v>
      </c>
      <c r="E32" s="33" t="s">
        <v>451</v>
      </c>
      <c r="F32" s="19" t="s">
        <v>452</v>
      </c>
      <c r="G32" s="11" t="s">
        <v>453</v>
      </c>
      <c r="H32" s="11" t="s">
        <v>454</v>
      </c>
      <c r="I32" s="11" t="s">
        <v>455</v>
      </c>
      <c r="J32" s="12"/>
      <c r="K32" s="43" t="s">
        <v>780</v>
      </c>
    </row>
    <row r="33" spans="1:11" ht="24.75" customHeight="1">
      <c r="A33" s="1">
        <v>31</v>
      </c>
      <c r="B33" s="41" t="s">
        <v>10</v>
      </c>
      <c r="C33" s="42" t="s">
        <v>94</v>
      </c>
      <c r="D33" s="58" t="s">
        <v>466</v>
      </c>
      <c r="E33" s="33" t="s">
        <v>467</v>
      </c>
      <c r="F33" s="19" t="s">
        <v>468</v>
      </c>
      <c r="G33" s="11" t="s">
        <v>469</v>
      </c>
      <c r="H33" s="11" t="s">
        <v>470</v>
      </c>
      <c r="I33" s="11"/>
      <c r="J33" s="12"/>
      <c r="K33" s="43" t="s">
        <v>781</v>
      </c>
    </row>
    <row r="34" spans="1:11" ht="24.75" customHeight="1">
      <c r="A34" s="1">
        <v>32</v>
      </c>
      <c r="B34" s="41" t="s">
        <v>10</v>
      </c>
      <c r="C34" s="42" t="s">
        <v>96</v>
      </c>
      <c r="D34" s="58" t="s">
        <v>473</v>
      </c>
      <c r="E34" s="33" t="s">
        <v>474</v>
      </c>
      <c r="F34" s="19" t="s">
        <v>475</v>
      </c>
      <c r="G34" s="11" t="s">
        <v>476</v>
      </c>
      <c r="H34" s="11" t="s">
        <v>477</v>
      </c>
      <c r="I34" s="11" t="s">
        <v>478</v>
      </c>
      <c r="J34" s="12"/>
      <c r="K34" s="43" t="s">
        <v>782</v>
      </c>
    </row>
    <row r="35" spans="1:11" ht="24.75" customHeight="1">
      <c r="A35" s="1">
        <v>33</v>
      </c>
      <c r="B35" s="41" t="s">
        <v>10</v>
      </c>
      <c r="C35" s="42" t="s">
        <v>97</v>
      </c>
      <c r="D35" s="58" t="s">
        <v>473</v>
      </c>
      <c r="E35" s="33" t="s">
        <v>479</v>
      </c>
      <c r="F35" s="19" t="s">
        <v>480</v>
      </c>
      <c r="G35" s="11" t="s">
        <v>481</v>
      </c>
      <c r="H35" s="11" t="s">
        <v>482</v>
      </c>
      <c r="I35" s="11" t="s">
        <v>483</v>
      </c>
      <c r="J35" s="12"/>
      <c r="K35" s="46" t="s">
        <v>484</v>
      </c>
    </row>
    <row r="36" spans="1:11" ht="24.75" customHeight="1">
      <c r="A36" s="1">
        <v>34</v>
      </c>
      <c r="B36" s="41" t="s">
        <v>10</v>
      </c>
      <c r="C36" s="42" t="s">
        <v>99</v>
      </c>
      <c r="D36" s="58" t="s">
        <v>490</v>
      </c>
      <c r="E36" s="33" t="s">
        <v>491</v>
      </c>
      <c r="F36" s="19" t="s">
        <v>492</v>
      </c>
      <c r="G36" s="11" t="s">
        <v>493</v>
      </c>
      <c r="H36" s="11" t="s">
        <v>494</v>
      </c>
      <c r="I36" s="11"/>
      <c r="J36" s="12"/>
      <c r="K36" s="43" t="s">
        <v>191</v>
      </c>
    </row>
    <row r="37" spans="1:11" ht="31.5" customHeight="1">
      <c r="A37" s="1">
        <v>35</v>
      </c>
      <c r="B37" s="38" t="s">
        <v>10</v>
      </c>
      <c r="C37" s="37" t="s">
        <v>160</v>
      </c>
      <c r="D37" s="58" t="s">
        <v>741</v>
      </c>
      <c r="E37" s="38" t="s">
        <v>742</v>
      </c>
      <c r="F37" s="38" t="s">
        <v>743</v>
      </c>
      <c r="G37" s="38" t="s">
        <v>744</v>
      </c>
      <c r="H37" s="38"/>
      <c r="I37" s="38"/>
      <c r="J37" s="57"/>
      <c r="K37" s="43" t="s">
        <v>745</v>
      </c>
    </row>
    <row r="38" spans="1:11" ht="30" customHeight="1">
      <c r="A38" s="1">
        <v>36</v>
      </c>
      <c r="B38" s="38" t="s">
        <v>10</v>
      </c>
      <c r="C38" s="37" t="s">
        <v>164</v>
      </c>
      <c r="D38" s="58" t="s">
        <v>798</v>
      </c>
      <c r="E38" s="38" t="s">
        <v>762</v>
      </c>
      <c r="F38" s="38" t="s">
        <v>763</v>
      </c>
      <c r="G38" s="38" t="s">
        <v>764</v>
      </c>
      <c r="H38" s="38" t="s">
        <v>765</v>
      </c>
      <c r="I38" s="38"/>
      <c r="J38" s="57"/>
      <c r="K38" s="46" t="s">
        <v>766</v>
      </c>
    </row>
    <row r="39" spans="1:11" ht="24.75" customHeight="1">
      <c r="A39" s="1">
        <v>37</v>
      </c>
      <c r="B39" s="41" t="s">
        <v>12</v>
      </c>
      <c r="C39" s="37" t="s">
        <v>89</v>
      </c>
      <c r="D39" s="58" t="s">
        <v>416</v>
      </c>
      <c r="E39" s="38" t="s">
        <v>442</v>
      </c>
      <c r="F39" s="19" t="s">
        <v>443</v>
      </c>
      <c r="G39" s="11" t="s">
        <v>444</v>
      </c>
      <c r="H39" s="11" t="s">
        <v>445</v>
      </c>
      <c r="I39" s="11" t="s">
        <v>446</v>
      </c>
      <c r="J39" s="12"/>
      <c r="K39" s="29" t="s">
        <v>15</v>
      </c>
    </row>
    <row r="40" spans="1:11" ht="24.75" customHeight="1">
      <c r="A40" s="1">
        <v>38</v>
      </c>
      <c r="B40" s="41" t="s">
        <v>12</v>
      </c>
      <c r="C40" s="44" t="s">
        <v>91</v>
      </c>
      <c r="D40" s="58" t="s">
        <v>359</v>
      </c>
      <c r="E40" s="38" t="s">
        <v>456</v>
      </c>
      <c r="F40" s="19" t="s">
        <v>457</v>
      </c>
      <c r="G40" s="11" t="s">
        <v>458</v>
      </c>
      <c r="H40" s="11"/>
      <c r="I40" s="11"/>
      <c r="J40" s="12"/>
      <c r="K40" s="29" t="s">
        <v>192</v>
      </c>
    </row>
    <row r="41" spans="1:11" ht="24.75" customHeight="1">
      <c r="A41" s="1">
        <v>39</v>
      </c>
      <c r="B41" s="41" t="s">
        <v>12</v>
      </c>
      <c r="C41" s="37" t="s">
        <v>92</v>
      </c>
      <c r="D41" s="58" t="s">
        <v>359</v>
      </c>
      <c r="E41" s="38" t="s">
        <v>459</v>
      </c>
      <c r="F41" s="19" t="s">
        <v>460</v>
      </c>
      <c r="G41" s="11" t="s">
        <v>461</v>
      </c>
      <c r="H41" s="11"/>
      <c r="I41" s="11"/>
      <c r="J41" s="12"/>
      <c r="K41" s="29" t="s">
        <v>13</v>
      </c>
    </row>
    <row r="42" spans="1:11" ht="24.75" customHeight="1">
      <c r="A42" s="1">
        <v>40</v>
      </c>
      <c r="B42" s="41" t="s">
        <v>12</v>
      </c>
      <c r="C42" s="44" t="s">
        <v>93</v>
      </c>
      <c r="D42" s="58" t="s">
        <v>462</v>
      </c>
      <c r="E42" s="38" t="s">
        <v>463</v>
      </c>
      <c r="F42" s="19" t="s">
        <v>464</v>
      </c>
      <c r="G42" s="11" t="s">
        <v>465</v>
      </c>
      <c r="H42" s="11"/>
      <c r="I42" s="11"/>
      <c r="J42" s="12"/>
      <c r="K42" s="13" t="s">
        <v>199</v>
      </c>
    </row>
    <row r="43" spans="1:11" ht="24.75" customHeight="1">
      <c r="A43" s="1">
        <v>41</v>
      </c>
      <c r="B43" s="41" t="s">
        <v>12</v>
      </c>
      <c r="C43" s="37" t="s">
        <v>95</v>
      </c>
      <c r="D43" s="58" t="s">
        <v>466</v>
      </c>
      <c r="E43" s="45" t="s">
        <v>471</v>
      </c>
      <c r="F43" s="19" t="s">
        <v>472</v>
      </c>
      <c r="G43" s="11"/>
      <c r="H43" s="11"/>
      <c r="I43" s="11"/>
      <c r="J43" s="12"/>
      <c r="K43" s="40" t="s">
        <v>14</v>
      </c>
    </row>
    <row r="44" spans="1:11" ht="24.75" customHeight="1">
      <c r="A44" s="1">
        <v>42</v>
      </c>
      <c r="B44" s="41" t="s">
        <v>12</v>
      </c>
      <c r="C44" s="47" t="s">
        <v>98</v>
      </c>
      <c r="D44" s="58" t="s">
        <v>473</v>
      </c>
      <c r="E44" s="35" t="s">
        <v>485</v>
      </c>
      <c r="F44" s="19" t="s">
        <v>486</v>
      </c>
      <c r="G44" s="11" t="s">
        <v>487</v>
      </c>
      <c r="H44" s="11" t="s">
        <v>488</v>
      </c>
      <c r="I44" s="11" t="s">
        <v>489</v>
      </c>
      <c r="J44" s="12"/>
      <c r="K44" s="48" t="s">
        <v>36</v>
      </c>
    </row>
    <row r="45" spans="1:11" ht="24.75" customHeight="1">
      <c r="A45" s="1">
        <v>43</v>
      </c>
      <c r="B45" s="41" t="s">
        <v>12</v>
      </c>
      <c r="C45" s="47" t="s">
        <v>100</v>
      </c>
      <c r="D45" s="58" t="s">
        <v>351</v>
      </c>
      <c r="E45" s="49" t="s">
        <v>495</v>
      </c>
      <c r="F45" s="19" t="s">
        <v>496</v>
      </c>
      <c r="G45" s="11" t="s">
        <v>497</v>
      </c>
      <c r="H45" s="11" t="s">
        <v>498</v>
      </c>
      <c r="I45" s="11" t="s">
        <v>499</v>
      </c>
      <c r="J45" s="12"/>
      <c r="K45" s="50" t="s">
        <v>36</v>
      </c>
    </row>
    <row r="46" spans="1:11" ht="24.75" customHeight="1">
      <c r="A46" s="1">
        <v>44</v>
      </c>
      <c r="B46" s="41" t="s">
        <v>12</v>
      </c>
      <c r="C46" s="37" t="s">
        <v>101</v>
      </c>
      <c r="D46" s="58" t="s">
        <v>490</v>
      </c>
      <c r="E46" s="38" t="s">
        <v>500</v>
      </c>
      <c r="F46" s="19" t="s">
        <v>501</v>
      </c>
      <c r="G46" s="11" t="s">
        <v>502</v>
      </c>
      <c r="H46" s="11"/>
      <c r="I46" s="11"/>
      <c r="J46" s="12"/>
      <c r="K46" s="29" t="s">
        <v>200</v>
      </c>
    </row>
    <row r="47" spans="1:11" ht="24.75" customHeight="1">
      <c r="A47" s="1">
        <v>45</v>
      </c>
      <c r="B47" s="41" t="s">
        <v>12</v>
      </c>
      <c r="C47" s="37" t="s">
        <v>102</v>
      </c>
      <c r="D47" s="58" t="s">
        <v>258</v>
      </c>
      <c r="E47" s="45" t="s">
        <v>503</v>
      </c>
      <c r="F47" s="19" t="s">
        <v>504</v>
      </c>
      <c r="G47" s="11"/>
      <c r="H47" s="11"/>
      <c r="I47" s="11"/>
      <c r="J47" s="12"/>
      <c r="K47" s="40" t="s">
        <v>195</v>
      </c>
    </row>
    <row r="48" spans="1:11" ht="31.5" customHeight="1">
      <c r="A48" s="1">
        <v>46</v>
      </c>
      <c r="B48" s="41" t="s">
        <v>12</v>
      </c>
      <c r="C48" s="37" t="s">
        <v>103</v>
      </c>
      <c r="D48" s="58" t="s">
        <v>505</v>
      </c>
      <c r="E48" s="38" t="s">
        <v>506</v>
      </c>
      <c r="F48" s="19" t="s">
        <v>507</v>
      </c>
      <c r="G48" s="11" t="s">
        <v>508</v>
      </c>
      <c r="H48" s="11" t="s">
        <v>509</v>
      </c>
      <c r="I48" s="11"/>
      <c r="J48" s="12"/>
      <c r="K48" s="29" t="s">
        <v>194</v>
      </c>
    </row>
    <row r="49" spans="1:11" ht="24.75" customHeight="1">
      <c r="A49" s="1">
        <v>47</v>
      </c>
      <c r="B49" s="41" t="s">
        <v>12</v>
      </c>
      <c r="C49" s="37" t="s">
        <v>104</v>
      </c>
      <c r="D49" s="58" t="s">
        <v>505</v>
      </c>
      <c r="E49" s="38" t="s">
        <v>510</v>
      </c>
      <c r="F49" s="19" t="s">
        <v>511</v>
      </c>
      <c r="G49" s="11" t="s">
        <v>512</v>
      </c>
      <c r="H49" s="11"/>
      <c r="I49" s="11"/>
      <c r="J49" s="12"/>
      <c r="K49" s="29" t="s">
        <v>195</v>
      </c>
    </row>
    <row r="50" spans="1:11" ht="24.75" customHeight="1">
      <c r="A50" s="1">
        <v>48</v>
      </c>
      <c r="B50" s="41" t="s">
        <v>513</v>
      </c>
      <c r="C50" s="44" t="s">
        <v>105</v>
      </c>
      <c r="D50" s="21" t="s">
        <v>505</v>
      </c>
      <c r="E50" s="45" t="s">
        <v>514</v>
      </c>
      <c r="F50" s="19" t="s">
        <v>515</v>
      </c>
      <c r="G50" s="11" t="s">
        <v>516</v>
      </c>
      <c r="H50" s="11" t="s">
        <v>517</v>
      </c>
      <c r="I50" s="11"/>
      <c r="J50" s="12"/>
      <c r="K50" s="13" t="s">
        <v>227</v>
      </c>
    </row>
    <row r="51" spans="1:11" ht="24.75" customHeight="1">
      <c r="A51" s="1">
        <v>49</v>
      </c>
      <c r="B51" s="41" t="s">
        <v>12</v>
      </c>
      <c r="C51" s="37" t="s">
        <v>106</v>
      </c>
      <c r="D51" s="58" t="s">
        <v>518</v>
      </c>
      <c r="E51" s="38" t="s">
        <v>519</v>
      </c>
      <c r="F51" s="19" t="s">
        <v>520</v>
      </c>
      <c r="G51" s="11" t="s">
        <v>521</v>
      </c>
      <c r="H51" s="11" t="s">
        <v>522</v>
      </c>
      <c r="I51" s="11" t="s">
        <v>523</v>
      </c>
      <c r="J51" s="12"/>
      <c r="K51" s="29" t="s">
        <v>196</v>
      </c>
    </row>
    <row r="52" spans="1:11" ht="24.75" customHeight="1">
      <c r="A52" s="1">
        <v>50</v>
      </c>
      <c r="B52" s="41" t="s">
        <v>12</v>
      </c>
      <c r="C52" s="37" t="s">
        <v>107</v>
      </c>
      <c r="D52" s="58" t="s">
        <v>524</v>
      </c>
      <c r="E52" s="38" t="s">
        <v>525</v>
      </c>
      <c r="F52" s="19" t="s">
        <v>526</v>
      </c>
      <c r="G52" s="11" t="s">
        <v>527</v>
      </c>
      <c r="H52" s="11"/>
      <c r="I52" s="11"/>
      <c r="J52" s="12"/>
      <c r="K52" s="29" t="s">
        <v>198</v>
      </c>
    </row>
    <row r="53" spans="1:11" ht="24.75" customHeight="1">
      <c r="A53" s="1">
        <v>51</v>
      </c>
      <c r="B53" s="41" t="s">
        <v>12</v>
      </c>
      <c r="C53" s="37" t="s">
        <v>108</v>
      </c>
      <c r="D53" s="58" t="s">
        <v>528</v>
      </c>
      <c r="E53" s="38" t="s">
        <v>529</v>
      </c>
      <c r="F53" s="19" t="s">
        <v>530</v>
      </c>
      <c r="G53" s="11" t="s">
        <v>531</v>
      </c>
      <c r="H53" s="11" t="s">
        <v>532</v>
      </c>
      <c r="I53" s="11" t="s">
        <v>533</v>
      </c>
      <c r="J53" s="12"/>
      <c r="K53" s="29" t="s">
        <v>197</v>
      </c>
    </row>
    <row r="54" spans="1:11" ht="29.25" customHeight="1">
      <c r="A54" s="1">
        <v>52</v>
      </c>
      <c r="B54" s="41" t="s">
        <v>12</v>
      </c>
      <c r="C54" s="37" t="s">
        <v>109</v>
      </c>
      <c r="D54" s="58" t="s">
        <v>534</v>
      </c>
      <c r="E54" s="38" t="s">
        <v>535</v>
      </c>
      <c r="F54" s="19" t="s">
        <v>536</v>
      </c>
      <c r="G54" s="11"/>
      <c r="H54" s="11"/>
      <c r="I54" s="11"/>
      <c r="J54" s="12"/>
      <c r="K54" s="29" t="s">
        <v>193</v>
      </c>
    </row>
    <row r="55" spans="1:11" ht="24.75" customHeight="1">
      <c r="A55" s="1">
        <v>53</v>
      </c>
      <c r="B55" s="41" t="s">
        <v>12</v>
      </c>
      <c r="C55" s="37" t="s">
        <v>110</v>
      </c>
      <c r="D55" s="58" t="s">
        <v>534</v>
      </c>
      <c r="E55" s="38" t="s">
        <v>537</v>
      </c>
      <c r="F55" s="19" t="s">
        <v>538</v>
      </c>
      <c r="G55" s="11" t="s">
        <v>539</v>
      </c>
      <c r="H55" s="11" t="s">
        <v>540</v>
      </c>
      <c r="I55" s="11" t="s">
        <v>541</v>
      </c>
      <c r="J55" s="12"/>
      <c r="K55" s="29" t="s">
        <v>196</v>
      </c>
    </row>
    <row r="56" spans="1:11" ht="24.75" customHeight="1">
      <c r="A56" s="1">
        <v>54</v>
      </c>
      <c r="B56" s="24" t="s">
        <v>16</v>
      </c>
      <c r="C56" s="25" t="s">
        <v>42</v>
      </c>
      <c r="D56" s="58" t="s">
        <v>166</v>
      </c>
      <c r="E56" s="24" t="s">
        <v>167</v>
      </c>
      <c r="F56" s="11" t="s">
        <v>168</v>
      </c>
      <c r="G56" s="11" t="s">
        <v>169</v>
      </c>
      <c r="H56" s="11" t="s">
        <v>170</v>
      </c>
      <c r="I56" s="11"/>
      <c r="J56" s="12"/>
      <c r="K56" s="13" t="s">
        <v>171</v>
      </c>
    </row>
    <row r="57" spans="1:11" ht="24.75" customHeight="1">
      <c r="A57" s="1">
        <v>55</v>
      </c>
      <c r="B57" s="24" t="s">
        <v>16</v>
      </c>
      <c r="C57" s="25" t="s">
        <v>43</v>
      </c>
      <c r="D57" s="58" t="s">
        <v>244</v>
      </c>
      <c r="E57" s="24" t="s">
        <v>245</v>
      </c>
      <c r="F57" s="11" t="s">
        <v>246</v>
      </c>
      <c r="G57" s="11" t="s">
        <v>247</v>
      </c>
      <c r="H57" s="11"/>
      <c r="I57" s="11"/>
      <c r="J57" s="12"/>
      <c r="K57" s="13" t="s">
        <v>172</v>
      </c>
    </row>
    <row r="58" spans="1:11" ht="24.75" customHeight="1">
      <c r="A58" s="1">
        <v>56</v>
      </c>
      <c r="B58" s="24" t="s">
        <v>16</v>
      </c>
      <c r="C58" s="25" t="s">
        <v>47</v>
      </c>
      <c r="D58" s="58" t="s">
        <v>258</v>
      </c>
      <c r="E58" s="24" t="s">
        <v>262</v>
      </c>
      <c r="F58" s="11" t="s">
        <v>263</v>
      </c>
      <c r="G58" s="11" t="s">
        <v>264</v>
      </c>
      <c r="H58" s="11" t="s">
        <v>265</v>
      </c>
      <c r="I58" s="11"/>
      <c r="J58" s="12"/>
      <c r="K58" s="13" t="s">
        <v>176</v>
      </c>
    </row>
    <row r="59" spans="1:11" ht="24.75" customHeight="1">
      <c r="A59" s="1">
        <v>57</v>
      </c>
      <c r="B59" s="24" t="s">
        <v>16</v>
      </c>
      <c r="C59" s="25" t="s">
        <v>51</v>
      </c>
      <c r="D59" s="58" t="s">
        <v>280</v>
      </c>
      <c r="E59" s="24" t="s">
        <v>281</v>
      </c>
      <c r="F59" s="11" t="s">
        <v>282</v>
      </c>
      <c r="G59" s="11" t="s">
        <v>283</v>
      </c>
      <c r="H59" s="11"/>
      <c r="I59" s="11"/>
      <c r="J59" s="12"/>
      <c r="K59" s="13" t="s">
        <v>180</v>
      </c>
    </row>
    <row r="60" spans="1:11" ht="24.75" customHeight="1">
      <c r="A60" s="1">
        <v>58</v>
      </c>
      <c r="B60" s="24" t="s">
        <v>16</v>
      </c>
      <c r="C60" s="25" t="s">
        <v>53</v>
      </c>
      <c r="D60" s="58" t="s">
        <v>288</v>
      </c>
      <c r="E60" s="24" t="s">
        <v>289</v>
      </c>
      <c r="F60" s="11" t="s">
        <v>290</v>
      </c>
      <c r="G60" s="11" t="s">
        <v>291</v>
      </c>
      <c r="H60" s="11"/>
      <c r="I60" s="11"/>
      <c r="J60" s="12"/>
      <c r="K60" s="28" t="s">
        <v>182</v>
      </c>
    </row>
    <row r="61" spans="1:11" ht="24.75" customHeight="1">
      <c r="A61" s="1">
        <v>59</v>
      </c>
      <c r="B61" s="24" t="s">
        <v>16</v>
      </c>
      <c r="C61" s="25" t="s">
        <v>57</v>
      </c>
      <c r="D61" s="58" t="s">
        <v>292</v>
      </c>
      <c r="E61" s="24" t="s">
        <v>309</v>
      </c>
      <c r="F61" s="11" t="s">
        <v>310</v>
      </c>
      <c r="G61" s="11" t="s">
        <v>311</v>
      </c>
      <c r="H61" s="11"/>
      <c r="I61" s="11"/>
      <c r="J61" s="12"/>
      <c r="K61" s="28" t="s">
        <v>183</v>
      </c>
    </row>
    <row r="62" spans="1:11" ht="24.75" customHeight="1">
      <c r="A62" s="1">
        <v>60</v>
      </c>
      <c r="B62" s="24" t="s">
        <v>16</v>
      </c>
      <c r="C62" s="25" t="s">
        <v>59</v>
      </c>
      <c r="D62" s="58" t="s">
        <v>312</v>
      </c>
      <c r="E62" s="24" t="s">
        <v>319</v>
      </c>
      <c r="F62" s="11" t="s">
        <v>320</v>
      </c>
      <c r="G62" s="11" t="s">
        <v>321</v>
      </c>
      <c r="H62" s="11" t="s">
        <v>322</v>
      </c>
      <c r="I62" s="11" t="s">
        <v>323</v>
      </c>
      <c r="J62" s="12"/>
      <c r="K62" s="13" t="s">
        <v>324</v>
      </c>
    </row>
    <row r="63" spans="1:11" ht="24.75" customHeight="1">
      <c r="A63" s="1">
        <v>61</v>
      </c>
      <c r="B63" s="24" t="s">
        <v>16</v>
      </c>
      <c r="C63" s="25" t="s">
        <v>63</v>
      </c>
      <c r="D63" s="58" t="s">
        <v>331</v>
      </c>
      <c r="E63" s="24" t="s">
        <v>337</v>
      </c>
      <c r="F63" s="11" t="s">
        <v>338</v>
      </c>
      <c r="G63" s="11" t="s">
        <v>339</v>
      </c>
      <c r="H63" s="11" t="s">
        <v>340</v>
      </c>
      <c r="I63" s="11"/>
      <c r="J63" s="12"/>
      <c r="K63" s="28" t="s">
        <v>186</v>
      </c>
    </row>
    <row r="64" spans="1:11" ht="24.75" customHeight="1">
      <c r="A64" s="1">
        <v>62</v>
      </c>
      <c r="B64" s="38" t="s">
        <v>723</v>
      </c>
      <c r="C64" s="37" t="s">
        <v>72</v>
      </c>
      <c r="D64" s="58" t="s">
        <v>351</v>
      </c>
      <c r="E64" s="38" t="s">
        <v>374</v>
      </c>
      <c r="F64" s="16" t="s">
        <v>375</v>
      </c>
      <c r="G64" s="16" t="s">
        <v>376</v>
      </c>
      <c r="H64" s="16"/>
      <c r="I64" s="16"/>
      <c r="J64" s="17"/>
      <c r="K64" s="29" t="s">
        <v>377</v>
      </c>
    </row>
    <row r="65" spans="1:11" ht="24.75" customHeight="1">
      <c r="A65" s="1">
        <v>63</v>
      </c>
      <c r="B65" s="38" t="s">
        <v>723</v>
      </c>
      <c r="C65" s="39" t="s">
        <v>69</v>
      </c>
      <c r="D65" s="58" t="s">
        <v>359</v>
      </c>
      <c r="E65" s="38" t="s">
        <v>360</v>
      </c>
      <c r="F65" s="16" t="s">
        <v>361</v>
      </c>
      <c r="G65" s="16" t="s">
        <v>362</v>
      </c>
      <c r="H65" s="16" t="s">
        <v>363</v>
      </c>
      <c r="I65" s="16" t="s">
        <v>364</v>
      </c>
      <c r="J65" s="17"/>
      <c r="K65" s="13" t="s">
        <v>17</v>
      </c>
    </row>
    <row r="66" spans="1:11" ht="24.75" customHeight="1">
      <c r="A66" s="1">
        <v>64</v>
      </c>
      <c r="B66" s="38" t="s">
        <v>723</v>
      </c>
      <c r="C66" s="37" t="s">
        <v>84</v>
      </c>
      <c r="D66" s="58" t="s">
        <v>416</v>
      </c>
      <c r="E66" s="38" t="s">
        <v>421</v>
      </c>
      <c r="F66" s="16" t="s">
        <v>422</v>
      </c>
      <c r="G66" s="16" t="s">
        <v>423</v>
      </c>
      <c r="H66" s="16"/>
      <c r="I66" s="16"/>
      <c r="J66" s="17"/>
      <c r="K66" s="28" t="s">
        <v>424</v>
      </c>
    </row>
    <row r="67" spans="1:11" ht="24.75" customHeight="1">
      <c r="A67" s="1">
        <v>65</v>
      </c>
      <c r="B67" s="38" t="s">
        <v>723</v>
      </c>
      <c r="C67" s="37" t="s">
        <v>18</v>
      </c>
      <c r="D67" s="58" t="s">
        <v>351</v>
      </c>
      <c r="E67" s="38" t="s">
        <v>365</v>
      </c>
      <c r="F67" s="16" t="s">
        <v>366</v>
      </c>
      <c r="G67" s="16" t="s">
        <v>367</v>
      </c>
      <c r="H67" s="16" t="s">
        <v>368</v>
      </c>
      <c r="I67" s="16"/>
      <c r="J67" s="17"/>
      <c r="K67" s="40" t="s">
        <v>369</v>
      </c>
    </row>
    <row r="68" spans="1:11" ht="24.75" customHeight="1">
      <c r="A68" s="1">
        <v>66</v>
      </c>
      <c r="B68" s="38" t="s">
        <v>723</v>
      </c>
      <c r="C68" s="37" t="s">
        <v>75</v>
      </c>
      <c r="D68" s="58" t="s">
        <v>386</v>
      </c>
      <c r="E68" s="38" t="s">
        <v>387</v>
      </c>
      <c r="F68" s="16" t="s">
        <v>388</v>
      </c>
      <c r="G68" s="16" t="s">
        <v>389</v>
      </c>
      <c r="H68" s="16"/>
      <c r="I68" s="16"/>
      <c r="J68" s="17"/>
      <c r="K68" s="40" t="s">
        <v>390</v>
      </c>
    </row>
    <row r="69" spans="1:11" ht="24.75" customHeight="1">
      <c r="A69" s="1">
        <v>67</v>
      </c>
      <c r="B69" s="38" t="s">
        <v>723</v>
      </c>
      <c r="C69" s="37" t="s">
        <v>78</v>
      </c>
      <c r="D69" s="58" t="s">
        <v>351</v>
      </c>
      <c r="E69" s="38" t="s">
        <v>397</v>
      </c>
      <c r="F69" s="16" t="s">
        <v>398</v>
      </c>
      <c r="G69" s="16" t="s">
        <v>399</v>
      </c>
      <c r="H69" s="16"/>
      <c r="I69" s="16"/>
      <c r="J69" s="17"/>
      <c r="K69" s="40" t="s">
        <v>400</v>
      </c>
    </row>
    <row r="70" spans="1:11" ht="24.75" customHeight="1">
      <c r="A70" s="1">
        <v>68</v>
      </c>
      <c r="B70" s="38" t="s">
        <v>723</v>
      </c>
      <c r="C70" s="37" t="s">
        <v>87</v>
      </c>
      <c r="D70" s="58" t="s">
        <v>416</v>
      </c>
      <c r="E70" s="38" t="s">
        <v>433</v>
      </c>
      <c r="F70" s="16" t="s">
        <v>434</v>
      </c>
      <c r="G70" s="16" t="s">
        <v>435</v>
      </c>
      <c r="H70" s="16" t="s">
        <v>436</v>
      </c>
      <c r="I70" s="16"/>
      <c r="J70" s="17"/>
      <c r="K70" s="40" t="s">
        <v>437</v>
      </c>
    </row>
    <row r="71" spans="1:11" ht="24.75" customHeight="1">
      <c r="A71" s="1">
        <v>69</v>
      </c>
      <c r="B71" s="38" t="s">
        <v>723</v>
      </c>
      <c r="C71" s="37" t="s">
        <v>158</v>
      </c>
      <c r="D71" s="58" t="s">
        <v>724</v>
      </c>
      <c r="E71" s="38" t="s">
        <v>725</v>
      </c>
      <c r="F71" s="38" t="s">
        <v>726</v>
      </c>
      <c r="G71" s="38" t="s">
        <v>727</v>
      </c>
      <c r="H71" s="38" t="s">
        <v>728</v>
      </c>
      <c r="I71" s="38"/>
      <c r="J71" s="57"/>
      <c r="K71" s="28" t="s">
        <v>729</v>
      </c>
    </row>
    <row r="72" spans="1:11" ht="24.75" customHeight="1">
      <c r="A72" s="1">
        <v>70</v>
      </c>
      <c r="B72" s="41" t="s">
        <v>799</v>
      </c>
      <c r="C72" s="37" t="s">
        <v>113</v>
      </c>
      <c r="D72" s="58" t="s">
        <v>542</v>
      </c>
      <c r="E72" s="45" t="s">
        <v>552</v>
      </c>
      <c r="F72" s="21" t="s">
        <v>553</v>
      </c>
      <c r="G72" s="21" t="s">
        <v>554</v>
      </c>
      <c r="H72" s="21"/>
      <c r="I72" s="21"/>
      <c r="J72" s="12"/>
      <c r="K72" s="40" t="s">
        <v>207</v>
      </c>
    </row>
    <row r="73" spans="1:11" ht="24.75" customHeight="1">
      <c r="A73" s="1">
        <v>71</v>
      </c>
      <c r="B73" s="41" t="s">
        <v>799</v>
      </c>
      <c r="C73" s="37" t="s">
        <v>115</v>
      </c>
      <c r="D73" s="58" t="s">
        <v>542</v>
      </c>
      <c r="E73" s="45" t="s">
        <v>557</v>
      </c>
      <c r="F73" s="21" t="s">
        <v>558</v>
      </c>
      <c r="G73" s="21" t="s">
        <v>559</v>
      </c>
      <c r="H73" s="21"/>
      <c r="I73" s="21"/>
      <c r="J73" s="12"/>
      <c r="K73" s="29" t="s">
        <v>560</v>
      </c>
    </row>
    <row r="74" spans="1:11" ht="24.75" customHeight="1">
      <c r="A74" s="1">
        <v>72</v>
      </c>
      <c r="B74" s="41" t="s">
        <v>799</v>
      </c>
      <c r="C74" s="37" t="s">
        <v>783</v>
      </c>
      <c r="D74" s="58" t="s">
        <v>542</v>
      </c>
      <c r="E74" s="45" t="s">
        <v>563</v>
      </c>
      <c r="F74" s="21" t="s">
        <v>564</v>
      </c>
      <c r="G74" s="21" t="s">
        <v>565</v>
      </c>
      <c r="H74" s="21" t="s">
        <v>566</v>
      </c>
      <c r="I74" s="21"/>
      <c r="J74" s="12"/>
      <c r="K74" s="40" t="s">
        <v>204</v>
      </c>
    </row>
    <row r="75" spans="1:11" ht="24.75" customHeight="1">
      <c r="A75" s="1">
        <v>73</v>
      </c>
      <c r="B75" s="41" t="s">
        <v>799</v>
      </c>
      <c r="C75" s="37" t="s">
        <v>117</v>
      </c>
      <c r="D75" s="58" t="s">
        <v>542</v>
      </c>
      <c r="E75" s="45" t="s">
        <v>567</v>
      </c>
      <c r="F75" s="21" t="s">
        <v>568</v>
      </c>
      <c r="G75" s="21" t="s">
        <v>569</v>
      </c>
      <c r="H75" s="21"/>
      <c r="I75" s="21"/>
      <c r="J75" s="12"/>
      <c r="K75" s="40" t="s">
        <v>20</v>
      </c>
    </row>
    <row r="76" spans="1:11" ht="24.75" customHeight="1">
      <c r="A76" s="1">
        <v>74</v>
      </c>
      <c r="B76" s="41" t="s">
        <v>799</v>
      </c>
      <c r="C76" s="37" t="s">
        <v>118</v>
      </c>
      <c r="D76" s="58" t="s">
        <v>542</v>
      </c>
      <c r="E76" s="45" t="s">
        <v>570</v>
      </c>
      <c r="F76" s="21" t="s">
        <v>571</v>
      </c>
      <c r="G76" s="21" t="s">
        <v>572</v>
      </c>
      <c r="H76" s="21"/>
      <c r="I76" s="21"/>
      <c r="J76" s="12"/>
      <c r="K76" s="40" t="s">
        <v>206</v>
      </c>
    </row>
    <row r="77" spans="1:11" ht="24.75" customHeight="1">
      <c r="A77" s="1">
        <v>75</v>
      </c>
      <c r="B77" s="41" t="s">
        <v>799</v>
      </c>
      <c r="C77" s="37" t="s">
        <v>122</v>
      </c>
      <c r="D77" s="58" t="s">
        <v>542</v>
      </c>
      <c r="E77" s="45" t="s">
        <v>585</v>
      </c>
      <c r="F77" s="21" t="s">
        <v>586</v>
      </c>
      <c r="G77" s="21" t="s">
        <v>587</v>
      </c>
      <c r="H77" s="21"/>
      <c r="I77" s="21"/>
      <c r="J77" s="12"/>
      <c r="K77" s="40" t="s">
        <v>206</v>
      </c>
    </row>
    <row r="78" spans="1:11" ht="24.75" customHeight="1">
      <c r="A78" s="1">
        <v>76</v>
      </c>
      <c r="B78" s="41" t="s">
        <v>799</v>
      </c>
      <c r="C78" s="37" t="s">
        <v>784</v>
      </c>
      <c r="D78" s="58" t="s">
        <v>542</v>
      </c>
      <c r="E78" s="45" t="s">
        <v>595</v>
      </c>
      <c r="F78" s="21" t="s">
        <v>596</v>
      </c>
      <c r="G78" s="21" t="s">
        <v>597</v>
      </c>
      <c r="H78" s="21"/>
      <c r="I78" s="21"/>
      <c r="J78" s="12"/>
      <c r="K78" s="40" t="s">
        <v>205</v>
      </c>
    </row>
    <row r="79" spans="1:11" ht="24.75" customHeight="1">
      <c r="A79" s="1">
        <v>77</v>
      </c>
      <c r="B79" s="41" t="s">
        <v>799</v>
      </c>
      <c r="C79" s="37" t="s">
        <v>126</v>
      </c>
      <c r="D79" s="58" t="s">
        <v>542</v>
      </c>
      <c r="E79" s="45" t="s">
        <v>602</v>
      </c>
      <c r="F79" s="21" t="s">
        <v>603</v>
      </c>
      <c r="G79" s="21" t="s">
        <v>604</v>
      </c>
      <c r="H79" s="21"/>
      <c r="I79" s="21"/>
      <c r="J79" s="12"/>
      <c r="K79" s="29" t="s">
        <v>605</v>
      </c>
    </row>
    <row r="80" spans="1:11" ht="24.75" customHeight="1">
      <c r="A80" s="1">
        <v>78</v>
      </c>
      <c r="B80" s="41" t="s">
        <v>799</v>
      </c>
      <c r="C80" s="37" t="s">
        <v>128</v>
      </c>
      <c r="D80" s="58" t="s">
        <v>542</v>
      </c>
      <c r="E80" s="45" t="s">
        <v>608</v>
      </c>
      <c r="F80" s="21" t="s">
        <v>609</v>
      </c>
      <c r="G80" s="21" t="s">
        <v>610</v>
      </c>
      <c r="H80" s="21"/>
      <c r="I80" s="21"/>
      <c r="J80" s="12"/>
      <c r="K80" s="40" t="s">
        <v>201</v>
      </c>
    </row>
    <row r="81" spans="1:11" ht="24.75" customHeight="1">
      <c r="A81" s="1">
        <v>79</v>
      </c>
      <c r="B81" s="41" t="s">
        <v>799</v>
      </c>
      <c r="C81" s="37" t="s">
        <v>785</v>
      </c>
      <c r="D81" s="58" t="s">
        <v>542</v>
      </c>
      <c r="E81" s="45" t="s">
        <v>618</v>
      </c>
      <c r="F81" s="21" t="s">
        <v>619</v>
      </c>
      <c r="G81" s="21" t="s">
        <v>620</v>
      </c>
      <c r="H81" s="21"/>
      <c r="I81" s="21"/>
      <c r="J81" s="12"/>
      <c r="K81" s="40" t="s">
        <v>203</v>
      </c>
    </row>
    <row r="82" spans="1:11" ht="24.75" customHeight="1">
      <c r="A82" s="1">
        <v>80</v>
      </c>
      <c r="B82" s="41" t="s">
        <v>799</v>
      </c>
      <c r="C82" s="37" t="s">
        <v>130</v>
      </c>
      <c r="D82" s="58" t="s">
        <v>542</v>
      </c>
      <c r="E82" s="45" t="s">
        <v>621</v>
      </c>
      <c r="F82" s="21" t="s">
        <v>622</v>
      </c>
      <c r="G82" s="21"/>
      <c r="H82" s="21"/>
      <c r="I82" s="21"/>
      <c r="J82" s="12"/>
      <c r="K82" s="40" t="s">
        <v>207</v>
      </c>
    </row>
    <row r="83" spans="1:11" ht="24.75" customHeight="1">
      <c r="A83" s="1">
        <v>81</v>
      </c>
      <c r="B83" s="41" t="s">
        <v>799</v>
      </c>
      <c r="C83" s="37" t="s">
        <v>116</v>
      </c>
      <c r="D83" s="58" t="s">
        <v>542</v>
      </c>
      <c r="E83" s="38" t="s">
        <v>561</v>
      </c>
      <c r="F83" s="21" t="s">
        <v>562</v>
      </c>
      <c r="G83" s="21"/>
      <c r="H83" s="21"/>
      <c r="I83" s="21"/>
      <c r="J83" s="12"/>
      <c r="K83" s="29" t="s">
        <v>35</v>
      </c>
    </row>
    <row r="84" spans="1:11" ht="24.75" customHeight="1">
      <c r="A84" s="1">
        <v>82</v>
      </c>
      <c r="B84" s="41" t="s">
        <v>799</v>
      </c>
      <c r="C84" s="44" t="s">
        <v>121</v>
      </c>
      <c r="D84" s="58" t="s">
        <v>542</v>
      </c>
      <c r="E84" s="38" t="s">
        <v>582</v>
      </c>
      <c r="F84" s="21" t="s">
        <v>583</v>
      </c>
      <c r="G84" s="21" t="s">
        <v>584</v>
      </c>
      <c r="H84" s="21"/>
      <c r="I84" s="21"/>
      <c r="J84" s="12"/>
      <c r="K84" s="29" t="s">
        <v>220</v>
      </c>
    </row>
    <row r="85" spans="1:11" ht="24.75" customHeight="1">
      <c r="A85" s="1">
        <v>83</v>
      </c>
      <c r="B85" s="41" t="s">
        <v>799</v>
      </c>
      <c r="C85" s="37" t="s">
        <v>123</v>
      </c>
      <c r="D85" s="58" t="s">
        <v>573</v>
      </c>
      <c r="E85" s="38" t="s">
        <v>588</v>
      </c>
      <c r="F85" s="21" t="s">
        <v>589</v>
      </c>
      <c r="G85" s="21"/>
      <c r="H85" s="21"/>
      <c r="I85" s="21"/>
      <c r="J85" s="12"/>
      <c r="K85" s="29" t="s">
        <v>590</v>
      </c>
    </row>
    <row r="86" spans="1:11" ht="24.75" customHeight="1">
      <c r="A86" s="1">
        <v>84</v>
      </c>
      <c r="B86" s="41" t="s">
        <v>799</v>
      </c>
      <c r="C86" s="37" t="s">
        <v>124</v>
      </c>
      <c r="D86" s="58" t="s">
        <v>573</v>
      </c>
      <c r="E86" s="38" t="s">
        <v>591</v>
      </c>
      <c r="F86" s="21" t="s">
        <v>592</v>
      </c>
      <c r="G86" s="21" t="s">
        <v>593</v>
      </c>
      <c r="H86" s="21" t="s">
        <v>594</v>
      </c>
      <c r="I86" s="21"/>
      <c r="J86" s="12"/>
      <c r="K86" s="29" t="s">
        <v>219</v>
      </c>
    </row>
    <row r="87" spans="1:11" ht="24.75" customHeight="1">
      <c r="A87" s="1">
        <v>85</v>
      </c>
      <c r="B87" s="41" t="s">
        <v>799</v>
      </c>
      <c r="C87" s="37" t="s">
        <v>127</v>
      </c>
      <c r="D87" s="58" t="s">
        <v>542</v>
      </c>
      <c r="E87" s="38" t="s">
        <v>606</v>
      </c>
      <c r="F87" s="21" t="s">
        <v>607</v>
      </c>
      <c r="G87" s="21"/>
      <c r="H87" s="21"/>
      <c r="I87" s="21"/>
      <c r="J87" s="12"/>
      <c r="K87" s="29" t="s">
        <v>221</v>
      </c>
    </row>
    <row r="88" spans="1:11" ht="24.75" customHeight="1">
      <c r="A88" s="1">
        <v>86</v>
      </c>
      <c r="B88" s="41" t="s">
        <v>799</v>
      </c>
      <c r="C88" s="37" t="s">
        <v>131</v>
      </c>
      <c r="D88" s="58" t="s">
        <v>555</v>
      </c>
      <c r="E88" s="38" t="s">
        <v>623</v>
      </c>
      <c r="F88" s="21" t="s">
        <v>624</v>
      </c>
      <c r="G88" s="21"/>
      <c r="H88" s="21"/>
      <c r="I88" s="21"/>
      <c r="J88" s="12"/>
      <c r="K88" s="29" t="s">
        <v>222</v>
      </c>
    </row>
    <row r="89" spans="1:11" ht="24.75" customHeight="1">
      <c r="A89" s="1">
        <v>87</v>
      </c>
      <c r="B89" s="41" t="s">
        <v>799</v>
      </c>
      <c r="C89" s="37" t="s">
        <v>114</v>
      </c>
      <c r="D89" s="21" t="s">
        <v>555</v>
      </c>
      <c r="E89" s="45" t="s">
        <v>556</v>
      </c>
      <c r="F89" s="21"/>
      <c r="G89" s="21"/>
      <c r="H89" s="21"/>
      <c r="I89" s="21"/>
      <c r="J89" s="12"/>
      <c r="K89" s="13" t="s">
        <v>202</v>
      </c>
    </row>
    <row r="90" spans="1:11" ht="24.75" customHeight="1">
      <c r="A90" s="1">
        <v>88</v>
      </c>
      <c r="B90" s="41" t="s">
        <v>799</v>
      </c>
      <c r="C90" s="44" t="s">
        <v>119</v>
      </c>
      <c r="D90" s="21" t="s">
        <v>573</v>
      </c>
      <c r="E90" s="45" t="s">
        <v>574</v>
      </c>
      <c r="F90" s="21" t="s">
        <v>575</v>
      </c>
      <c r="G90" s="21"/>
      <c r="H90" s="21"/>
      <c r="I90" s="21"/>
      <c r="J90" s="12"/>
      <c r="K90" s="52" t="s">
        <v>208</v>
      </c>
    </row>
    <row r="91" spans="1:11" ht="27" customHeight="1">
      <c r="A91" s="1">
        <v>89</v>
      </c>
      <c r="B91" s="41" t="s">
        <v>799</v>
      </c>
      <c r="C91" s="37" t="s">
        <v>611</v>
      </c>
      <c r="D91" s="58" t="s">
        <v>612</v>
      </c>
      <c r="E91" s="45" t="s">
        <v>613</v>
      </c>
      <c r="F91" s="21" t="s">
        <v>614</v>
      </c>
      <c r="G91" s="21"/>
      <c r="H91" s="21"/>
      <c r="I91" s="21"/>
      <c r="J91" s="12"/>
      <c r="K91" s="53" t="s">
        <v>202</v>
      </c>
    </row>
    <row r="92" spans="1:11" ht="24.75" customHeight="1">
      <c r="A92" s="1">
        <v>90</v>
      </c>
      <c r="B92" s="41" t="s">
        <v>19</v>
      </c>
      <c r="C92" s="51" t="s">
        <v>111</v>
      </c>
      <c r="D92" s="58" t="s">
        <v>542</v>
      </c>
      <c r="E92" s="38" t="s">
        <v>543</v>
      </c>
      <c r="F92" s="21" t="s">
        <v>544</v>
      </c>
      <c r="G92" s="21" t="s">
        <v>545</v>
      </c>
      <c r="H92" s="21"/>
      <c r="I92" s="21"/>
      <c r="J92" s="12"/>
      <c r="K92" s="28" t="s">
        <v>546</v>
      </c>
    </row>
    <row r="93" spans="1:11" ht="24.75" customHeight="1">
      <c r="A93" s="1">
        <v>91</v>
      </c>
      <c r="B93" s="41" t="s">
        <v>19</v>
      </c>
      <c r="C93" s="42" t="s">
        <v>112</v>
      </c>
      <c r="D93" s="58" t="s">
        <v>542</v>
      </c>
      <c r="E93" s="41" t="s">
        <v>547</v>
      </c>
      <c r="F93" s="21" t="s">
        <v>548</v>
      </c>
      <c r="G93" s="21" t="s">
        <v>549</v>
      </c>
      <c r="H93" s="21" t="s">
        <v>550</v>
      </c>
      <c r="I93" s="21"/>
      <c r="J93" s="12"/>
      <c r="K93" s="28" t="s">
        <v>551</v>
      </c>
    </row>
    <row r="94" spans="1:11" ht="24.75" customHeight="1">
      <c r="A94" s="1">
        <v>92</v>
      </c>
      <c r="B94" s="41" t="s">
        <v>19</v>
      </c>
      <c r="C94" s="42" t="s">
        <v>129</v>
      </c>
      <c r="D94" s="58" t="s">
        <v>542</v>
      </c>
      <c r="E94" s="38" t="s">
        <v>615</v>
      </c>
      <c r="F94" s="21" t="s">
        <v>616</v>
      </c>
      <c r="G94" s="21"/>
      <c r="H94" s="21"/>
      <c r="I94" s="21"/>
      <c r="J94" s="12"/>
      <c r="K94" s="32" t="s">
        <v>617</v>
      </c>
    </row>
    <row r="95" spans="1:11" ht="30.75" customHeight="1">
      <c r="A95" s="1">
        <v>93</v>
      </c>
      <c r="B95" s="41" t="s">
        <v>19</v>
      </c>
      <c r="C95" s="42" t="s">
        <v>125</v>
      </c>
      <c r="D95" s="58" t="s">
        <v>542</v>
      </c>
      <c r="E95" s="38" t="s">
        <v>598</v>
      </c>
      <c r="F95" s="21" t="s">
        <v>599</v>
      </c>
      <c r="G95" s="21" t="s">
        <v>600</v>
      </c>
      <c r="H95" s="21"/>
      <c r="I95" s="21"/>
      <c r="J95" s="12"/>
      <c r="K95" s="32" t="s">
        <v>601</v>
      </c>
    </row>
    <row r="96" spans="1:11" ht="24.75" customHeight="1">
      <c r="A96" s="1">
        <v>94</v>
      </c>
      <c r="B96" s="41" t="s">
        <v>120</v>
      </c>
      <c r="C96" s="37" t="s">
        <v>796</v>
      </c>
      <c r="D96" s="58" t="s">
        <v>542</v>
      </c>
      <c r="E96" s="41" t="s">
        <v>576</v>
      </c>
      <c r="F96" s="21" t="s">
        <v>577</v>
      </c>
      <c r="G96" s="21" t="s">
        <v>578</v>
      </c>
      <c r="H96" s="21" t="s">
        <v>579</v>
      </c>
      <c r="I96" s="21" t="s">
        <v>580</v>
      </c>
      <c r="J96" s="12"/>
      <c r="K96" s="28" t="s">
        <v>581</v>
      </c>
    </row>
    <row r="97" spans="1:11" ht="24.75" customHeight="1">
      <c r="A97" s="1">
        <v>95</v>
      </c>
      <c r="B97" s="41" t="s">
        <v>142</v>
      </c>
      <c r="C97" s="42" t="s">
        <v>143</v>
      </c>
      <c r="D97" s="58" t="s">
        <v>682</v>
      </c>
      <c r="E97" s="41" t="s">
        <v>683</v>
      </c>
      <c r="F97" s="19" t="s">
        <v>684</v>
      </c>
      <c r="G97" s="11" t="s">
        <v>685</v>
      </c>
      <c r="H97" s="11" t="s">
        <v>686</v>
      </c>
      <c r="I97" s="11" t="s">
        <v>687</v>
      </c>
      <c r="J97" s="12"/>
      <c r="K97" s="28" t="s">
        <v>209</v>
      </c>
    </row>
    <row r="98" spans="1:11" s="8" customFormat="1" ht="24.75" customHeight="1">
      <c r="A98" s="1">
        <v>96</v>
      </c>
      <c r="B98" s="38" t="s">
        <v>142</v>
      </c>
      <c r="C98" s="37" t="s">
        <v>730</v>
      </c>
      <c r="D98" s="21" t="s">
        <v>731</v>
      </c>
      <c r="E98" s="38" t="s">
        <v>732</v>
      </c>
      <c r="F98" s="10" t="s">
        <v>786</v>
      </c>
      <c r="G98" s="10" t="s">
        <v>787</v>
      </c>
      <c r="H98" s="10" t="s">
        <v>788</v>
      </c>
      <c r="I98" s="10" t="s">
        <v>789</v>
      </c>
      <c r="J98" s="9"/>
      <c r="K98" s="10" t="s">
        <v>790</v>
      </c>
    </row>
    <row r="99" spans="1:11" ht="24.75" customHeight="1">
      <c r="A99" s="1">
        <v>97</v>
      </c>
      <c r="B99" s="38" t="s">
        <v>142</v>
      </c>
      <c r="C99" s="37" t="s">
        <v>163</v>
      </c>
      <c r="D99" s="58" t="s">
        <v>798</v>
      </c>
      <c r="E99" s="38" t="s">
        <v>757</v>
      </c>
      <c r="F99" s="38" t="s">
        <v>758</v>
      </c>
      <c r="G99" s="38" t="s">
        <v>759</v>
      </c>
      <c r="H99" s="38" t="s">
        <v>760</v>
      </c>
      <c r="I99" s="38" t="s">
        <v>761</v>
      </c>
      <c r="J99" s="57"/>
      <c r="K99" s="28" t="s">
        <v>14</v>
      </c>
    </row>
    <row r="100" spans="1:11" ht="24.75" customHeight="1">
      <c r="A100" s="1">
        <v>98</v>
      </c>
      <c r="B100" s="38" t="s">
        <v>24</v>
      </c>
      <c r="C100" s="37" t="s">
        <v>159</v>
      </c>
      <c r="D100" s="58" t="s">
        <v>733</v>
      </c>
      <c r="E100" s="38" t="s">
        <v>734</v>
      </c>
      <c r="F100" s="38" t="s">
        <v>735</v>
      </c>
      <c r="G100" s="38" t="s">
        <v>736</v>
      </c>
      <c r="H100" s="38" t="s">
        <v>737</v>
      </c>
      <c r="I100" s="38" t="s">
        <v>738</v>
      </c>
      <c r="J100" s="57" t="s">
        <v>739</v>
      </c>
      <c r="K100" s="28" t="s">
        <v>740</v>
      </c>
    </row>
    <row r="101" spans="1:11" ht="24.75" customHeight="1">
      <c r="A101" s="1">
        <v>99</v>
      </c>
      <c r="B101" s="41" t="s">
        <v>25</v>
      </c>
      <c r="C101" s="42" t="s">
        <v>137</v>
      </c>
      <c r="D101" s="58" t="s">
        <v>654</v>
      </c>
      <c r="E101" s="41" t="s">
        <v>655</v>
      </c>
      <c r="F101" s="19" t="s">
        <v>656</v>
      </c>
      <c r="G101" s="11" t="s">
        <v>657</v>
      </c>
      <c r="H101" s="11" t="s">
        <v>658</v>
      </c>
      <c r="I101" s="11" t="s">
        <v>659</v>
      </c>
      <c r="J101" s="12"/>
      <c r="K101" s="32" t="s">
        <v>660</v>
      </c>
    </row>
    <row r="102" spans="1:11" ht="24.75" customHeight="1">
      <c r="A102" s="1">
        <v>100</v>
      </c>
      <c r="B102" s="41" t="s">
        <v>25</v>
      </c>
      <c r="C102" s="42" t="s">
        <v>140</v>
      </c>
      <c r="D102" s="58" t="s">
        <v>671</v>
      </c>
      <c r="E102" s="33" t="s">
        <v>672</v>
      </c>
      <c r="F102" s="19" t="s">
        <v>673</v>
      </c>
      <c r="G102" s="11" t="s">
        <v>674</v>
      </c>
      <c r="H102" s="11" t="s">
        <v>675</v>
      </c>
      <c r="I102" s="11"/>
      <c r="J102" s="12"/>
      <c r="K102" s="32" t="s">
        <v>210</v>
      </c>
    </row>
    <row r="103" spans="1:11" ht="24.75" customHeight="1">
      <c r="A103" s="1">
        <v>101</v>
      </c>
      <c r="B103" s="41" t="s">
        <v>26</v>
      </c>
      <c r="C103" s="37" t="s">
        <v>132</v>
      </c>
      <c r="D103" s="21" t="s">
        <v>555</v>
      </c>
      <c r="E103" s="38" t="s">
        <v>625</v>
      </c>
      <c r="F103" s="19" t="s">
        <v>626</v>
      </c>
      <c r="G103" s="11" t="s">
        <v>627</v>
      </c>
      <c r="H103" s="11" t="s">
        <v>628</v>
      </c>
      <c r="I103" s="11" t="s">
        <v>629</v>
      </c>
      <c r="J103" s="12"/>
      <c r="K103" s="54" t="s">
        <v>228</v>
      </c>
    </row>
    <row r="104" spans="1:11" ht="29.25" customHeight="1">
      <c r="A104" s="1">
        <v>102</v>
      </c>
      <c r="B104" s="41" t="s">
        <v>26</v>
      </c>
      <c r="C104" s="37" t="s">
        <v>133</v>
      </c>
      <c r="D104" s="21" t="s">
        <v>630</v>
      </c>
      <c r="E104" s="38" t="s">
        <v>631</v>
      </c>
      <c r="F104" s="23" t="s">
        <v>632</v>
      </c>
      <c r="G104" s="11" t="s">
        <v>633</v>
      </c>
      <c r="H104" s="11" t="s">
        <v>634</v>
      </c>
      <c r="I104" s="11"/>
      <c r="J104" s="12"/>
      <c r="K104" s="54" t="s">
        <v>635</v>
      </c>
    </row>
    <row r="105" spans="1:11" ht="24.75" customHeight="1">
      <c r="A105" s="1">
        <v>103</v>
      </c>
      <c r="B105" s="41" t="s">
        <v>26</v>
      </c>
      <c r="C105" s="37" t="s">
        <v>134</v>
      </c>
      <c r="D105" s="21" t="s">
        <v>630</v>
      </c>
      <c r="E105" s="38" t="s">
        <v>636</v>
      </c>
      <c r="F105" s="19" t="s">
        <v>637</v>
      </c>
      <c r="G105" s="11" t="s">
        <v>638</v>
      </c>
      <c r="H105" s="11"/>
      <c r="I105" s="11"/>
      <c r="J105" s="12"/>
      <c r="K105" s="54" t="s">
        <v>229</v>
      </c>
    </row>
    <row r="106" spans="1:11" ht="24.75" customHeight="1">
      <c r="A106" s="1">
        <v>104</v>
      </c>
      <c r="B106" s="41" t="s">
        <v>26</v>
      </c>
      <c r="C106" s="37" t="s">
        <v>135</v>
      </c>
      <c r="D106" s="21" t="s">
        <v>639</v>
      </c>
      <c r="E106" s="38" t="s">
        <v>640</v>
      </c>
      <c r="F106" s="19" t="s">
        <v>641</v>
      </c>
      <c r="G106" s="20" t="s">
        <v>642</v>
      </c>
      <c r="H106" s="11" t="s">
        <v>643</v>
      </c>
      <c r="I106" s="11"/>
      <c r="J106" s="12"/>
      <c r="K106" s="54" t="s">
        <v>213</v>
      </c>
    </row>
    <row r="107" spans="1:11" ht="24.75" customHeight="1">
      <c r="A107" s="1">
        <v>105</v>
      </c>
      <c r="B107" s="41" t="s">
        <v>26</v>
      </c>
      <c r="C107" s="37" t="s">
        <v>31</v>
      </c>
      <c r="D107" s="21" t="s">
        <v>649</v>
      </c>
      <c r="E107" s="38" t="s">
        <v>650</v>
      </c>
      <c r="F107" s="19" t="s">
        <v>651</v>
      </c>
      <c r="G107" s="11" t="s">
        <v>652</v>
      </c>
      <c r="H107" s="11" t="s">
        <v>32</v>
      </c>
      <c r="I107" s="11"/>
      <c r="J107" s="12"/>
      <c r="K107" s="54" t="s">
        <v>653</v>
      </c>
    </row>
    <row r="108" spans="1:11" ht="24.75" customHeight="1">
      <c r="A108" s="1">
        <v>106</v>
      </c>
      <c r="B108" s="41" t="s">
        <v>26</v>
      </c>
      <c r="C108" s="37" t="s">
        <v>141</v>
      </c>
      <c r="D108" s="21" t="s">
        <v>676</v>
      </c>
      <c r="E108" s="38" t="s">
        <v>677</v>
      </c>
      <c r="F108" s="19" t="s">
        <v>678</v>
      </c>
      <c r="G108" s="11" t="s">
        <v>679</v>
      </c>
      <c r="H108" s="11" t="s">
        <v>680</v>
      </c>
      <c r="I108" s="11" t="s">
        <v>681</v>
      </c>
      <c r="J108" s="12"/>
      <c r="K108" s="54" t="s">
        <v>215</v>
      </c>
    </row>
    <row r="109" spans="1:11" ht="24.75" customHeight="1">
      <c r="A109" s="1">
        <v>107</v>
      </c>
      <c r="B109" s="41" t="s">
        <v>26</v>
      </c>
      <c r="C109" s="37" t="s">
        <v>145</v>
      </c>
      <c r="D109" s="21" t="s">
        <v>692</v>
      </c>
      <c r="E109" s="38" t="s">
        <v>693</v>
      </c>
      <c r="F109" s="19" t="s">
        <v>694</v>
      </c>
      <c r="G109" s="11" t="s">
        <v>230</v>
      </c>
      <c r="H109" s="11" t="s">
        <v>231</v>
      </c>
      <c r="I109" s="11"/>
      <c r="J109" s="12"/>
      <c r="K109" s="54" t="s">
        <v>216</v>
      </c>
    </row>
    <row r="110" spans="1:11" ht="24.75" customHeight="1">
      <c r="A110" s="1">
        <v>108</v>
      </c>
      <c r="B110" s="41" t="s">
        <v>26</v>
      </c>
      <c r="C110" s="37" t="s">
        <v>146</v>
      </c>
      <c r="D110" s="21" t="s">
        <v>644</v>
      </c>
      <c r="E110" s="38" t="s">
        <v>695</v>
      </c>
      <c r="F110" s="19" t="s">
        <v>232</v>
      </c>
      <c r="G110" s="11" t="s">
        <v>233</v>
      </c>
      <c r="H110" s="11"/>
      <c r="I110" s="11"/>
      <c r="J110" s="12"/>
      <c r="K110" s="54" t="s">
        <v>696</v>
      </c>
    </row>
    <row r="111" spans="1:11" ht="24.75" customHeight="1">
      <c r="A111" s="1">
        <v>109</v>
      </c>
      <c r="B111" s="41" t="s">
        <v>26</v>
      </c>
      <c r="C111" s="37" t="s">
        <v>150</v>
      </c>
      <c r="D111" s="21" t="s">
        <v>666</v>
      </c>
      <c r="E111" s="38" t="s">
        <v>704</v>
      </c>
      <c r="F111" s="19" t="s">
        <v>234</v>
      </c>
      <c r="G111" s="11" t="s">
        <v>30</v>
      </c>
      <c r="H111" s="11" t="s">
        <v>235</v>
      </c>
      <c r="I111" s="11"/>
      <c r="J111" s="12"/>
      <c r="K111" s="54" t="s">
        <v>211</v>
      </c>
    </row>
    <row r="112" spans="1:11" ht="31.5" customHeight="1">
      <c r="A112" s="1">
        <v>110</v>
      </c>
      <c r="B112" s="41" t="s">
        <v>26</v>
      </c>
      <c r="C112" s="37" t="s">
        <v>151</v>
      </c>
      <c r="D112" s="21" t="s">
        <v>671</v>
      </c>
      <c r="E112" s="38" t="s">
        <v>705</v>
      </c>
      <c r="F112" s="19"/>
      <c r="G112" s="11"/>
      <c r="H112" s="11"/>
      <c r="I112" s="11"/>
      <c r="J112" s="12"/>
      <c r="K112" s="54" t="s">
        <v>706</v>
      </c>
    </row>
    <row r="113" spans="1:11" ht="24.75" customHeight="1">
      <c r="A113" s="1">
        <v>111</v>
      </c>
      <c r="B113" s="41" t="s">
        <v>26</v>
      </c>
      <c r="C113" s="37" t="s">
        <v>152</v>
      </c>
      <c r="D113" s="21" t="s">
        <v>676</v>
      </c>
      <c r="E113" s="38" t="s">
        <v>707</v>
      </c>
      <c r="F113" s="19" t="s">
        <v>236</v>
      </c>
      <c r="G113" s="11" t="s">
        <v>237</v>
      </c>
      <c r="H113" s="11" t="s">
        <v>238</v>
      </c>
      <c r="I113" s="11" t="s">
        <v>239</v>
      </c>
      <c r="J113" s="12"/>
      <c r="K113" s="54" t="s">
        <v>214</v>
      </c>
    </row>
    <row r="114" spans="1:11" ht="24.75" customHeight="1">
      <c r="A114" s="1">
        <v>112</v>
      </c>
      <c r="B114" s="41" t="s">
        <v>26</v>
      </c>
      <c r="C114" s="37" t="s">
        <v>153</v>
      </c>
      <c r="D114" s="21" t="s">
        <v>682</v>
      </c>
      <c r="E114" s="38" t="s">
        <v>708</v>
      </c>
      <c r="F114" s="19" t="s">
        <v>240</v>
      </c>
      <c r="G114" s="11" t="s">
        <v>241</v>
      </c>
      <c r="H114" s="11" t="s">
        <v>242</v>
      </c>
      <c r="I114" s="11"/>
      <c r="J114" s="12"/>
      <c r="K114" s="54" t="s">
        <v>212</v>
      </c>
    </row>
    <row r="115" spans="1:11" ht="24.75" customHeight="1">
      <c r="A115" s="1">
        <v>113</v>
      </c>
      <c r="B115" s="41" t="s">
        <v>26</v>
      </c>
      <c r="C115" s="37" t="s">
        <v>154</v>
      </c>
      <c r="D115" s="21" t="s">
        <v>688</v>
      </c>
      <c r="E115" s="38" t="s">
        <v>709</v>
      </c>
      <c r="F115" s="19" t="s">
        <v>710</v>
      </c>
      <c r="G115" s="11" t="s">
        <v>28</v>
      </c>
      <c r="H115" s="11" t="s">
        <v>27</v>
      </c>
      <c r="I115" s="11" t="s">
        <v>243</v>
      </c>
      <c r="J115" s="12"/>
      <c r="K115" s="54" t="s">
        <v>29</v>
      </c>
    </row>
    <row r="116" spans="1:11" ht="24.75" customHeight="1">
      <c r="A116" s="1">
        <v>114</v>
      </c>
      <c r="B116" s="38" t="s">
        <v>33</v>
      </c>
      <c r="C116" s="37" t="s">
        <v>157</v>
      </c>
      <c r="D116" s="58" t="s">
        <v>716</v>
      </c>
      <c r="E116" s="38" t="s">
        <v>717</v>
      </c>
      <c r="F116" s="38" t="s">
        <v>718</v>
      </c>
      <c r="G116" s="38" t="s">
        <v>719</v>
      </c>
      <c r="H116" s="38" t="s">
        <v>720</v>
      </c>
      <c r="I116" s="38" t="s">
        <v>721</v>
      </c>
      <c r="J116" s="57"/>
      <c r="K116" s="29" t="s">
        <v>722</v>
      </c>
    </row>
    <row r="117" spans="1:11" ht="24.75" customHeight="1">
      <c r="A117" s="1">
        <v>115</v>
      </c>
      <c r="B117" s="38" t="s">
        <v>33</v>
      </c>
      <c r="C117" s="37" t="s">
        <v>165</v>
      </c>
      <c r="D117" s="58" t="s">
        <v>767</v>
      </c>
      <c r="E117" s="38" t="s">
        <v>768</v>
      </c>
      <c r="F117" s="38" t="s">
        <v>769</v>
      </c>
      <c r="G117" s="38" t="s">
        <v>770</v>
      </c>
      <c r="H117" s="38" t="s">
        <v>771</v>
      </c>
      <c r="I117" s="38" t="s">
        <v>772</v>
      </c>
      <c r="J117" s="57"/>
      <c r="K117" s="29" t="s">
        <v>773</v>
      </c>
    </row>
    <row r="118" spans="1:11" ht="24.75" customHeight="1">
      <c r="A118" s="1">
        <v>116</v>
      </c>
      <c r="B118" s="33" t="s">
        <v>34</v>
      </c>
      <c r="C118" s="37" t="s">
        <v>76</v>
      </c>
      <c r="D118" s="58" t="s">
        <v>386</v>
      </c>
      <c r="E118" s="38" t="s">
        <v>391</v>
      </c>
      <c r="F118" s="16" t="s">
        <v>392</v>
      </c>
      <c r="G118" s="16"/>
      <c r="H118" s="16"/>
      <c r="I118" s="16"/>
      <c r="J118" s="17"/>
      <c r="K118" s="13" t="s">
        <v>217</v>
      </c>
    </row>
    <row r="119" spans="1:11" ht="24.75" customHeight="1">
      <c r="A119" s="1">
        <v>117</v>
      </c>
      <c r="B119" s="33" t="s">
        <v>34</v>
      </c>
      <c r="C119" s="37" t="s">
        <v>83</v>
      </c>
      <c r="D119" s="58" t="s">
        <v>416</v>
      </c>
      <c r="E119" s="38" t="s">
        <v>417</v>
      </c>
      <c r="F119" s="16" t="s">
        <v>418</v>
      </c>
      <c r="G119" s="16" t="s">
        <v>419</v>
      </c>
      <c r="H119" s="16" t="s">
        <v>420</v>
      </c>
      <c r="I119" s="16"/>
      <c r="J119" s="17"/>
      <c r="K119" s="31" t="s">
        <v>779</v>
      </c>
    </row>
    <row r="120" spans="1:11" ht="24.75" customHeight="1">
      <c r="A120" s="1">
        <v>118</v>
      </c>
      <c r="B120" s="33" t="s">
        <v>34</v>
      </c>
      <c r="C120" s="37" t="s">
        <v>86</v>
      </c>
      <c r="D120" s="58" t="s">
        <v>351</v>
      </c>
      <c r="E120" s="38" t="s">
        <v>429</v>
      </c>
      <c r="F120" s="16" t="s">
        <v>430</v>
      </c>
      <c r="G120" s="16" t="s">
        <v>431</v>
      </c>
      <c r="H120" s="16" t="s">
        <v>432</v>
      </c>
      <c r="I120" s="16"/>
      <c r="J120" s="17"/>
      <c r="K120" s="29" t="s">
        <v>218</v>
      </c>
    </row>
    <row r="121" spans="1:11" ht="24.75" customHeight="1">
      <c r="A121" s="1">
        <v>119</v>
      </c>
      <c r="B121" s="33" t="s">
        <v>66</v>
      </c>
      <c r="C121" s="37" t="s">
        <v>71</v>
      </c>
      <c r="D121" s="58" t="s">
        <v>351</v>
      </c>
      <c r="E121" s="38" t="s">
        <v>370</v>
      </c>
      <c r="F121" s="16" t="s">
        <v>371</v>
      </c>
      <c r="G121" s="16" t="s">
        <v>372</v>
      </c>
      <c r="H121" s="16"/>
      <c r="I121" s="16"/>
      <c r="J121" s="17"/>
      <c r="K121" s="28" t="s">
        <v>373</v>
      </c>
    </row>
    <row r="122" spans="1:11" ht="24.75" customHeight="1">
      <c r="A122" s="1">
        <v>120</v>
      </c>
      <c r="B122" s="33" t="s">
        <v>66</v>
      </c>
      <c r="C122" s="37" t="s">
        <v>67</v>
      </c>
      <c r="D122" s="58" t="s">
        <v>351</v>
      </c>
      <c r="E122" s="38" t="s">
        <v>352</v>
      </c>
      <c r="F122" s="16" t="s">
        <v>353</v>
      </c>
      <c r="G122" s="16" t="s">
        <v>354</v>
      </c>
      <c r="H122" s="16"/>
      <c r="I122" s="16"/>
      <c r="J122" s="17"/>
      <c r="K122" s="13" t="s">
        <v>226</v>
      </c>
    </row>
    <row r="123" spans="1:11" ht="32.25" customHeight="1">
      <c r="A123" s="1">
        <v>121</v>
      </c>
      <c r="B123" s="38" t="s">
        <v>66</v>
      </c>
      <c r="C123" s="37" t="s">
        <v>162</v>
      </c>
      <c r="D123" s="58" t="s">
        <v>749</v>
      </c>
      <c r="E123" s="38" t="s">
        <v>750</v>
      </c>
      <c r="F123" s="38" t="s">
        <v>751</v>
      </c>
      <c r="G123" s="38" t="s">
        <v>752</v>
      </c>
      <c r="H123" s="38" t="s">
        <v>753</v>
      </c>
      <c r="I123" s="38" t="s">
        <v>754</v>
      </c>
      <c r="J123" s="57" t="s">
        <v>755</v>
      </c>
      <c r="K123" s="32" t="s">
        <v>756</v>
      </c>
    </row>
    <row r="124" spans="1:11" ht="24.75" customHeight="1">
      <c r="A124" s="1">
        <v>122</v>
      </c>
      <c r="B124" s="41" t="s">
        <v>21</v>
      </c>
      <c r="C124" s="55" t="s">
        <v>138</v>
      </c>
      <c r="D124" s="58" t="s">
        <v>661</v>
      </c>
      <c r="E124" s="33" t="s">
        <v>662</v>
      </c>
      <c r="F124" s="19" t="s">
        <v>663</v>
      </c>
      <c r="G124" s="11" t="s">
        <v>664</v>
      </c>
      <c r="H124" s="11"/>
      <c r="I124" s="11"/>
      <c r="J124" s="12"/>
      <c r="K124" s="32" t="s">
        <v>665</v>
      </c>
    </row>
    <row r="125" spans="1:11" ht="24.75" customHeight="1">
      <c r="A125" s="1">
        <v>123</v>
      </c>
      <c r="B125" s="41" t="s">
        <v>21</v>
      </c>
      <c r="C125" s="34" t="s">
        <v>136</v>
      </c>
      <c r="D125" s="58" t="s">
        <v>644</v>
      </c>
      <c r="E125" s="35" t="s">
        <v>645</v>
      </c>
      <c r="F125" s="19" t="s">
        <v>646</v>
      </c>
      <c r="G125" s="11" t="s">
        <v>647</v>
      </c>
      <c r="H125" s="11" t="s">
        <v>648</v>
      </c>
      <c r="I125" s="11"/>
      <c r="J125" s="12"/>
      <c r="K125" s="48" t="s">
        <v>224</v>
      </c>
    </row>
    <row r="126" spans="1:11" ht="24.75" customHeight="1">
      <c r="A126" s="1">
        <v>124</v>
      </c>
      <c r="B126" s="41" t="s">
        <v>21</v>
      </c>
      <c r="C126" s="34" t="s">
        <v>139</v>
      </c>
      <c r="D126" s="58" t="s">
        <v>666</v>
      </c>
      <c r="E126" s="49" t="s">
        <v>667</v>
      </c>
      <c r="F126" s="19" t="s">
        <v>668</v>
      </c>
      <c r="G126" s="11" t="s">
        <v>669</v>
      </c>
      <c r="H126" s="11" t="s">
        <v>670</v>
      </c>
      <c r="I126" s="11"/>
      <c r="J126" s="12"/>
      <c r="K126" s="56" t="s">
        <v>223</v>
      </c>
    </row>
    <row r="127" spans="1:11" ht="24.75" customHeight="1">
      <c r="A127" s="1">
        <v>125</v>
      </c>
      <c r="B127" s="41" t="s">
        <v>21</v>
      </c>
      <c r="C127" s="37" t="s">
        <v>144</v>
      </c>
      <c r="D127" s="58" t="s">
        <v>688</v>
      </c>
      <c r="E127" s="38" t="s">
        <v>689</v>
      </c>
      <c r="F127" s="19" t="s">
        <v>690</v>
      </c>
      <c r="G127" s="11"/>
      <c r="H127" s="11"/>
      <c r="I127" s="11"/>
      <c r="J127" s="12"/>
      <c r="K127" s="32" t="s">
        <v>691</v>
      </c>
    </row>
    <row r="128" spans="1:11" ht="24.75" customHeight="1">
      <c r="A128" s="1">
        <v>126</v>
      </c>
      <c r="B128" s="41" t="s">
        <v>21</v>
      </c>
      <c r="C128" s="37" t="s">
        <v>147</v>
      </c>
      <c r="D128" s="58" t="s">
        <v>649</v>
      </c>
      <c r="E128" s="38" t="s">
        <v>697</v>
      </c>
      <c r="F128" s="19" t="s">
        <v>698</v>
      </c>
      <c r="G128" s="11"/>
      <c r="H128" s="11"/>
      <c r="I128" s="11"/>
      <c r="J128" s="12"/>
      <c r="K128" s="32" t="s">
        <v>224</v>
      </c>
    </row>
    <row r="129" spans="1:11" s="3" customFormat="1" ht="24.75" customHeight="1">
      <c r="A129" s="1">
        <v>127</v>
      </c>
      <c r="B129" s="41" t="s">
        <v>21</v>
      </c>
      <c r="C129" s="34" t="s">
        <v>148</v>
      </c>
      <c r="D129" s="58" t="s">
        <v>654</v>
      </c>
      <c r="E129" s="49" t="s">
        <v>699</v>
      </c>
      <c r="F129" s="19" t="s">
        <v>700</v>
      </c>
      <c r="G129" s="11" t="s">
        <v>701</v>
      </c>
      <c r="H129" s="11"/>
      <c r="I129" s="11"/>
      <c r="J129" s="12"/>
      <c r="K129" s="56" t="s">
        <v>225</v>
      </c>
    </row>
    <row r="130" spans="1:11" ht="24.75" customHeight="1">
      <c r="A130" s="1">
        <v>128</v>
      </c>
      <c r="B130" s="41" t="s">
        <v>21</v>
      </c>
      <c r="C130" s="37" t="s">
        <v>149</v>
      </c>
      <c r="D130" s="21" t="s">
        <v>661</v>
      </c>
      <c r="E130" s="38" t="s">
        <v>702</v>
      </c>
      <c r="F130" s="19"/>
      <c r="G130" s="11"/>
      <c r="H130" s="11"/>
      <c r="I130" s="11"/>
      <c r="J130" s="12"/>
      <c r="K130" s="32" t="s">
        <v>703</v>
      </c>
    </row>
    <row r="131" spans="1:11" ht="24.75" customHeight="1">
      <c r="A131" s="1">
        <v>129</v>
      </c>
      <c r="B131" s="41" t="s">
        <v>21</v>
      </c>
      <c r="C131" s="34" t="s">
        <v>155</v>
      </c>
      <c r="D131" s="58" t="s">
        <v>692</v>
      </c>
      <c r="E131" s="35" t="s">
        <v>711</v>
      </c>
      <c r="F131" s="19" t="s">
        <v>712</v>
      </c>
      <c r="G131" s="11" t="s">
        <v>713</v>
      </c>
      <c r="H131" s="11" t="s">
        <v>714</v>
      </c>
      <c r="I131" s="11"/>
      <c r="J131" s="12"/>
      <c r="K131" s="48" t="s">
        <v>23</v>
      </c>
    </row>
    <row r="132" spans="1:11" ht="24.75" customHeight="1">
      <c r="A132" s="1">
        <v>130</v>
      </c>
      <c r="B132" s="41" t="s">
        <v>21</v>
      </c>
      <c r="C132" s="37" t="s">
        <v>156</v>
      </c>
      <c r="D132" s="21" t="s">
        <v>644</v>
      </c>
      <c r="E132" s="38" t="s">
        <v>715</v>
      </c>
      <c r="F132" s="19"/>
      <c r="G132" s="11"/>
      <c r="H132" s="11"/>
      <c r="I132" s="11"/>
      <c r="J132" s="12"/>
      <c r="K132" s="32" t="s">
        <v>22</v>
      </c>
    </row>
  </sheetData>
  <sheetProtection/>
  <mergeCells count="1">
    <mergeCell ref="A1:K1"/>
  </mergeCells>
  <dataValidations count="5">
    <dataValidation allowBlank="1" showInputMessage="1" showErrorMessage="1" promptTitle="填写教师姓名" prompt="教师有多个请以英文状态下的逗号隔开。" sqref="K123:K132 K99:K102 K92:K97 K17 K116 K14 K43:K49 K33:K34 K38:K41 K63:K64 K51:K55 K10:K11 K66 K60 K71 K120:K121"/>
    <dataValidation type="list" allowBlank="1" showInputMessage="1" showErrorMessage="1" promptTitle="选择学科代码" prompt="参照填报说明第5条内容进行选择，如：110数学" errorTitle="格式错误！" error="请重新输入" sqref="K83:K88 K117 K19 K28 K23:K26 K21">
      <formula1>"110,120,140,150,160,170,180,190,210,220,230,240,310,320,330,340,350,360,410,413,416,420,430,440,450,460,470,480,490,510,520,530,535,540,550,560,570,580,590,610,620,630,710,720,730,740,750,760,770,780,790,810,820,830,840,850,860,870,880,890,910"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errorTitle="字符溢出！" error="项目简介在200字以内。" sqref="K29 K27 K22">
      <formula1>1</formula1>
      <formula2>500</formula2>
    </dataValidation>
    <dataValidation operator="equal" allowBlank="1" showInputMessage="1" showErrorMessage="1" promptTitle="填写职称" prompt="注意填写对应导师的职称，职称之间用英文状态下的逗号分隔。" sqref="K72:K82"/>
    <dataValidation allowBlank="1" showInputMessage="1" showErrorMessage="1" promptTitle="填写负责人姓名" prompt="请输入第一负责人电话。" sqref="K103:K115"/>
  </dataValidations>
  <hyperlinks>
    <hyperlink ref="C41" r:id="rId1" display="Au@Fe3+-TA核壳纳米结构的可控合成及生物医学诊疗研究"/>
  </hyperlinks>
  <printOptions horizontalCentered="1"/>
  <pageMargins left="0" right="0" top="0" bottom="0" header="0" footer="0"/>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中国石油大学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2015-06-15T04:28:36Z</cp:lastPrinted>
  <dcterms:created xsi:type="dcterms:W3CDTF">2015-05-26T07:16:33Z</dcterms:created>
  <dcterms:modified xsi:type="dcterms:W3CDTF">2016-05-26T01:49:23Z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