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5"/>
  </bookViews>
  <sheets>
    <sheet name="优秀项目" sheetId="1" r:id="rId1"/>
    <sheet name="科幻绘画" sheetId="2" r:id="rId2"/>
    <sheet name="实践活动" sheetId="3" r:id="rId3"/>
    <sheet name="科学DV" sheetId="4" r:id="rId4"/>
    <sheet name="组织奖" sheetId="5" r:id="rId5"/>
    <sheet name="十佳科技教师" sheetId="6" r:id="rId6"/>
  </sheets>
  <definedNames>
    <definedName name="_xlnm._FilterDatabase" localSheetId="4" hidden="1">'组织奖'!$A$2:$C$38</definedName>
    <definedName name="_xlnm.Print_Area" localSheetId="1">'科幻绘画'!$A$1:$I$140</definedName>
    <definedName name="_xlnm.Print_Area" localSheetId="3">'科学DV'!$A$1:$I$38</definedName>
    <definedName name="_xlnm.Print_Area" localSheetId="5">'十佳科技教师'!$A$1:$D$12</definedName>
    <definedName name="_xlnm.Print_Area" localSheetId="2">'实践活动'!$A$1:$I$69</definedName>
    <definedName name="_xlnm.Print_Area" localSheetId="0">'优秀项目'!$A$1:$K$273</definedName>
    <definedName name="_xlnm.Print_Area" localSheetId="4">'组织奖'!$A$1:$C$38</definedName>
    <definedName name="_xlnm.Print_Titles" localSheetId="1">'科幻绘画'!$2:$2</definedName>
    <definedName name="_xlnm.Print_Titles" localSheetId="3">'科学DV'!$2:$2</definedName>
    <definedName name="_xlnm.Print_Titles" localSheetId="2">'实践活动'!$1:$2</definedName>
    <definedName name="_xlnm.Print_Titles" localSheetId="0">'优秀项目'!$2:$2</definedName>
    <definedName name="_xlnm.Print_Titles" localSheetId="4">'组织奖'!$2:$2</definedName>
  </definedNames>
  <calcPr fullCalcOnLoad="1"/>
</workbook>
</file>

<file path=xl/sharedStrings.xml><?xml version="1.0" encoding="utf-8"?>
<sst xmlns="http://schemas.openxmlformats.org/spreadsheetml/2006/main" count="4598" uniqueCount="2269">
  <si>
    <t>年级</t>
  </si>
  <si>
    <t>地区</t>
  </si>
  <si>
    <t>序号</t>
  </si>
  <si>
    <t>项目名称</t>
  </si>
  <si>
    <t>实施者</t>
  </si>
  <si>
    <t>学校名称</t>
  </si>
  <si>
    <t>辅导教师</t>
  </si>
  <si>
    <t>项目学科</t>
  </si>
  <si>
    <t>组别</t>
  </si>
  <si>
    <t>类型</t>
  </si>
  <si>
    <t>编号</t>
  </si>
  <si>
    <t>地区</t>
  </si>
  <si>
    <t>姓名</t>
  </si>
  <si>
    <t>辅导教师</t>
  </si>
  <si>
    <t>小学</t>
  </si>
  <si>
    <t>高中</t>
  </si>
  <si>
    <t>湘西</t>
  </si>
  <si>
    <t>初中</t>
  </si>
  <si>
    <t>集体</t>
  </si>
  <si>
    <t>个人</t>
  </si>
  <si>
    <t>工程学</t>
  </si>
  <si>
    <t>医药与健康</t>
  </si>
  <si>
    <t>地球与空间</t>
  </si>
  <si>
    <t>关于废弃节能灯回收再利用的调查与思考</t>
  </si>
  <si>
    <t>283班科技兴趣小组</t>
  </si>
  <si>
    <t>五</t>
  </si>
  <si>
    <t>张家界</t>
  </si>
  <si>
    <t>慈利一完小</t>
  </si>
  <si>
    <t>关于小学生吃零食的调查</t>
  </si>
  <si>
    <t>155班</t>
  </si>
  <si>
    <t>永定区敦谊小学</t>
  </si>
  <si>
    <t>桑植县十一学校</t>
  </si>
  <si>
    <t>多功能复合式笔记本散热垫</t>
  </si>
  <si>
    <t>野外简易生物质燃烧炉</t>
  </si>
  <si>
    <t>《验证光合作用产生氧气》实验装置的改进</t>
  </si>
  <si>
    <t>山地旅游者的度假环境偏好研究</t>
  </si>
  <si>
    <t>张家界大鲵保护与常见疾病防治探究</t>
  </si>
  <si>
    <t>慈利县荒山种草发展畜牧业的可行性研究</t>
  </si>
  <si>
    <t>张家界市规范用语调查</t>
  </si>
  <si>
    <t>“回笼觉”与“弹跳闹枕”</t>
  </si>
  <si>
    <t>慈利县2012年桔农效益调查</t>
  </si>
  <si>
    <t>对纤纤蜘蛛网能抗风抗雨原因的探究</t>
  </si>
  <si>
    <t>学校食堂浪费情况的调查</t>
  </si>
  <si>
    <t>本地传统米制美食文化的研究</t>
  </si>
  <si>
    <t>一种“绿望园次生前驱力”</t>
  </si>
  <si>
    <t>三岔豆腐制作工艺调查报告</t>
  </si>
  <si>
    <t>陈  琪</t>
  </si>
  <si>
    <t>吴海滨</t>
  </si>
  <si>
    <t>谢  孙　黄  丹</t>
  </si>
  <si>
    <t>李心怡</t>
  </si>
  <si>
    <t>廖云望</t>
  </si>
  <si>
    <t>慈利一鸣实验中学</t>
  </si>
  <si>
    <t>慈利一中</t>
  </si>
  <si>
    <t>岩泊渡中学</t>
  </si>
  <si>
    <t>永定区崇实北校</t>
  </si>
  <si>
    <t>慈利城西中学</t>
  </si>
  <si>
    <t>慈利四中</t>
  </si>
  <si>
    <t>永定国光实验学校</t>
  </si>
  <si>
    <t>慈利县一鸣实验中学</t>
  </si>
  <si>
    <t>永定国光学校</t>
  </si>
  <si>
    <t>慈利通津铺完小</t>
  </si>
  <si>
    <t>慈利县零阳镇一完小</t>
  </si>
  <si>
    <t>慈利二中</t>
  </si>
  <si>
    <t>罗丽娜</t>
  </si>
  <si>
    <t>环境科学</t>
  </si>
  <si>
    <t>植物学</t>
  </si>
  <si>
    <t>动物学</t>
  </si>
  <si>
    <t>社会科学</t>
  </si>
  <si>
    <t>物理学</t>
  </si>
  <si>
    <t>邵阳</t>
  </si>
  <si>
    <t>洞口县石江镇中心小学</t>
  </si>
  <si>
    <t>我地农作物耕种粗放调查与科学种植实践活动报告</t>
  </si>
  <si>
    <t>金石桥镇洞下小学总科技组</t>
  </si>
  <si>
    <t>隆回县金石桥镇洞下小学</t>
  </si>
  <si>
    <t>我们每个星期都是科技活动周</t>
  </si>
  <si>
    <t>雨山中学科技组</t>
  </si>
  <si>
    <t>隆回县雨山中学</t>
  </si>
  <si>
    <t>雨水对土地的侵蚀</t>
  </si>
  <si>
    <t>偕进小学科技活动小组</t>
  </si>
  <si>
    <t>双清区偕进小学</t>
  </si>
  <si>
    <t>关于中学生网络成瘾问题的调查活动</t>
  </si>
  <si>
    <t>武冈十中九年级科技实践活动小组</t>
  </si>
  <si>
    <t>佘旺花</t>
  </si>
  <si>
    <t>对小学科学书本上几个实验的创新设计</t>
  </si>
  <si>
    <t>组合式自动磨墨器</t>
  </si>
  <si>
    <t>隆回县东方红小学</t>
  </si>
  <si>
    <t>多功能魔幻变身椅</t>
  </si>
  <si>
    <t>隆回县西洋江镇五星完小</t>
  </si>
  <si>
    <t>米仓（米桶）绿色除虫盖项目简介</t>
  </si>
  <si>
    <t>苏舜尧</t>
  </si>
  <si>
    <t>隆回县梨子园实验学校</t>
  </si>
  <si>
    <t>马铃薯-玉米-四季豆-白菜-青蒜套种模式高产实验报告</t>
  </si>
  <si>
    <t>隆回县山界回族乡罗白九年义务制学校</t>
  </si>
  <si>
    <t>艾叶除鞋臭-科学又环保</t>
  </si>
  <si>
    <t>罗怡璇</t>
  </si>
  <si>
    <t>隆回县金石桥镇华溪小学</t>
  </si>
  <si>
    <t>自动喷水施肥室内墙上菜园</t>
  </si>
  <si>
    <t>隆回县金石桥镇高洲完全小学</t>
  </si>
  <si>
    <t>石蒜繁殖、用途、新法研究</t>
  </si>
  <si>
    <t>隆回县金石桥镇中心学校小学部</t>
  </si>
  <si>
    <t>背负式安全窗刷</t>
  </si>
  <si>
    <t>贺伟峰</t>
  </si>
  <si>
    <t>武冈云山国家森林公园旅游资源开发研究</t>
  </si>
  <si>
    <t>武冈市湾头桥镇中心小学</t>
  </si>
  <si>
    <t>崀山铁皮石斛高低棚石块栽植床式栽培技术的实验研究</t>
  </si>
  <si>
    <t>新宁县第一中学</t>
  </si>
  <si>
    <t>低剂量除草剂对泥鳅运动、捕食、繁殖的影响及响应机理</t>
  </si>
  <si>
    <t>邵东县第一中学</t>
  </si>
  <si>
    <t>肖海波</t>
  </si>
  <si>
    <t>滑旱冰初学者保护装置</t>
  </si>
  <si>
    <t>范贤有</t>
  </si>
  <si>
    <t>绥宁县第一中学</t>
  </si>
  <si>
    <t>屈建中</t>
  </si>
  <si>
    <t>“绿叶中色素的提取和分离” 实验的几点改进</t>
  </si>
  <si>
    <t>肖烨威</t>
  </si>
  <si>
    <t>城步苗族自治县第一民族中学</t>
  </si>
  <si>
    <t>对“观察小鱼尾鳍内血液的流动”实验的进一步探究</t>
  </si>
  <si>
    <t>邓集阶</t>
  </si>
  <si>
    <t>武冈市第一中学</t>
  </si>
  <si>
    <t>生物化学</t>
  </si>
  <si>
    <t>不同浓度1-甲基环丙烯对草莓保鲜效果的研究</t>
  </si>
  <si>
    <t>邵阳市第六中学</t>
  </si>
  <si>
    <t>石命根</t>
  </si>
  <si>
    <t>简单元件组合成多彩世界</t>
  </si>
  <si>
    <t>盛沙防堵型露台地漏</t>
  </si>
  <si>
    <t>运动和力探究仪</t>
  </si>
  <si>
    <t>刘彦羽</t>
  </si>
  <si>
    <t>大祥区第一实验中学</t>
  </si>
  <si>
    <t>简便环形太阳能热水地板恒温采暖器</t>
  </si>
  <si>
    <t>陈志琦</t>
  </si>
  <si>
    <t>隆回县金石桥镇中学</t>
  </si>
  <si>
    <t>芙蓉花变色原因与芙蓉素化学应用的探究</t>
  </si>
  <si>
    <t>胡炎淋</t>
  </si>
  <si>
    <t>邵阳县梽木山中学</t>
  </si>
  <si>
    <t>肖军华</t>
  </si>
  <si>
    <t>红桃K补血果的创新栽培模式</t>
  </si>
  <si>
    <t>易尊粮</t>
  </si>
  <si>
    <t>湘潭</t>
  </si>
  <si>
    <t>农家孩子“自制玩具”自得其乐</t>
  </si>
  <si>
    <t>长岭中心小学科技活动小组</t>
  </si>
  <si>
    <t>湘潭县长岭中心小学</t>
  </si>
  <si>
    <t>陈  英</t>
  </si>
  <si>
    <t>不同营养水平的饲料配方对朗德鹅生产性能影响的实验</t>
  </si>
  <si>
    <t>湘潭县职业技术学校畜牧兽医兴趣小组</t>
  </si>
  <si>
    <t>湘潭县职业技术学校</t>
  </si>
  <si>
    <t>研发植物洗涤剂、保护环境，造福人类</t>
  </si>
  <si>
    <t>左翘楚等五年级学生</t>
  </si>
  <si>
    <t>湘乡市中沙公略完小</t>
  </si>
  <si>
    <t>青少年机器人创意与设计</t>
  </si>
  <si>
    <t>育才学校实验小组</t>
  </si>
  <si>
    <t>“科学饮食，健康生活”</t>
  </si>
  <si>
    <t>大桥学校实验小组</t>
  </si>
  <si>
    <t>常德</t>
  </si>
  <si>
    <t>陈坚胜</t>
  </si>
  <si>
    <t>湘乡市东山学校</t>
  </si>
  <si>
    <t>不易上翻的伞</t>
  </si>
  <si>
    <t>言思睿</t>
  </si>
  <si>
    <t>湘乡市一中</t>
  </si>
  <si>
    <t>丁云中</t>
  </si>
  <si>
    <t>湘乡市毛田中心学校</t>
  </si>
  <si>
    <t>刘花香</t>
  </si>
  <si>
    <t>易开瓶盖</t>
  </si>
  <si>
    <t>文聪慧</t>
  </si>
  <si>
    <t>平板导线槽固定器</t>
  </si>
  <si>
    <t>陈怀湘</t>
  </si>
  <si>
    <t>湘潭县马家堰中学</t>
  </si>
  <si>
    <t>廖德君</t>
  </si>
  <si>
    <t>数学</t>
  </si>
  <si>
    <t>马  郡</t>
  </si>
  <si>
    <t>湘潭县五中</t>
  </si>
  <si>
    <t>单臂残疾人纸牌娱乐辅助器</t>
  </si>
  <si>
    <t>岳阳</t>
  </si>
  <si>
    <t>飞行学员早期培训综合平台</t>
  </si>
  <si>
    <t>胡海龙</t>
  </si>
  <si>
    <t>智能公差检具</t>
  </si>
  <si>
    <t>莫骁雄</t>
  </si>
  <si>
    <t>微生物学</t>
  </si>
  <si>
    <t>益阳</t>
  </si>
  <si>
    <t>株洲</t>
  </si>
  <si>
    <t>长沙</t>
  </si>
  <si>
    <t>小兔多功能刻度尺</t>
  </si>
  <si>
    <t>衡阳</t>
  </si>
  <si>
    <t>蒸湘区呆鹰岭镇中心小学</t>
  </si>
  <si>
    <t>磁悬浮音乐灯笼</t>
  </si>
  <si>
    <t>高宇翔</t>
  </si>
  <si>
    <t>蒸湘区实验小学</t>
  </si>
  <si>
    <t>彩色喷泉环保虹吸演示仪</t>
  </si>
  <si>
    <t>宁相荣</t>
  </si>
  <si>
    <t>衡阳市石鼓区人民路小学</t>
  </si>
  <si>
    <t>蒋衡丽</t>
  </si>
  <si>
    <t>多功能梯货架</t>
  </si>
  <si>
    <t>肖谟鑫</t>
  </si>
  <si>
    <t>衡阳市石鼓区都司街小学</t>
  </si>
  <si>
    <t>汽车防雨防尘罩的改进</t>
  </si>
  <si>
    <t>凌纯玮</t>
  </si>
  <si>
    <t>珠晖区实验小学</t>
  </si>
  <si>
    <t>冲击锤自动集尘罩</t>
  </si>
  <si>
    <t>葡萄育苗新方法</t>
  </si>
  <si>
    <t>朱利民</t>
  </si>
  <si>
    <t>衡阳县关市镇盘石完全小学</t>
  </si>
  <si>
    <t>关于小学生近视情况的调查报告</t>
  </si>
  <si>
    <t xml:space="preserve">肖亚辉 </t>
  </si>
  <si>
    <t>石鼓区草后街小学</t>
  </si>
  <si>
    <t>全宏伟</t>
  </si>
  <si>
    <t>衡东县第一中学</t>
  </si>
  <si>
    <t>雷建国</t>
  </si>
  <si>
    <t>“互控提醒式”防夜间会车远光灯眩目的装置</t>
  </si>
  <si>
    <t>衡阳市第八中学</t>
  </si>
  <si>
    <t>谢燕燕</t>
  </si>
  <si>
    <t>声音的声调和响度探究仪</t>
  </si>
  <si>
    <t>王浩全</t>
  </si>
  <si>
    <t>方向盘旋转带动重物调节重心式平衡跷跷板</t>
  </si>
  <si>
    <t>耒阳市第一中学</t>
  </si>
  <si>
    <t>电容器报警器</t>
  </si>
  <si>
    <t>衡山县岳云中学</t>
  </si>
  <si>
    <t>多功能灭火器</t>
  </si>
  <si>
    <t>阳其辉</t>
  </si>
  <si>
    <t>十滴水杀虫效果的探究实验</t>
  </si>
  <si>
    <t>骨龄切片鉴定市场蛙类为人工养殖型还是野生捕捉型</t>
  </si>
  <si>
    <t>水分胁迫对紫茉莉种子萌发的影响</t>
  </si>
  <si>
    <t>周隔平</t>
  </si>
  <si>
    <t>湖南省衡阳县第一中学</t>
  </si>
  <si>
    <t>耒阳一中校园植物种类调查及植物配置策略</t>
  </si>
  <si>
    <t>贺宇轩</t>
  </si>
  <si>
    <t>邹桢苹</t>
  </si>
  <si>
    <t>衡阳市第一中学</t>
  </si>
  <si>
    <t>胡秋建</t>
  </si>
  <si>
    <t>谢延昭</t>
  </si>
  <si>
    <t>曹晓敏</t>
  </si>
  <si>
    <t>盛冬梅</t>
  </si>
  <si>
    <t>宁乡一中</t>
  </si>
  <si>
    <t>宁乡四中</t>
  </si>
  <si>
    <t>长沙理工大学子弟学校</t>
  </si>
  <si>
    <t>雨花区26中</t>
  </si>
  <si>
    <t>永州</t>
  </si>
  <si>
    <t>集体</t>
  </si>
  <si>
    <t>工程学</t>
  </si>
  <si>
    <t>郴州</t>
  </si>
  <si>
    <t>双向直角尺</t>
  </si>
  <si>
    <t>王惠妮</t>
  </si>
  <si>
    <t>株洲市二中</t>
  </si>
  <si>
    <t>刘鑫灿</t>
  </si>
  <si>
    <t>空调外机自适应除霜器</t>
  </si>
  <si>
    <t>汽车超载限制装置</t>
  </si>
  <si>
    <t>周子惟</t>
  </si>
  <si>
    <t>张天如</t>
  </si>
  <si>
    <t>乡村道路安全警示灯</t>
  </si>
  <si>
    <t>一种用Excel管理pdf文件的新方法</t>
  </si>
  <si>
    <t>海水淡化电化学法</t>
  </si>
  <si>
    <t>胡一鸣</t>
  </si>
  <si>
    <t>便携式茶叶快速采摘器</t>
  </si>
  <si>
    <t>怀化</t>
  </si>
  <si>
    <t>沅陵县鹤鸣山小学</t>
  </si>
  <si>
    <t>不同浓度“生根盘根壮苗剂”对大豆种子萌发的影响研究</t>
  </si>
  <si>
    <t>何璇怡</t>
  </si>
  <si>
    <t>溆浦三完小</t>
  </si>
  <si>
    <t>一种多功能家用汽车伞</t>
  </si>
  <si>
    <t>怀化市舞水小学</t>
  </si>
  <si>
    <t>控温电热药盐袋</t>
  </si>
  <si>
    <t>向泽亿</t>
  </si>
  <si>
    <t>麻阳锦江小学</t>
  </si>
  <si>
    <t>傅丽华</t>
  </si>
  <si>
    <t>一种火车站站台（地铁）安全护栏</t>
  </si>
  <si>
    <t>怀化市四中</t>
  </si>
  <si>
    <t>带有防护罩的热得快</t>
  </si>
  <si>
    <t>杨天奇</t>
  </si>
  <si>
    <t>新晃县兴隆中学</t>
  </si>
  <si>
    <t>高空夹线器</t>
  </si>
  <si>
    <t>辰溪县第二中学</t>
  </si>
  <si>
    <t>明远会</t>
  </si>
  <si>
    <t>被昆虫咬坏胚的种子能否萌发的研究</t>
  </si>
  <si>
    <t>高逢亮 刘美君 周一鹭</t>
  </si>
  <si>
    <t>怀铁二中</t>
  </si>
  <si>
    <t>探究餐盘里的浪费现象</t>
  </si>
  <si>
    <t>龙点点</t>
  </si>
  <si>
    <t>麻阳富洲学校</t>
  </si>
  <si>
    <t>纤维素分解菌菌群的筛选和应用研究</t>
  </si>
  <si>
    <t>宋定桂</t>
  </si>
  <si>
    <t>溆浦一中</t>
  </si>
  <si>
    <t>田永贤</t>
  </si>
  <si>
    <t>太阳能电池取暖系统</t>
  </si>
  <si>
    <t>袁大立</t>
  </si>
  <si>
    <t>怀化市第三中学</t>
  </si>
  <si>
    <t>水电站冷却水系统杂质影响及其处理对策</t>
  </si>
  <si>
    <t>谢艾桢</t>
  </si>
  <si>
    <t>不同废油合成生物柴油的方法及使用性能的研究</t>
  </si>
  <si>
    <t>傅志强</t>
  </si>
  <si>
    <t>麻阳民族中学</t>
  </si>
  <si>
    <t xml:space="preserve"> 尺规一体化</t>
  </si>
  <si>
    <t>刘典明</t>
  </si>
  <si>
    <t>溆浦县第一中学</t>
  </si>
  <si>
    <t>麻阳一中</t>
  </si>
  <si>
    <t>傅嘉长</t>
  </si>
  <si>
    <t>燃烧块</t>
  </si>
  <si>
    <t>湖南怀化市洪江区一中</t>
  </si>
  <si>
    <t>数学在实际生活中的运用——踩点到校的建模分析</t>
  </si>
  <si>
    <t>孙昇迪</t>
  </si>
  <si>
    <t>细胞分裂素对上海青生长影响的研究</t>
  </si>
  <si>
    <t>姚金鹏</t>
  </si>
  <si>
    <t>怀铁一中</t>
  </si>
  <si>
    <t>丁湘宁</t>
  </si>
  <si>
    <t>桃江县第四中学</t>
  </si>
  <si>
    <t>绿色黄龙，美丽校园</t>
  </si>
  <si>
    <t>赵勇杰</t>
  </si>
  <si>
    <t>长沙县黄龙小学</t>
  </si>
  <si>
    <t>喻  婷</t>
  </si>
  <si>
    <t>英语电子小报Better English，Better Life</t>
  </si>
  <si>
    <t>陈  瑶</t>
  </si>
  <si>
    <t>天心一中</t>
  </si>
  <si>
    <t>周丽丹</t>
  </si>
  <si>
    <t>感恩</t>
  </si>
  <si>
    <t>吕慧瑶</t>
  </si>
  <si>
    <t>长沙高新区明德麓谷学校</t>
  </si>
  <si>
    <t>杨  品</t>
  </si>
  <si>
    <t xml:space="preserve">中小学网络视频教学系统 </t>
  </si>
  <si>
    <t>谭  丝</t>
  </si>
  <si>
    <t>湖南师范大学附属中学</t>
  </si>
  <si>
    <t>会计凭证装订机</t>
  </si>
  <si>
    <t>全  朗</t>
  </si>
  <si>
    <t>长沙市雅礼中学</t>
  </si>
  <si>
    <t>基于绿色车库的车辆无人泊取机器人</t>
  </si>
  <si>
    <t>樊叶心</t>
  </si>
  <si>
    <t>冷管式家用换气扇</t>
  </si>
  <si>
    <t>廖  望</t>
  </si>
  <si>
    <t>长沙市长郡中学</t>
  </si>
  <si>
    <t>彭世文</t>
  </si>
  <si>
    <t>唐贝茜</t>
  </si>
  <si>
    <t>老爷漫步车</t>
  </si>
  <si>
    <t>谭正之 周雪琴    廖佳榕</t>
  </si>
  <si>
    <t>车辆尾气简易净化装置</t>
  </si>
  <si>
    <t>张辰志</t>
  </si>
  <si>
    <t>双江口中学</t>
  </si>
  <si>
    <t>双温互控防灾延热式取暖箱</t>
  </si>
  <si>
    <t>胡奇琛</t>
  </si>
  <si>
    <t>农村家用自控式食物水份烘干装置</t>
  </si>
  <si>
    <t>刘神保</t>
  </si>
  <si>
    <t>斜压式软盘清洁车</t>
  </si>
  <si>
    <t>浏阳集里中学</t>
  </si>
  <si>
    <t>喻薇蓉</t>
  </si>
  <si>
    <t>马步运动多用健身车</t>
  </si>
  <si>
    <t>周展来</t>
  </si>
  <si>
    <t>岳麓区湘仪学校</t>
  </si>
  <si>
    <t>彭福建</t>
  </si>
  <si>
    <t>呼气式加油站废气再生油装置</t>
  </si>
  <si>
    <t>单摆式家用薯类清洗机</t>
  </si>
  <si>
    <t>黎鸿祥</t>
  </si>
  <si>
    <t>浏阳普迹中学浒溪小学</t>
  </si>
  <si>
    <t>陈享华</t>
  </si>
  <si>
    <t>回收金属导线剥离机</t>
  </si>
  <si>
    <t>周逸航 杨淏钦</t>
  </si>
  <si>
    <t>雨花区枫树山鸿铭小学</t>
  </si>
  <si>
    <t>刘佳迅</t>
  </si>
  <si>
    <t>天心区碧湘街小学</t>
  </si>
  <si>
    <t>不会溜走的婴儿车</t>
  </si>
  <si>
    <t>芙蓉区马坡岭小学</t>
  </si>
  <si>
    <t>易  俊</t>
  </si>
  <si>
    <t>李泽圣</t>
  </si>
  <si>
    <t>芙蓉区大同小学</t>
  </si>
  <si>
    <t>廖小燕</t>
  </si>
  <si>
    <t>饲料蛋白水平对巴马小香猪采食量的影响研究</t>
  </si>
  <si>
    <t>李驰航</t>
  </si>
  <si>
    <t>芙蓉区农科院子弟学校</t>
  </si>
  <si>
    <t>无尘黑板刷的设计</t>
  </si>
  <si>
    <t>段驭东</t>
  </si>
  <si>
    <t>中南大学附属铁道小学</t>
  </si>
  <si>
    <t>全方位昆虫观察盒的研究</t>
  </si>
  <si>
    <t>周培元</t>
  </si>
  <si>
    <t>一株高产纤维素酶菌株的筛选及其发酵条件的优化</t>
  </si>
  <si>
    <t>方敏学</t>
  </si>
  <si>
    <t>邹  韧 刘耀彰</t>
  </si>
  <si>
    <t>浏阳荷花中学</t>
  </si>
  <si>
    <t>简易摇臂、轨道两用型摄像装置</t>
  </si>
  <si>
    <t>唐  超</t>
  </si>
  <si>
    <t>刘  剑</t>
  </si>
  <si>
    <t>减少闯黄灯提高路口通行率方法探究</t>
  </si>
  <si>
    <t>应用PCR-DGGE技术分析猪粪堆肥中芽孢杆菌属细菌的时空分布特征</t>
  </si>
  <si>
    <t>黄家晟</t>
  </si>
  <si>
    <t xml:space="preserve">B族维生素对胃内幽门螺杆菌的影响 </t>
  </si>
  <si>
    <t>关于“雾霾天气”对长沙市民影响对策的调查研究</t>
  </si>
  <si>
    <t>湖南大学附属中学</t>
  </si>
  <si>
    <t>蒋绍旺</t>
  </si>
  <si>
    <t>高效降解塑化剂菌株的筛选及其在陈皮中的应用</t>
  </si>
  <si>
    <t xml:space="preserve">邝炜瑞 </t>
  </si>
  <si>
    <t>利用植物物候特征开展金银花白粉病预报和防治的研究</t>
  </si>
  <si>
    <t>文嘉辰</t>
  </si>
  <si>
    <t xml:space="preserve">一种湖南特色食品加工废水的处理工艺探究 </t>
  </si>
  <si>
    <t xml:space="preserve">刘鹏坤 </t>
  </si>
  <si>
    <t>耿昕钰 雷雨璇</t>
  </si>
  <si>
    <t>一种新型改良剂修复农田土壤重金属镉污染的探究</t>
  </si>
  <si>
    <t>罗子瑞 熊子晴   徐瑞锋</t>
  </si>
  <si>
    <t>中学生消费心理调查与分析报告</t>
  </si>
  <si>
    <t>彭钰雯</t>
  </si>
  <si>
    <t>胡国强</t>
  </si>
  <si>
    <t>陈丽莎</t>
  </si>
  <si>
    <t>李耀兰</t>
  </si>
  <si>
    <t>高余良</t>
  </si>
  <si>
    <t>探寻水蜘蛛的奥秘</t>
  </si>
  <si>
    <t>周海兵</t>
  </si>
  <si>
    <t>324班</t>
  </si>
  <si>
    <t>为了人类的繁衍——请珍惜水资源，中学生日常用水的调查与分析</t>
  </si>
  <si>
    <t>今天你“渴”了吗</t>
  </si>
  <si>
    <t>规范校车管理保障学生安全</t>
  </si>
  <si>
    <t>珠晖区冶金小学</t>
  </si>
  <si>
    <t>高一、高三</t>
  </si>
  <si>
    <t>新农村清洁工程垃圾处理初探</t>
  </si>
  <si>
    <t>覃景宜  林松岳  曾令惠</t>
  </si>
  <si>
    <t>摩托车等车用手持对讲机活动耳麦</t>
  </si>
  <si>
    <t>万得力    陈初发    谷筱东</t>
  </si>
  <si>
    <t>朱乐雅  李新建  熊文姿</t>
  </si>
  <si>
    <t>吸蚊器</t>
  </si>
  <si>
    <t>找回失传的毛细导水纤维管</t>
  </si>
  <si>
    <t>邢协慧   王猛章   唐典兵</t>
  </si>
  <si>
    <t>屈福建    王宏星    李克勤</t>
  </si>
  <si>
    <t>邓杨忠    杜腊珍    赵庆军</t>
  </si>
  <si>
    <t>童双秋     赵红星</t>
  </si>
  <si>
    <t>余元照    童双秋</t>
  </si>
  <si>
    <t>李  果   吴  倩   杨婉婷</t>
  </si>
  <si>
    <t>黎小霞     吴宗富</t>
  </si>
  <si>
    <t>个人</t>
  </si>
  <si>
    <t>初中</t>
  </si>
  <si>
    <t>初三</t>
  </si>
  <si>
    <t>湘西</t>
  </si>
  <si>
    <t>吉首市第四中学</t>
  </si>
  <si>
    <t>物理学</t>
  </si>
  <si>
    <t>顺心顺衣型电子体温计</t>
  </si>
  <si>
    <t>石建香</t>
  </si>
  <si>
    <t>吉首市矮寨中学</t>
  </si>
  <si>
    <t>陈毓烁   石泽华</t>
  </si>
  <si>
    <t>工程学</t>
  </si>
  <si>
    <t>“尾气对油箱增压”应用于“二冲程”发动机模型车的探究</t>
  </si>
  <si>
    <t>杨  森</t>
  </si>
  <si>
    <t>湘西雅思实验学校</t>
  </si>
  <si>
    <t>彭德志   张永龙   石  红</t>
  </si>
  <si>
    <t>汽车空调雨季防停转保护装置</t>
  </si>
  <si>
    <t>杨胜凯</t>
  </si>
  <si>
    <t>文  斌   莫湘妮   余  斌</t>
  </si>
  <si>
    <t>集体</t>
  </si>
  <si>
    <t>小学</t>
  </si>
  <si>
    <t>六年级</t>
  </si>
  <si>
    <t>吉首市民族实验学校</t>
  </si>
  <si>
    <t>多感官协同调节缓压系统</t>
  </si>
  <si>
    <t>李颖洁</t>
  </si>
  <si>
    <t>高中</t>
  </si>
  <si>
    <t>高一</t>
  </si>
  <si>
    <t>洞口县第一中学</t>
  </si>
  <si>
    <t>谢志宇  杨恢友  朱梓胤</t>
  </si>
  <si>
    <t xml:space="preserve">潘  琪   张嵩林  郭晶晶 </t>
  </si>
  <si>
    <t>高二</t>
  </si>
  <si>
    <t>陈忠云   罗仲春   唐  军</t>
  </si>
  <si>
    <t>谢  添</t>
  </si>
  <si>
    <t>高一</t>
  </si>
  <si>
    <t>高二</t>
  </si>
  <si>
    <t>杨家辉   杨姣娣  莫永剑</t>
  </si>
  <si>
    <t>高二</t>
  </si>
  <si>
    <t>罗益群  沈勇兵  黄小华</t>
  </si>
  <si>
    <t xml:space="preserve">雷东阳  岳  亚    杨  倩 </t>
  </si>
  <si>
    <t xml:space="preserve">邓联龙  姜纪峰  李羿志 </t>
  </si>
  <si>
    <t>初二</t>
  </si>
  <si>
    <t>宁卫华  戴舞娟  伍冬云</t>
  </si>
  <si>
    <t xml:space="preserve">刘安根  邹  忍   罗丽欣 </t>
  </si>
  <si>
    <t>初二</t>
  </si>
  <si>
    <t>任道明  黄月华  任艳华</t>
  </si>
  <si>
    <t>初三</t>
  </si>
  <si>
    <t>陈富昌  李谟强  张平英</t>
  </si>
  <si>
    <t>初三</t>
  </si>
  <si>
    <t>王双进   肖丽容  肖刚刚</t>
  </si>
  <si>
    <t>文  迪</t>
  </si>
  <si>
    <t>五年级</t>
  </si>
  <si>
    <t>米  婕     刘运红</t>
  </si>
  <si>
    <t xml:space="preserve">肖轶杰  刘人玮  王思尧 </t>
  </si>
  <si>
    <t>尹  昊</t>
  </si>
  <si>
    <t>四年级</t>
  </si>
  <si>
    <t>宁教刚     范宝丽     杨慧娟</t>
  </si>
  <si>
    <t>五年级</t>
  </si>
  <si>
    <t>伍冬云     陈丽斌     欧阳妍</t>
  </si>
  <si>
    <t>六年级</t>
  </si>
  <si>
    <t>罗从清    马文浩    贺淑青</t>
  </si>
  <si>
    <t>四年级</t>
  </si>
  <si>
    <t>陈富昌    李谟强    陈艳红</t>
  </si>
  <si>
    <t>六年级</t>
  </si>
  <si>
    <t>贺方东    曾友旺    罗教开</t>
  </si>
  <si>
    <t>陈丹丹  张禹成  卢荟如</t>
  </si>
  <si>
    <t>李志新    刘晓晔    李谟庆</t>
  </si>
  <si>
    <t>五年级</t>
  </si>
  <si>
    <t>杨英水      卿前万      谭本孝</t>
  </si>
  <si>
    <t xml:space="preserve">邓林培  魏雅萱   周  烨 </t>
  </si>
  <si>
    <t>刘秋生     叶秀忠     李辉芒</t>
  </si>
  <si>
    <t>Excel傻瓜式办公应用系统</t>
  </si>
  <si>
    <t>个人</t>
  </si>
  <si>
    <t>李心喃</t>
  </si>
  <si>
    <t>高二</t>
  </si>
  <si>
    <t>常德市第一中学</t>
  </si>
  <si>
    <t>吴昌云    杨丽慧</t>
  </si>
  <si>
    <t>一种高精度反射式数显计时器</t>
  </si>
  <si>
    <t>高慧琳</t>
  </si>
  <si>
    <t>常德市第一中学</t>
  </si>
  <si>
    <t>吴昌云    杨丽慧    杨  杰</t>
  </si>
  <si>
    <t>关于从南孚电池中回收可重复利用物质的实验探究</t>
  </si>
  <si>
    <t>贮能式家用太阳能弱光充电器</t>
  </si>
  <si>
    <t>王  星</t>
  </si>
  <si>
    <t>常德芷兰实验学校</t>
  </si>
  <si>
    <t>张才友</t>
  </si>
  <si>
    <t>家庭生活垃圾生物处理器</t>
  </si>
  <si>
    <t>伍哲浩</t>
  </si>
  <si>
    <t>贮冷式太阳能汽车降温器</t>
  </si>
  <si>
    <t>皮  锴</t>
  </si>
  <si>
    <t>农村小型清洁能源系统</t>
  </si>
  <si>
    <t>个人</t>
  </si>
  <si>
    <t>万思琪</t>
  </si>
  <si>
    <t>津市市第三中学</t>
  </si>
  <si>
    <t>庹  云</t>
  </si>
  <si>
    <t>电动汽车安全智能警示系统</t>
  </si>
  <si>
    <t>朱  沛</t>
  </si>
  <si>
    <t>汉寿县龙池实验中学</t>
  </si>
  <si>
    <t>何子尚    张才友    饶红荣</t>
  </si>
  <si>
    <t>混联电路智力棋</t>
  </si>
  <si>
    <t>唐  迈</t>
  </si>
  <si>
    <t>常德市第十一中学</t>
  </si>
  <si>
    <t>吴昌云   蒋琼林    杨丽慧</t>
  </si>
  <si>
    <t>热空气帘浴罩</t>
  </si>
  <si>
    <t>孟义伟</t>
  </si>
  <si>
    <t>初一</t>
  </si>
  <si>
    <t>拒绝冷漠</t>
  </si>
  <si>
    <t>毛清霖</t>
  </si>
  <si>
    <t>初三</t>
  </si>
  <si>
    <t>安乡县焦圻镇中学</t>
  </si>
  <si>
    <t>覃子烜</t>
  </si>
  <si>
    <t>家庭“地埋式”废水箱</t>
  </si>
  <si>
    <t>杨齐浩</t>
  </si>
  <si>
    <t>澧县城关中学</t>
  </si>
  <si>
    <t>吴学然</t>
  </si>
  <si>
    <t>不倒翁汽车</t>
  </si>
  <si>
    <t>熊  帆</t>
  </si>
  <si>
    <t>何子尚   麦莉芬    曾桂珍</t>
  </si>
  <si>
    <t>光合强度影响因素演示仪</t>
  </si>
  <si>
    <t>罗琬婷   向兴龙    徐  鑫</t>
  </si>
  <si>
    <t>临澧县第一中学</t>
  </si>
  <si>
    <t>匡昭泽</t>
  </si>
  <si>
    <t>一种果味奶中是否含有真正果汁的检测方法</t>
  </si>
  <si>
    <t>彭宇轩    林晶晶    蔡  静</t>
  </si>
  <si>
    <t>熊梅初</t>
  </si>
  <si>
    <t>家用太阳能谷物烘干机</t>
  </si>
  <si>
    <t>张  弈    邓高旭    程柏威</t>
  </si>
  <si>
    <t>即热式雾化温控水龙头</t>
  </si>
  <si>
    <t>李贻曦</t>
  </si>
  <si>
    <t>热胀冷缩演示仪</t>
  </si>
  <si>
    <t>李  彬</t>
  </si>
  <si>
    <t>五</t>
  </si>
  <si>
    <t>澧县永丰乡中心小学</t>
  </si>
  <si>
    <t>刘天惠</t>
  </si>
  <si>
    <t>痴呆老人夜间护理助手</t>
  </si>
  <si>
    <t>丁  柯</t>
  </si>
  <si>
    <t>常德市武陵镇花船庙小学</t>
  </si>
  <si>
    <t>陈立新     吴昌云     杨丽慧</t>
  </si>
  <si>
    <t>自发电点火的燃气热水器</t>
  </si>
  <si>
    <t>湘潭市和平小学</t>
  </si>
  <si>
    <t>铁合金厂硅锰酸渣制取硅肥的可行性分析</t>
  </si>
  <si>
    <t>郑紫蝶  刘怡涵</t>
  </si>
  <si>
    <t>利用小黄蚁治樟毛虫的实验报告</t>
  </si>
  <si>
    <t>刘蜜蜜</t>
  </si>
  <si>
    <t>四</t>
  </si>
  <si>
    <t>湘乡市育塅中心小学</t>
  </si>
  <si>
    <t>湘潭县青山桥镇中学</t>
  </si>
  <si>
    <t>陈良平     曾艳辉</t>
  </si>
  <si>
    <t>白莲割皮器</t>
  </si>
  <si>
    <t>高中生对高楼供水问题数学探究</t>
  </si>
  <si>
    <t>家用多功能面食搅拌器</t>
  </si>
  <si>
    <t>刘天妍</t>
  </si>
  <si>
    <t>湘潭县一中</t>
  </si>
  <si>
    <t>何文芝     彭年胜</t>
  </si>
  <si>
    <t xml:space="preserve">胡奕奕 朱文馨 </t>
  </si>
  <si>
    <t>湘潭县一中 湘乡市东山学校</t>
  </si>
  <si>
    <t>吴钢军      廖振威       王胜兰</t>
  </si>
  <si>
    <t>安全环保鞭炮燃放箱</t>
  </si>
  <si>
    <t>刘申奥</t>
  </si>
  <si>
    <t>汨罗市范家园镇中心小学</t>
  </si>
  <si>
    <t>荀新春     周秋宝</t>
  </si>
  <si>
    <t>婚庆车贴万能牌座</t>
  </si>
  <si>
    <t>吴俊熹</t>
  </si>
  <si>
    <t>岳阳楼区朝阳小学</t>
  </si>
  <si>
    <t>徐  鹃     余细兰     陈  南</t>
  </si>
  <si>
    <t>管式深井脚踏提水器</t>
  </si>
  <si>
    <t>方思源</t>
  </si>
  <si>
    <t>平江县长寿镇中心小学</t>
  </si>
  <si>
    <t>江桃桂</t>
  </si>
  <si>
    <t>岳阳楼区北港中学</t>
  </si>
  <si>
    <t>最省电的电灯泡</t>
  </si>
  <si>
    <t>唐远芳</t>
  </si>
  <si>
    <t>快速锁定扳手</t>
  </si>
  <si>
    <t>戴舒豪</t>
  </si>
  <si>
    <t>汨罗市新市镇初级中学</t>
  </si>
  <si>
    <t>蔡  丰       何发意       冯  尧</t>
  </si>
  <si>
    <t>光、电、机械能量转化实验演示器</t>
  </si>
  <si>
    <t>袁思豪   陈向胜   杨雨晨</t>
  </si>
  <si>
    <t>周  璇  罗伟平  徐绪元</t>
  </si>
  <si>
    <t>中心孔快速加工装置</t>
  </si>
  <si>
    <t>陈鹤群</t>
  </si>
  <si>
    <t>平江县职业技术学校</t>
  </si>
  <si>
    <t>苏瞧忠       姚  文      李志峰</t>
  </si>
  <si>
    <t>三相可控励磁调节电路</t>
  </si>
  <si>
    <t>喻文超</t>
  </si>
  <si>
    <t>李兴旺</t>
  </si>
  <si>
    <t>汨罗市第四中学</t>
  </si>
  <si>
    <t>大棚种植自感装置</t>
  </si>
  <si>
    <t xml:space="preserve"> 黄  坚</t>
  </si>
  <si>
    <t>许  跃     任擎宇</t>
  </si>
  <si>
    <t>新型隐形门锁</t>
  </si>
  <si>
    <t>毛浩然</t>
  </si>
  <si>
    <t>工程学</t>
  </si>
  <si>
    <t>野外生活光能多用箱包</t>
  </si>
  <si>
    <t>余  韵</t>
  </si>
  <si>
    <t>岳阳市第一中学</t>
  </si>
  <si>
    <t>梁京沙      李岳平</t>
  </si>
  <si>
    <t>高层外墙美容清洁机器人</t>
  </si>
  <si>
    <t>杨延俊</t>
  </si>
  <si>
    <t>车床轴类零件长度可调式定位装置</t>
  </si>
  <si>
    <t>李凌杰  易向阳 向  琦</t>
  </si>
  <si>
    <t>高中</t>
  </si>
  <si>
    <t>姚  文      苏瞧忠      赵永东</t>
  </si>
  <si>
    <t>集体</t>
  </si>
  <si>
    <t>益阳</t>
  </si>
  <si>
    <t>线路老化探测仪</t>
  </si>
  <si>
    <t>个人</t>
  </si>
  <si>
    <t>成可道</t>
  </si>
  <si>
    <t>沅江市第一中学</t>
  </si>
  <si>
    <t>郭建大　　　彭卫国　　蒋　果</t>
  </si>
  <si>
    <t>赫山区箴言中学</t>
  </si>
  <si>
    <t>孟哲芳　　 蔡鸣谦 　　李贤周</t>
  </si>
  <si>
    <t>张正容　　　 周国华　　　 汤岳林</t>
  </si>
  <si>
    <t>压缩式饮料瓶</t>
  </si>
  <si>
    <t>胡骄骄</t>
  </si>
  <si>
    <t>小学</t>
  </si>
  <si>
    <t>桃江县高桥乡石井头学校</t>
  </si>
  <si>
    <t xml:space="preserve">张聪勇　　　刘爱莲  　   范顺帆         </t>
  </si>
  <si>
    <t>仿生楠竹开片机</t>
  </si>
  <si>
    <t>胡　莎</t>
  </si>
  <si>
    <t>桃江县三堂街镇中学</t>
  </si>
  <si>
    <t>胡牧虹 　　 高文英 　　 彭卫红</t>
  </si>
  <si>
    <t>益阳</t>
  </si>
  <si>
    <t>桃江县第一中学</t>
  </si>
  <si>
    <t>张第安　　龚小兰　　张建中</t>
  </si>
  <si>
    <t>诱导式捕蝗器</t>
  </si>
  <si>
    <t>赵　婉</t>
  </si>
  <si>
    <t>桃江县第一中学</t>
  </si>
  <si>
    <t>张第安　　赵　瑛　　郭允红</t>
  </si>
  <si>
    <t>校车卫士</t>
  </si>
  <si>
    <t>吴　杰</t>
  </si>
  <si>
    <t>丁  石
张第安</t>
  </si>
  <si>
    <t>五</t>
  </si>
  <si>
    <t>客流统计系统</t>
  </si>
  <si>
    <t>文世钧　　刘媛元　</t>
  </si>
  <si>
    <t>桃江县第四中学</t>
  </si>
  <si>
    <t>冠突散囊菌对黑茶品质成分的影响及其产单宁酶菌株的初筛和应用研究</t>
  </si>
  <si>
    <t>晏铭佑　　　曾小珂　　　眭子凡</t>
  </si>
  <si>
    <t>益阳市第一中学</t>
  </si>
  <si>
    <t>不死的凹叶景天</t>
  </si>
  <si>
    <t>魏  燚</t>
  </si>
  <si>
    <t>张正容　　　潘敏仕　　　李　益</t>
  </si>
  <si>
    <t>益阳</t>
  </si>
  <si>
    <t>对废旧节能灯污染回收处理情况的调查与思考</t>
  </si>
  <si>
    <t>个人</t>
  </si>
  <si>
    <t>蔡　芬</t>
  </si>
  <si>
    <t>高中</t>
  </si>
  <si>
    <t>益阳市十六中</t>
  </si>
  <si>
    <t>刘雪明
肖安辉　　张胜儒</t>
  </si>
  <si>
    <t>个人</t>
  </si>
  <si>
    <t>五</t>
  </si>
  <si>
    <t>集体</t>
  </si>
  <si>
    <t>袁孜龙</t>
  </si>
  <si>
    <t>微生物学</t>
  </si>
  <si>
    <t>个人</t>
  </si>
  <si>
    <t>高中</t>
  </si>
  <si>
    <t>高中</t>
  </si>
  <si>
    <t>简易方便装谷器</t>
  </si>
  <si>
    <t>数学</t>
  </si>
  <si>
    <t>生物化学</t>
  </si>
  <si>
    <t>龙能林
谭柏生</t>
  </si>
  <si>
    <t>唐嘉彗
陈彦竹
龙佳伶</t>
  </si>
  <si>
    <t>红灯路口汽车自动减速控制系统</t>
  </si>
  <si>
    <t>五</t>
  </si>
  <si>
    <t>铝塑管拔取器</t>
  </si>
  <si>
    <t>四</t>
  </si>
  <si>
    <t>马蹄莲死亡之因探秘</t>
  </si>
  <si>
    <t>刘亚东</t>
  </si>
  <si>
    <t>快捷安装硅胶卷专用夹</t>
  </si>
  <si>
    <t>李欣欣</t>
  </si>
  <si>
    <t>邓海云</t>
  </si>
  <si>
    <t>小学</t>
  </si>
  <si>
    <t>生物化学</t>
  </si>
  <si>
    <t>水葫芦对水体中铬的富集效果探究</t>
  </si>
  <si>
    <t>吴偲睿</t>
  </si>
  <si>
    <t>高中</t>
  </si>
  <si>
    <t>高二</t>
  </si>
  <si>
    <t>永州</t>
  </si>
  <si>
    <t>永州市一中</t>
  </si>
  <si>
    <t xml:space="preserve">风雨智能窗 </t>
  </si>
  <si>
    <t>陈丹</t>
  </si>
  <si>
    <t>废弃节能灯造成的环境污染及治理的研究</t>
  </si>
  <si>
    <t xml:space="preserve">张肇麟 </t>
  </si>
  <si>
    <t>永州市四中</t>
  </si>
  <si>
    <t>后视不见车 车从身边过</t>
  </si>
  <si>
    <t>室内空气检测处理器</t>
  </si>
  <si>
    <t>费志鹏</t>
  </si>
  <si>
    <t>祁阳一中</t>
  </si>
  <si>
    <t>王郁繁</t>
  </si>
  <si>
    <t>应用于高速传输网络的基于FPGA的实时光OFDM系统研究</t>
  </si>
  <si>
    <t>李邦达</t>
  </si>
  <si>
    <t>永州市五中</t>
  </si>
  <si>
    <t>运动跟踪系统</t>
  </si>
  <si>
    <t>苏梦璋</t>
  </si>
  <si>
    <t>永州市祁阳一中</t>
  </si>
  <si>
    <t>带电子密码锁的插座</t>
  </si>
  <si>
    <t>王枝焱</t>
  </si>
  <si>
    <t>初中</t>
  </si>
  <si>
    <t>永州市十中</t>
  </si>
  <si>
    <t>青涩柿子插签催熟初探及后续思考</t>
  </si>
  <si>
    <t>永州市冷水滩区永华中学</t>
  </si>
  <si>
    <t>太阳能热水器防爆晒及补热装置</t>
  </si>
  <si>
    <t>贺米果</t>
  </si>
  <si>
    <t>邓超玉</t>
  </si>
  <si>
    <t>麻黄碱抵制种子胚信号转导机理研究</t>
  </si>
  <si>
    <t>唐家贤
魏舒楠
曾丽萍</t>
  </si>
  <si>
    <t>工程学</t>
  </si>
  <si>
    <t>家居自动应急照明系统</t>
  </si>
  <si>
    <t>刘彩琴           柏明霞</t>
  </si>
  <si>
    <t>永州市道县敦頣学校</t>
  </si>
  <si>
    <t>何青春      冯远廉</t>
  </si>
  <si>
    <t>简易身高，弹跳测试仪</t>
  </si>
  <si>
    <t>植物也有性别吗</t>
  </si>
  <si>
    <t>朱文轩
吴华骅</t>
  </si>
  <si>
    <t>五年级</t>
  </si>
  <si>
    <t>郴州市第一完全小学</t>
  </si>
  <si>
    <t>张艳红
李  琴
欧巧芬</t>
  </si>
  <si>
    <t>校园乌桕树的秘密</t>
  </si>
  <si>
    <t>雷堃森</t>
  </si>
  <si>
    <t>四年级</t>
  </si>
  <si>
    <t>舒应红</t>
  </si>
  <si>
    <t>六年级</t>
  </si>
  <si>
    <t>小小牙齿需要细心呵护——小学生爱护牙齿情况调查</t>
  </si>
  <si>
    <t>谢昶皓</t>
  </si>
  <si>
    <t>陈  盈
李隆鑫
杨珍荣</t>
  </si>
  <si>
    <t>关于效区小孩早餐情况的调查报告</t>
  </si>
  <si>
    <t>何文杰</t>
  </si>
  <si>
    <t>北湖区大塘中心学校</t>
  </si>
  <si>
    <t>汤丰毓</t>
  </si>
  <si>
    <t>对桂花种子的毓及扦插的观察与研究</t>
  </si>
  <si>
    <t>谷统操</t>
  </si>
  <si>
    <t>郴州市宜章县第六中学</t>
  </si>
  <si>
    <t>李小平</t>
  </si>
  <si>
    <t>对影响蚯蚓生长的新物种——鼠妇红螨虫的观察与研究</t>
  </si>
  <si>
    <t>谷佩聪</t>
  </si>
  <si>
    <t>关于武水河污染问题的调研报告</t>
  </si>
  <si>
    <t>高三</t>
  </si>
  <si>
    <t>郴州市临武县一中</t>
  </si>
  <si>
    <t>周星辰
周求金</t>
  </si>
  <si>
    <t>郴州市第一中学</t>
  </si>
  <si>
    <t>火电厂循环硫化床锅炉点火油枪的改造</t>
  </si>
  <si>
    <t>周雅琦</t>
  </si>
  <si>
    <t>李  锟
张智敏</t>
  </si>
  <si>
    <t>郴州市苏园中学</t>
  </si>
  <si>
    <t>小鸡蛋，大发现</t>
  </si>
  <si>
    <t>谷雯静</t>
  </si>
  <si>
    <t>张朝亮
张尊强
陈  勇</t>
  </si>
  <si>
    <t>蚂蚁“通讯”之迷</t>
  </si>
  <si>
    <t>张禹甜</t>
  </si>
  <si>
    <t>郴州市桂阳县东风中学</t>
  </si>
  <si>
    <t>彭成英</t>
  </si>
  <si>
    <t>株洲市攸县明阳学校</t>
  </si>
  <si>
    <t>工程学</t>
  </si>
  <si>
    <t>城市牛皮癣刮除器</t>
  </si>
  <si>
    <t>叶紫薇　黄天琪</t>
  </si>
  <si>
    <t>株洲市景炎中学</t>
  </si>
  <si>
    <t>地面小块粘合物污渍清洁器</t>
  </si>
  <si>
    <t>彭可心</t>
  </si>
  <si>
    <t>株洲市枫叶中学</t>
  </si>
  <si>
    <t>车辆动能安全监控装置</t>
  </si>
  <si>
    <t>周　峰　</t>
  </si>
  <si>
    <t>碗筷蒸汽消毒器</t>
  </si>
  <si>
    <t>文一鸣　</t>
  </si>
  <si>
    <t>彭向斌　张　谦</t>
  </si>
  <si>
    <t>陈思宁  匡子仪  阳嘉希</t>
  </si>
  <si>
    <t>高二</t>
  </si>
  <si>
    <t>高二</t>
  </si>
  <si>
    <t>工程学</t>
  </si>
  <si>
    <t>地球仪立体世界时钟</t>
  </si>
  <si>
    <t>罗天娅</t>
  </si>
  <si>
    <t>高二</t>
  </si>
  <si>
    <t>北京师范大学株洲附属学校</t>
  </si>
  <si>
    <t>邓李飞</t>
  </si>
  <si>
    <t>一种新型高效的旅客列车供电方式及其模拟实验</t>
  </si>
  <si>
    <t>钱开宇</t>
  </si>
  <si>
    <t>电学实验多用电能表</t>
  </si>
  <si>
    <t>林子力</t>
  </si>
  <si>
    <t>文其林  傅明解  汤其军</t>
  </si>
  <si>
    <t>节能环保可发电玻璃窗</t>
  </si>
  <si>
    <t>谭昊鹏</t>
  </si>
  <si>
    <t>成　旭　陈华良　陈祖云</t>
  </si>
  <si>
    <t>一种可编程四路彩灯控制器</t>
  </si>
  <si>
    <t>长沙</t>
  </si>
  <si>
    <t>个人</t>
  </si>
  <si>
    <t>个人</t>
  </si>
  <si>
    <t>长沙</t>
  </si>
  <si>
    <t>个人</t>
  </si>
  <si>
    <t>工程学</t>
  </si>
  <si>
    <t>工程学</t>
  </si>
  <si>
    <t>个人</t>
  </si>
  <si>
    <t>长沙</t>
  </si>
  <si>
    <t>工程学</t>
  </si>
  <si>
    <t>个人</t>
  </si>
  <si>
    <t>长沙</t>
  </si>
  <si>
    <t>工程学</t>
  </si>
  <si>
    <t>个人</t>
  </si>
  <si>
    <t>长沙</t>
  </si>
  <si>
    <t>工程学</t>
  </si>
  <si>
    <t>个人</t>
  </si>
  <si>
    <t>四</t>
  </si>
  <si>
    <t>长沙</t>
  </si>
  <si>
    <t>长沙</t>
  </si>
  <si>
    <t>工程学</t>
  </si>
  <si>
    <t>集体</t>
  </si>
  <si>
    <t>工程学</t>
  </si>
  <si>
    <t>个人</t>
  </si>
  <si>
    <t>长沙</t>
  </si>
  <si>
    <t>工程学</t>
  </si>
  <si>
    <t>个人</t>
  </si>
  <si>
    <t>五</t>
  </si>
  <si>
    <t>长沙</t>
  </si>
  <si>
    <t>个人</t>
  </si>
  <si>
    <t>长沙</t>
  </si>
  <si>
    <t>个人</t>
  </si>
  <si>
    <t>长沙</t>
  </si>
  <si>
    <t>长沙</t>
  </si>
  <si>
    <t>集体</t>
  </si>
  <si>
    <t>长沙</t>
  </si>
  <si>
    <t>超微七味白术散对菌群失调腹泻小鼠肠道微生物代谢多样性的影响</t>
  </si>
  <si>
    <t>发明滴剂熏剂和排毒外渗法抗新城疫的尝试</t>
  </si>
  <si>
    <t>龙星桥</t>
  </si>
  <si>
    <t>初二</t>
  </si>
  <si>
    <t>娄底</t>
  </si>
  <si>
    <t>新化十四中</t>
  </si>
  <si>
    <t>植物源无害化除霉防腐保鲜剂研究</t>
  </si>
  <si>
    <t>高一</t>
  </si>
  <si>
    <t>新化一中、五中</t>
  </si>
  <si>
    <t>100以内质数表</t>
  </si>
  <si>
    <t>杏子朱三小学</t>
  </si>
  <si>
    <t>谢冬立</t>
  </si>
  <si>
    <t>龚爱容</t>
  </si>
  <si>
    <t>翻转式便用皂盒</t>
  </si>
  <si>
    <t>杨启航</t>
  </si>
  <si>
    <t>娄底二小</t>
  </si>
  <si>
    <t>可反复使用的多用途塑料花盆</t>
  </si>
  <si>
    <t>谢卓尔</t>
  </si>
  <si>
    <t>娄底五小</t>
  </si>
  <si>
    <t>杨铁汉</t>
  </si>
  <si>
    <t>王乐天        李文洁</t>
  </si>
  <si>
    <t>高中</t>
  </si>
  <si>
    <t>高一</t>
  </si>
  <si>
    <t>湘西</t>
  </si>
  <si>
    <t>“恐龙蛋化石”真相探密</t>
  </si>
  <si>
    <t>集体</t>
  </si>
  <si>
    <t>向  峰  张锦秀  舒秋彪</t>
  </si>
  <si>
    <t>初中</t>
  </si>
  <si>
    <t>初二</t>
  </si>
  <si>
    <t>吉首市第二中学</t>
  </si>
  <si>
    <t>石文涛    杨  飞     张桂莲</t>
  </si>
  <si>
    <t>初三</t>
  </si>
  <si>
    <t>多功能太阳能伞</t>
  </si>
  <si>
    <t>滕黎明 杨  倩   滕朝莹</t>
  </si>
  <si>
    <t>吉首市雅溪小学</t>
  </si>
  <si>
    <t>李兴胜     张术穏     周明华</t>
  </si>
  <si>
    <t>乾州古城旅游区垃圾产生及分类回收的对策探究</t>
  </si>
  <si>
    <t>杨钦冰  熊雨枫  龙  秒</t>
  </si>
  <si>
    <t>五年级</t>
  </si>
  <si>
    <t>吉首市乾城小学</t>
  </si>
  <si>
    <t>覃伟菊      田茂正     张田兵</t>
  </si>
  <si>
    <t>湘西特产--乾州板鸭新型制作技术的探究</t>
  </si>
  <si>
    <t>滕红召  吴思艳  张  澍</t>
  </si>
  <si>
    <t>胡  蓉     吴黎明     彭蔓箐</t>
  </si>
  <si>
    <t>全自动工程渣土车冲洗装置</t>
  </si>
  <si>
    <t xml:space="preserve">郭  彬  唐靖凇  熊雨尧  </t>
  </si>
  <si>
    <t>吉首市第三小学</t>
  </si>
  <si>
    <t>张  波     田红英     龙自梅</t>
  </si>
  <si>
    <t>防滴防湿雨伞</t>
  </si>
  <si>
    <t>吴倚淇  时凌荣  吴长松</t>
  </si>
  <si>
    <t>四年级</t>
  </si>
  <si>
    <t>魏  立     王会梅      张  波</t>
  </si>
  <si>
    <t>方便香皂盒</t>
  </si>
  <si>
    <t>符  涛</t>
  </si>
  <si>
    <t>吉首市第二小学</t>
  </si>
  <si>
    <t>梁  超</t>
  </si>
  <si>
    <t>儿童洗手棒</t>
  </si>
  <si>
    <t>管可阳</t>
  </si>
  <si>
    <t>吉首市国际实验学校</t>
  </si>
  <si>
    <t>王振华     杨  华</t>
  </si>
  <si>
    <t>苯甲酸钠对泥鳅生命影响的探究</t>
  </si>
  <si>
    <t>龙祖顺</t>
  </si>
  <si>
    <t>吉首市铁路学校</t>
  </si>
  <si>
    <t>龙永忠     张正平     郭定胜</t>
  </si>
  <si>
    <t>便携式少儿高脚马</t>
  </si>
  <si>
    <t>石晨曦</t>
  </si>
  <si>
    <t>吉首市矮寨镇民族完小</t>
  </si>
  <si>
    <t>吴金明     付超群     秧光正</t>
  </si>
  <si>
    <t>伍冬云  宁卫华   王翠华</t>
  </si>
  <si>
    <t>伍冬云      刘春艳</t>
  </si>
  <si>
    <t>陈丹妮</t>
  </si>
  <si>
    <t>基于烟囱效应和文丘里效应设计的自动通风换气生态教室</t>
  </si>
  <si>
    <t>邹敏榕</t>
  </si>
  <si>
    <t>平江县余坪乡张市中学</t>
  </si>
  <si>
    <t>朱拥军  吴志贤</t>
  </si>
  <si>
    <t>华容县第一中学</t>
  </si>
  <si>
    <t>闵新华     罗雪华      张  兰</t>
  </si>
  <si>
    <t>丁  石
刘  宏</t>
  </si>
  <si>
    <t>一种新颖键盘的构想</t>
  </si>
  <si>
    <t>刘晓葭</t>
  </si>
  <si>
    <t>桃江县桃花江镇一中</t>
  </si>
  <si>
    <t>凌立冬　　　罗青娥　　　符　峰</t>
  </si>
  <si>
    <t>小苏打在浸制泡辣椒中的作用</t>
  </si>
  <si>
    <t>詹一凡</t>
  </si>
  <si>
    <t>桃江县武潭镇中学</t>
  </si>
  <si>
    <t>杨武波　　　周  娟 
莫伟雄</t>
  </si>
  <si>
    <t>转转麻将隐患的调查研究</t>
  </si>
  <si>
    <t>丁　乐　　曹怡婷</t>
  </si>
  <si>
    <t>桃江县灰山港镇向阳花学校</t>
  </si>
  <si>
    <t>罗志刚</t>
  </si>
  <si>
    <t>隐“天坑”隐患大</t>
  </si>
  <si>
    <t>肖心怡</t>
  </si>
  <si>
    <t>桃江县灰山港镇澄泉湾学校</t>
  </si>
  <si>
    <t>苏黄英</t>
  </si>
  <si>
    <t>影响沼泽红假单胞菌生长的研究</t>
  </si>
  <si>
    <t>谢　理</t>
  </si>
  <si>
    <t>刘社玮　　　易　丰　　　曾庆华</t>
  </si>
  <si>
    <t>王万夫　　　简望生　　　刘海燕</t>
  </si>
  <si>
    <t>个人</t>
  </si>
  <si>
    <t>山茶油真伪的简易快速鉴定</t>
  </si>
  <si>
    <t>祁阳县七里桥镇中学</t>
  </si>
  <si>
    <t>于华飞</t>
  </si>
  <si>
    <t>关于“正确认识保健品，合理使用保健品”的社会调查</t>
  </si>
  <si>
    <t>李舸源
周  佳
资善莹</t>
  </si>
  <si>
    <t>胡郴花   张朝亮
张尊强</t>
  </si>
  <si>
    <t>旅游开发下莽山瑶族已婚留守妇女地位调查报告</t>
  </si>
  <si>
    <t>黄志敏</t>
  </si>
  <si>
    <t>张永强
肖圣新
谢科发</t>
  </si>
  <si>
    <t>宜章城区居住环境与发明建设情况的调查</t>
  </si>
  <si>
    <t>肖  聪</t>
  </si>
  <si>
    <t>肖圣新
张永强
袁远兰</t>
  </si>
  <si>
    <t>北湖区南溪乡山洪灾害暴发的原因及防范措施</t>
  </si>
  <si>
    <t>曹玉琳</t>
  </si>
  <si>
    <t>郴州市第二中学</t>
  </si>
  <si>
    <t>曹洪程</t>
  </si>
  <si>
    <t>对小家电中的铅蓄电池的调查研究</t>
  </si>
  <si>
    <t>王  莹</t>
  </si>
  <si>
    <t>郴州市桂阳县荷叶中心校</t>
  </si>
  <si>
    <t>邱峻琦</t>
  </si>
  <si>
    <t>学习打字的好帮手</t>
  </si>
  <si>
    <t>株洲市天元区天台小学</t>
  </si>
  <si>
    <t>周俐先</t>
  </si>
  <si>
    <t>双偏振光材料生态控温育秧室</t>
  </si>
  <si>
    <t>谭翔匀</t>
  </si>
  <si>
    <t>株洲市枫叶中学小学部</t>
  </si>
  <si>
    <t>高强度抗压大棚</t>
  </si>
  <si>
    <t>北京师范大学株洲附属学校</t>
  </si>
  <si>
    <t>文时时</t>
  </si>
  <si>
    <t>节药型扩声鞭炮燃放器</t>
  </si>
  <si>
    <t>邱卓尔</t>
  </si>
  <si>
    <t>廖振华  张菊英</t>
  </si>
  <si>
    <t>织毛衣必备手袋</t>
  </si>
  <si>
    <t>株洲市荷塘区实验小学</t>
  </si>
  <si>
    <t>欧阳海晏</t>
  </si>
  <si>
    <t xml:space="preserve"> 工程学</t>
  </si>
  <si>
    <t>吴可嘉</t>
  </si>
  <si>
    <t>袁兴台</t>
  </si>
  <si>
    <t>个人</t>
  </si>
  <si>
    <t>集体</t>
  </si>
  <si>
    <t>高中</t>
  </si>
  <si>
    <t>高一</t>
  </si>
  <si>
    <t>娄底</t>
  </si>
  <si>
    <t>娄底五中</t>
  </si>
  <si>
    <t>张四槐</t>
  </si>
  <si>
    <t>张春晓     陈  芸</t>
  </si>
  <si>
    <t>刘  芳      黄清英       李玉芳</t>
  </si>
  <si>
    <t>董小荣       杨冬春</t>
  </si>
  <si>
    <t>刘富荣        梁小军</t>
  </si>
  <si>
    <t>杨顺富         姚秋生</t>
  </si>
  <si>
    <t>李远平        易治男</t>
  </si>
  <si>
    <t>戴焕常      张小平</t>
  </si>
  <si>
    <t>舒清铁        何中华        刘建国</t>
  </si>
  <si>
    <t>石渊伟      丁仁前       浦声华</t>
  </si>
  <si>
    <t>杨利民      周玲冬      戚本稳</t>
  </si>
  <si>
    <t>龙林亮        吴军生</t>
  </si>
  <si>
    <t>冯冬春      冯小华         刘建湘</t>
  </si>
  <si>
    <t>王赛璀         蒋建国           杨昌武</t>
  </si>
  <si>
    <t>凌长根            谭璐飒</t>
  </si>
  <si>
    <t>谭江伟        阳松辉</t>
  </si>
  <si>
    <t>凌长根　　       殷　慧         凌  暾</t>
  </si>
  <si>
    <t>凌长根         谭璐飒</t>
  </si>
  <si>
    <t>马学品           郑理安</t>
  </si>
  <si>
    <t>罗定庚         刘科中          喻中权</t>
  </si>
  <si>
    <t>刘道丰       刘梅花</t>
  </si>
  <si>
    <t>廖剑强         陈  林         刘启龙</t>
  </si>
  <si>
    <t>廖剑强          高文辉         喻凌云</t>
  </si>
  <si>
    <t>陈水章        刘  剑</t>
  </si>
  <si>
    <t>杨  玺         黄  笑</t>
  </si>
  <si>
    <t>肖  放        赵  磊</t>
  </si>
  <si>
    <t>刘红玉            龙建生</t>
  </si>
  <si>
    <t>李小梅          周  璟</t>
  </si>
  <si>
    <t>陈水章          陈智萍</t>
  </si>
  <si>
    <t>汪花菊            李江萍</t>
  </si>
  <si>
    <t>吴晓红            罗鹏飞</t>
  </si>
  <si>
    <t>谢丽娟            张胜利</t>
  </si>
  <si>
    <t>彭世文         刘  佳</t>
  </si>
  <si>
    <t>彭世文          刘  佳</t>
  </si>
  <si>
    <t>马学品           王晓莉           陈雨佳</t>
  </si>
  <si>
    <t>马学品         王晓莉</t>
  </si>
  <si>
    <t>陆晓华          曾成晓           刘小莲</t>
  </si>
  <si>
    <t>孙智雄         陆晓华          曾瑞芳</t>
  </si>
  <si>
    <t>陈  鑫       周晅民        杨  侃</t>
  </si>
  <si>
    <t>罗依帆           向子豪</t>
  </si>
  <si>
    <t>欧阳成邑　         袁践博</t>
  </si>
  <si>
    <t>吴愈才     戴必鸿     彭雄建</t>
  </si>
  <si>
    <t>生态农业最后的赢家--马颈坳镇农业肥料使用调查</t>
  </si>
  <si>
    <t>4-6年级</t>
  </si>
  <si>
    <t>初三</t>
  </si>
  <si>
    <t>武冈市第十中学</t>
  </si>
  <si>
    <t>关于烟草与酒精对酶活性的影响的研究</t>
  </si>
  <si>
    <t>傅思颖研究性学习课题小组</t>
  </si>
  <si>
    <t>高二</t>
  </si>
  <si>
    <t>常德市第一中学</t>
  </si>
  <si>
    <t>熊梅初</t>
  </si>
  <si>
    <t>关于蜂蜜解酒的研究</t>
  </si>
  <si>
    <t>覃子凌研究性学习课题小组</t>
  </si>
  <si>
    <t>初中</t>
  </si>
  <si>
    <t>湘西</t>
  </si>
  <si>
    <t>吉首市马颈坳中学</t>
  </si>
  <si>
    <t>李  娟      龙  琴      李世波</t>
  </si>
  <si>
    <t>健康成长--远离麻香小食品</t>
  </si>
  <si>
    <t>小学</t>
  </si>
  <si>
    <t>1-6年级</t>
  </si>
  <si>
    <t>吉首市铁路学校</t>
  </si>
  <si>
    <t>河滩上的科学</t>
  </si>
  <si>
    <t>净化环境，让家园更美丽</t>
  </si>
  <si>
    <t>光明小学环境调查小组</t>
  </si>
  <si>
    <t>3-6年级</t>
  </si>
  <si>
    <t>吉首市光明小学</t>
  </si>
  <si>
    <t>田  川      石  东     王良英</t>
  </si>
  <si>
    <t>7-9年级</t>
  </si>
  <si>
    <t xml:space="preserve">王双进     陈姝华     谢立金 </t>
  </si>
  <si>
    <t>校园桂花香，花落“知”多少 科技实践活动</t>
  </si>
  <si>
    <t>初中</t>
  </si>
  <si>
    <t>初二</t>
  </si>
  <si>
    <t>桃源县三阳港镇中学</t>
  </si>
  <si>
    <t>对“气体状态参数变化”的实验之研究</t>
  </si>
  <si>
    <t>灵颖星思雨诚小组</t>
  </si>
  <si>
    <t>高中</t>
  </si>
  <si>
    <t>常德市第二中学</t>
  </si>
  <si>
    <t>津市市污水处理及发展建议</t>
  </si>
  <si>
    <t>津市市一中高1003班污水研究小组</t>
  </si>
  <si>
    <t>高三</t>
  </si>
  <si>
    <t>津市市第一中学</t>
  </si>
  <si>
    <t>陈章力</t>
  </si>
  <si>
    <t>湘潭</t>
  </si>
  <si>
    <t>李玉华     谭铁坚</t>
  </si>
  <si>
    <t>杨小丽      王美辉     左赛荣</t>
  </si>
  <si>
    <t>湘潭市岳塘区育才学校</t>
  </si>
  <si>
    <t>曾  亮        张  怡</t>
  </si>
  <si>
    <t>湘潭市岳塘区大桥学校</t>
  </si>
  <si>
    <t>莫芳玲      苏金静</t>
  </si>
  <si>
    <t>南方地区供暖可行性报告</t>
  </si>
  <si>
    <t>湘潭市雨湖区江麓学校</t>
  </si>
  <si>
    <t>尹少林       曹  斌       许宏英</t>
  </si>
  <si>
    <t>创建“湖南省防震减灾科普示范学校”科技实践活动</t>
  </si>
  <si>
    <t>科技小组</t>
  </si>
  <si>
    <t>小学</t>
  </si>
  <si>
    <t>怀化</t>
  </si>
  <si>
    <t>沅陵县荷花池小学</t>
  </si>
  <si>
    <t>考察农村有机肥使用状况科学实践活动</t>
  </si>
  <si>
    <t>会同县连山乡小学</t>
  </si>
  <si>
    <t>周牧之
阳茜茜
柳蒙蒙</t>
  </si>
  <si>
    <t>阳其辉
赵佩玲
旷映红</t>
  </si>
  <si>
    <t>冶金小学六年级二班
科技兴趣小组</t>
  </si>
  <si>
    <t>留住亿万年的美丽——“保护与繁殖祁阳中华小鲵”</t>
  </si>
  <si>
    <t>科技实验小组</t>
  </si>
  <si>
    <t>“科学饮食，健康生活”科学实践调查体验活动</t>
  </si>
  <si>
    <t>小学</t>
  </si>
  <si>
    <t>长沙</t>
  </si>
  <si>
    <t>探究2012年春季多雨的原因</t>
  </si>
  <si>
    <t>百宜小学六年级</t>
  </si>
  <si>
    <t>浏阳集里中学百宜小学</t>
  </si>
  <si>
    <t>饮食中防腐剂对人体健康的影响</t>
  </si>
  <si>
    <t>人民路小学133班</t>
  </si>
  <si>
    <t>小学</t>
  </si>
  <si>
    <t>长沙</t>
  </si>
  <si>
    <t>浏阳人民路小学</t>
  </si>
  <si>
    <t>初中</t>
  </si>
  <si>
    <t>长沙</t>
  </si>
  <si>
    <t>珍爱家乡鱼资源</t>
  </si>
  <si>
    <t>关于我校高一学生课余时间利用情况的研究报告</t>
  </si>
  <si>
    <t>科技活动小组</t>
  </si>
  <si>
    <t>高中</t>
  </si>
  <si>
    <t>长沙</t>
  </si>
  <si>
    <t>浏阳三中</t>
  </si>
  <si>
    <t>轻叩诗歌的大门</t>
  </si>
  <si>
    <t>小学</t>
  </si>
  <si>
    <t>长沙</t>
  </si>
  <si>
    <t>天心区沙湖桥小学</t>
  </si>
  <si>
    <t>欧淑琼
向雯
陈娟</t>
  </si>
  <si>
    <t>初中</t>
  </si>
  <si>
    <t>8-9年级</t>
  </si>
  <si>
    <t>祁阳县七里桥中学</t>
  </si>
  <si>
    <t>搜集民间防治感冒食疗单方</t>
  </si>
  <si>
    <t>科技活动小组</t>
  </si>
  <si>
    <t>高中</t>
  </si>
  <si>
    <t>长沙</t>
  </si>
  <si>
    <t>宁乡十三中</t>
  </si>
  <si>
    <t>对学生使用耳机的影响调查研究</t>
  </si>
  <si>
    <t xml:space="preserve">大同二小科普社                  </t>
  </si>
  <si>
    <t>小学</t>
  </si>
  <si>
    <t>芙蓉区大同二小</t>
  </si>
  <si>
    <t>科技活动小组</t>
  </si>
  <si>
    <t>宁乡流沙河中学</t>
  </si>
  <si>
    <t>李文倩 
李林海
李文广</t>
  </si>
  <si>
    <t>高中</t>
  </si>
  <si>
    <t>高一</t>
  </si>
  <si>
    <t>永州市祁阳四中</t>
  </si>
  <si>
    <t>李继生</t>
  </si>
  <si>
    <t>弘杨校园文化 争做阳光学子</t>
  </si>
  <si>
    <t>雷峻鳞
何忠明
蒋亚倩</t>
  </si>
  <si>
    <t>3-6年级</t>
  </si>
  <si>
    <t>永州市冷水滩区舜德小学</t>
  </si>
  <si>
    <t>陈章书 
周晓辉
李海涛</t>
  </si>
  <si>
    <t>炎陵地形地貌对野生水果之探究</t>
  </si>
  <si>
    <t>株洲市炎陵县第一中学</t>
  </si>
  <si>
    <t>八达小学科技创新小组</t>
  </si>
  <si>
    <t>株洲市荷塘区八达小学</t>
  </si>
  <si>
    <t>染烫发剂生物毒性调查与研究</t>
  </si>
  <si>
    <t>研究性学习小组</t>
  </si>
  <si>
    <t>四年级</t>
  </si>
  <si>
    <t>株洲市醴陵市来龙门实验小学</t>
  </si>
  <si>
    <t>余进勇</t>
  </si>
  <si>
    <t>双Q班</t>
  </si>
  <si>
    <t>株洲市北师大附中</t>
  </si>
  <si>
    <t>言　珍</t>
  </si>
  <si>
    <t>六年级</t>
  </si>
  <si>
    <t>株洲市芦淞区何家坳小学</t>
  </si>
  <si>
    <t>牵手平安，珍爱生命</t>
  </si>
  <si>
    <t>芙蓉区燕山小学</t>
  </si>
  <si>
    <t>请留下我“千年古阁”的魅力吧——天心阁的现状调查</t>
  </si>
  <si>
    <t>信息科普社</t>
  </si>
  <si>
    <t>天心区幼幼学校</t>
  </si>
  <si>
    <t>东洞庭湖自然保护区越冬候鸟生存状态调查报告</t>
  </si>
  <si>
    <t>岳阳楼小学科技实践小组</t>
  </si>
  <si>
    <t>岳阳</t>
  </si>
  <si>
    <t>岳阳楼区岳阳楼小学</t>
  </si>
  <si>
    <t>阳育新
曾华山
江  勇</t>
  </si>
  <si>
    <t>管好自己的嘴，防止病从口入</t>
  </si>
  <si>
    <t>张谷英镇中心学校生物与环境兴趣小组</t>
  </si>
  <si>
    <t>岳阳县张谷英镇中心学校</t>
  </si>
  <si>
    <t>不要让鞭炮再惹祸</t>
  </si>
  <si>
    <t>165班社会实践活动小组</t>
  </si>
  <si>
    <t>岳阳楼区北港中学</t>
  </si>
  <si>
    <t>关于平江县城关地区供水工作的实践调查</t>
  </si>
  <si>
    <t>平江县启明中学</t>
  </si>
  <si>
    <t>华容县新型农村合作医疗现状的调查与研究</t>
  </si>
  <si>
    <t>胡灵芝
竺传福
蔡汉宁</t>
  </si>
  <si>
    <t>关于汨罗市新市镇新桥村铅污染问题的研究</t>
  </si>
  <si>
    <t>科技实践活动小组</t>
  </si>
  <si>
    <t>汨罗市第二中学</t>
  </si>
  <si>
    <t>“关于郴江河水质污染问题及其治理”调查报告</t>
  </si>
  <si>
    <t>郴州市一中郴江河治理研究小组</t>
  </si>
  <si>
    <t>高二</t>
  </si>
  <si>
    <t>郴州市第一中学</t>
  </si>
  <si>
    <t>蒋华春
张智敏
何良长</t>
  </si>
  <si>
    <t>郴州市裕后街重建工程现状及对策研究</t>
  </si>
  <si>
    <t>郴州市一中裕后街重建工程研究小组</t>
  </si>
  <si>
    <t>郴州市一中</t>
  </si>
  <si>
    <t>何良长
蒋华春
张智敏</t>
  </si>
  <si>
    <t>凤仙花儿开</t>
  </si>
  <si>
    <t>郴州湘南学院附属小学小白鹿科技社团</t>
  </si>
  <si>
    <t>三至四年级</t>
  </si>
  <si>
    <t>郴州市湘南学院附属小学</t>
  </si>
  <si>
    <t>陈  盈
刘冬萍</t>
  </si>
  <si>
    <t>街道流动饮食摊与环境的调查报告</t>
  </si>
  <si>
    <t>郴州市五完小科技活动小组</t>
  </si>
  <si>
    <t>六年级</t>
  </si>
  <si>
    <t>郴州市第五完全小学</t>
  </si>
  <si>
    <t>邓建华
王亚琼</t>
  </si>
  <si>
    <t>东江湾饮用水源周边污水处理现状分析及研究</t>
  </si>
  <si>
    <t>东江完小《发明与创新》校园小记者</t>
  </si>
  <si>
    <t>五、六年级</t>
  </si>
  <si>
    <t>郴州资兴市东江镇中心完小</t>
  </si>
  <si>
    <t>曹晓春
彭  佳</t>
  </si>
  <si>
    <t>湄江“揽月古道”植物生长之谜</t>
  </si>
  <si>
    <t>湄江青少年科学工作室生物探究小组</t>
  </si>
  <si>
    <t>娄底</t>
  </si>
  <si>
    <t>湄江镇长春联校</t>
  </si>
  <si>
    <t>家乡水，美不美？——家乡溪流污染情况调查</t>
  </si>
  <si>
    <t>安化二中高二科技兴趣小组</t>
  </si>
  <si>
    <t>安化二中</t>
  </si>
  <si>
    <t>娄底有个雷击村——从雷击村调查谈防雷</t>
  </si>
  <si>
    <t>娄底小六3班气象小组</t>
  </si>
  <si>
    <t>小学</t>
  </si>
  <si>
    <t>娄底三小</t>
  </si>
  <si>
    <t>我们的饮用水安全吗？——来自癌症村的调查</t>
  </si>
  <si>
    <t>娄底三小六3班饮用水研究小组</t>
  </si>
  <si>
    <t>娄底市第三完全小学</t>
  </si>
  <si>
    <t>志溪河综合治理考察</t>
  </si>
  <si>
    <t>桃江县第四中学社会实践活动小组</t>
  </si>
  <si>
    <t>益阳</t>
  </si>
  <si>
    <t>苏　畅　　　　　　　李灿兵　　　　　　　丁晓军</t>
  </si>
  <si>
    <t>巧手绣山川,汗水浇绿树-——梅城及周边乡镇退耕还林之考察社会实践与探究活动</t>
  </si>
  <si>
    <t>梅城镇中学实践活动小组</t>
  </si>
  <si>
    <t>安化县梅城镇中学</t>
  </si>
  <si>
    <t>戴  彪
胡盛云
龙范泉</t>
  </si>
  <si>
    <t>美丽梅城我的家，食品安全靠大家——梅城镇镇区学校及学校周边食品安全之考察社会实践与探究活动</t>
  </si>
  <si>
    <t>初中</t>
  </si>
  <si>
    <t>毛设贤
吴雄伟
肖高美</t>
  </si>
  <si>
    <t>源嘉桥中学九年级实践活动小组</t>
  </si>
  <si>
    <t>桃江县灰山港镇源嘉桥中学</t>
  </si>
  <si>
    <t>农村居民摩托车交通安全意识实践活动调查</t>
  </si>
  <si>
    <t>灰山港镇完小科技实践活动小组</t>
  </si>
  <si>
    <t>四年级</t>
  </si>
  <si>
    <t>桃江县灰山港镇完全小学</t>
  </si>
  <si>
    <t>符有红</t>
  </si>
  <si>
    <t>怀化市水果食用安全调查科技实践活动</t>
  </si>
  <si>
    <t>科技实践活动小组</t>
  </si>
  <si>
    <t>怀化</t>
  </si>
  <si>
    <t>怀化市河西学校</t>
  </si>
  <si>
    <t>怀铁二中</t>
  </si>
  <si>
    <t>承载梦想 连接未来---溆浦一中校园文化建设主题科技实践活动</t>
  </si>
  <si>
    <t>科技活动小组</t>
  </si>
  <si>
    <t>高中</t>
  </si>
  <si>
    <t>高一</t>
  </si>
  <si>
    <t>溆浦 一中</t>
  </si>
  <si>
    <t>家庭旧衣服积储数量调查及处理方案探究科技实践活动</t>
  </si>
  <si>
    <t>麻阳富洲学校</t>
  </si>
  <si>
    <t>人体血管模型的制作科学实践活动</t>
  </si>
  <si>
    <t>生物科技活动小组</t>
  </si>
  <si>
    <t>怀化</t>
  </si>
  <si>
    <t>刘喜平      陈万程        陈建尧       田林娇</t>
  </si>
  <si>
    <t>谢爱华      谢胜波       洪海</t>
  </si>
  <si>
    <t>龚福生      张培海       李寒松</t>
  </si>
  <si>
    <t>张卫平       谌宏伟</t>
  </si>
  <si>
    <t>代　娜         陈赛文</t>
  </si>
  <si>
    <t>徐洪波       刘  剡       黄子航</t>
  </si>
  <si>
    <t>黄爱东     尤文杰       周叶松</t>
  </si>
  <si>
    <t>燕山小学科技 小组</t>
  </si>
  <si>
    <t>生命科学活动 小组</t>
  </si>
  <si>
    <t>组别</t>
  </si>
  <si>
    <t>谭绍华    胡桂兰</t>
  </si>
  <si>
    <t>张家界大鲵</t>
  </si>
  <si>
    <t>乾州古城明清南方民居建筑风格特点及建筑技术探秘</t>
  </si>
  <si>
    <t xml:space="preserve">杨胜凯   张明丽   宋先成     </t>
  </si>
  <si>
    <t>熊雨舟    许  可       唐培森</t>
  </si>
  <si>
    <t>年级</t>
  </si>
  <si>
    <t>学校名称</t>
  </si>
  <si>
    <t>辅导教师</t>
  </si>
  <si>
    <t>走马灯—自制旋转小台灯</t>
  </si>
  <si>
    <t>初 二</t>
  </si>
  <si>
    <t>初 三</t>
  </si>
  <si>
    <t>吉首四第四中学</t>
  </si>
  <si>
    <t xml:space="preserve">姜幼兰    余  斌    杨春芳 </t>
  </si>
  <si>
    <t>一次性餐具与我们的生活</t>
  </si>
  <si>
    <t>向  杰     谌锘曦   龙志田</t>
  </si>
  <si>
    <t>陈红艳    吴庸刚    张  林</t>
  </si>
  <si>
    <t>探究自行车上的简单机械</t>
  </si>
  <si>
    <t>张泽春  梁仁俊  石文龙</t>
  </si>
  <si>
    <t>张明生    滕明光    彭蔓箐</t>
  </si>
  <si>
    <t>石板桥探秘</t>
  </si>
  <si>
    <t>探索家常白酒蒸馏的原理</t>
  </si>
  <si>
    <t>杨卓奕     谢逸培</t>
  </si>
  <si>
    <t>湖南省会同县第一中学</t>
  </si>
  <si>
    <t>谢真寂     梁翠华     刘剑波</t>
  </si>
  <si>
    <t>肖宗文   周战刚</t>
  </si>
  <si>
    <t>邓  忆     张紫妍      唐佳欣</t>
  </si>
  <si>
    <t>廖佳妮      蒋慧婷</t>
  </si>
  <si>
    <t>罗  艳       王晟亦</t>
  </si>
  <si>
    <t>余  丹       刘  超       卢平平</t>
  </si>
  <si>
    <t>余  丹       卢平平    杨海涛</t>
  </si>
  <si>
    <t>肖宗文       周战刚       蔡建波</t>
  </si>
  <si>
    <t>吴  治         丁再南</t>
  </si>
  <si>
    <t>高逸湘         周紫艳</t>
  </si>
  <si>
    <t>欧小忠            任晓辉</t>
  </si>
  <si>
    <t>欧小忠               任晓辉</t>
  </si>
  <si>
    <t>李汝涵         邹正点       张如欣</t>
  </si>
  <si>
    <t>曾思琪         贾心怡</t>
  </si>
  <si>
    <t>慈利三中</t>
  </si>
  <si>
    <t>永定区崇实北校</t>
  </si>
  <si>
    <t>吉首市第三小学</t>
  </si>
  <si>
    <t>吉首市雅溪小学</t>
  </si>
  <si>
    <t>隆回县教育局</t>
  </si>
  <si>
    <t>湘潭市和平小学</t>
  </si>
  <si>
    <t>岳塘区教育局</t>
  </si>
  <si>
    <t>常德</t>
  </si>
  <si>
    <t>汉寿县教育局</t>
  </si>
  <si>
    <t>鼎城区花船庙小学</t>
  </si>
  <si>
    <t>岳阳楼区北港中学</t>
  </si>
  <si>
    <t>平江县教育技术中心</t>
  </si>
  <si>
    <t>安化县教育局</t>
  </si>
  <si>
    <t>桃江县教育局</t>
  </si>
  <si>
    <t>株洲市醴陵来龙门实验小学</t>
  </si>
  <si>
    <t>株洲市荷塘区教育局</t>
  </si>
  <si>
    <t>长沙市少年宫</t>
  </si>
  <si>
    <t>长沙市天心区教育局</t>
  </si>
  <si>
    <t>永州市冷水滩区教育局基础教育股</t>
  </si>
  <si>
    <t>永州市祁阳县教育局</t>
  </si>
  <si>
    <t>衡阳市珠晖区光明路小学</t>
  </si>
  <si>
    <t>衡阳市石鼓区教育文化体育局</t>
  </si>
  <si>
    <t xml:space="preserve">沅陵县鹤鸣山小学        </t>
  </si>
  <si>
    <t>小学</t>
  </si>
  <si>
    <t>湘西</t>
  </si>
  <si>
    <t>高  军    邓扬忠    卓群峰</t>
  </si>
  <si>
    <r>
      <t>朱常云   瞿</t>
    </r>
    <r>
      <rPr>
        <sz val="12"/>
        <rFont val="宋体"/>
        <family val="0"/>
      </rPr>
      <t xml:space="preserve">  </t>
    </r>
    <r>
      <rPr>
        <sz val="12"/>
        <rFont val="宋体"/>
        <family val="0"/>
      </rPr>
      <t>峰</t>
    </r>
  </si>
  <si>
    <r>
      <t xml:space="preserve">杨 </t>
    </r>
    <r>
      <rPr>
        <sz val="12"/>
        <rFont val="宋体"/>
        <family val="0"/>
      </rPr>
      <t xml:space="preserve"> </t>
    </r>
    <r>
      <rPr>
        <sz val="12"/>
        <rFont val="宋体"/>
        <family val="0"/>
      </rPr>
      <t>丽    王</t>
    </r>
    <r>
      <rPr>
        <sz val="12"/>
        <rFont val="宋体"/>
        <family val="0"/>
      </rPr>
      <t xml:space="preserve">  </t>
    </r>
    <r>
      <rPr>
        <sz val="12"/>
        <rFont val="宋体"/>
        <family val="0"/>
      </rPr>
      <t>胜    伍紫沅</t>
    </r>
  </si>
  <si>
    <r>
      <t>田</t>
    </r>
    <r>
      <rPr>
        <sz val="12"/>
        <rFont val="宋体"/>
        <family val="0"/>
      </rPr>
      <t xml:space="preserve">  </t>
    </r>
    <r>
      <rPr>
        <sz val="12"/>
        <rFont val="宋体"/>
        <family val="0"/>
      </rPr>
      <t xml:space="preserve">霞 </t>
    </r>
    <r>
      <rPr>
        <sz val="12"/>
        <rFont val="宋体"/>
        <family val="0"/>
      </rPr>
      <t xml:space="preserve"> </t>
    </r>
    <r>
      <rPr>
        <sz val="12"/>
        <rFont val="宋体"/>
        <family val="0"/>
      </rPr>
      <t xml:space="preserve">   徐</t>
    </r>
    <r>
      <rPr>
        <sz val="12"/>
        <rFont val="宋体"/>
        <family val="0"/>
      </rPr>
      <t xml:space="preserve">  </t>
    </r>
    <r>
      <rPr>
        <sz val="12"/>
        <rFont val="宋体"/>
        <family val="0"/>
      </rPr>
      <t>英     于</t>
    </r>
    <r>
      <rPr>
        <sz val="12"/>
        <rFont val="宋体"/>
        <family val="0"/>
      </rPr>
      <t xml:space="preserve">  </t>
    </r>
    <r>
      <rPr>
        <sz val="12"/>
        <rFont val="宋体"/>
        <family val="0"/>
      </rPr>
      <t>翔</t>
    </r>
  </si>
  <si>
    <r>
      <t>陈和敏    杨</t>
    </r>
    <r>
      <rPr>
        <sz val="12"/>
        <rFont val="宋体"/>
        <family val="0"/>
      </rPr>
      <t xml:space="preserve">  </t>
    </r>
    <r>
      <rPr>
        <sz val="12"/>
        <rFont val="宋体"/>
        <family val="0"/>
      </rPr>
      <t>懿    张剑飞</t>
    </r>
  </si>
  <si>
    <r>
      <t xml:space="preserve">王 </t>
    </r>
    <r>
      <rPr>
        <sz val="12"/>
        <rFont val="宋体"/>
        <family val="0"/>
      </rPr>
      <t xml:space="preserve"> </t>
    </r>
    <r>
      <rPr>
        <sz val="12"/>
        <rFont val="宋体"/>
        <family val="0"/>
      </rPr>
      <t>毅   钟丽君   余美林</t>
    </r>
  </si>
  <si>
    <r>
      <t xml:space="preserve">李 </t>
    </r>
    <r>
      <rPr>
        <sz val="12"/>
        <rFont val="宋体"/>
        <family val="0"/>
      </rPr>
      <t xml:space="preserve"> </t>
    </r>
    <r>
      <rPr>
        <sz val="12"/>
        <rFont val="宋体"/>
        <family val="0"/>
      </rPr>
      <t>蒙    邓雅婧    吴虹慧</t>
    </r>
  </si>
  <si>
    <r>
      <t xml:space="preserve">张 </t>
    </r>
    <r>
      <rPr>
        <sz val="12"/>
        <rFont val="宋体"/>
        <family val="0"/>
      </rPr>
      <t xml:space="preserve"> </t>
    </r>
    <r>
      <rPr>
        <sz val="12"/>
        <rFont val="宋体"/>
        <family val="0"/>
      </rPr>
      <t>弛</t>
    </r>
  </si>
  <si>
    <r>
      <t xml:space="preserve">刘 </t>
    </r>
    <r>
      <rPr>
        <sz val="12"/>
        <rFont val="宋体"/>
        <family val="0"/>
      </rPr>
      <t xml:space="preserve"> </t>
    </r>
    <r>
      <rPr>
        <sz val="12"/>
        <rFont val="宋体"/>
        <family val="0"/>
      </rPr>
      <t>平    朱轶君    张祥勇</t>
    </r>
  </si>
  <si>
    <r>
      <t xml:space="preserve">唐 </t>
    </r>
    <r>
      <rPr>
        <sz val="12"/>
        <rFont val="宋体"/>
        <family val="0"/>
      </rPr>
      <t xml:space="preserve"> </t>
    </r>
    <r>
      <rPr>
        <sz val="12"/>
        <rFont val="宋体"/>
        <family val="0"/>
      </rPr>
      <t>英      李</t>
    </r>
    <r>
      <rPr>
        <sz val="12"/>
        <rFont val="宋体"/>
        <family val="0"/>
      </rPr>
      <t xml:space="preserve">  </t>
    </r>
    <r>
      <rPr>
        <sz val="12"/>
        <rFont val="宋体"/>
        <family val="0"/>
      </rPr>
      <t>健</t>
    </r>
  </si>
  <si>
    <r>
      <t xml:space="preserve">洪 </t>
    </r>
    <r>
      <rPr>
        <sz val="12"/>
        <rFont val="宋体"/>
        <family val="0"/>
      </rPr>
      <t xml:space="preserve"> </t>
    </r>
    <r>
      <rPr>
        <sz val="12"/>
        <rFont val="宋体"/>
        <family val="0"/>
      </rPr>
      <t>绿     姚春明     洪佳恒</t>
    </r>
  </si>
  <si>
    <r>
      <t xml:space="preserve">刘 </t>
    </r>
    <r>
      <rPr>
        <sz val="12"/>
        <rFont val="宋体"/>
        <family val="0"/>
      </rPr>
      <t xml:space="preserve"> </t>
    </r>
    <r>
      <rPr>
        <sz val="12"/>
        <rFont val="宋体"/>
        <family val="0"/>
      </rPr>
      <t>岚</t>
    </r>
  </si>
  <si>
    <r>
      <t xml:space="preserve">贺 </t>
    </r>
    <r>
      <rPr>
        <sz val="12"/>
        <rFont val="宋体"/>
        <family val="0"/>
      </rPr>
      <t xml:space="preserve"> </t>
    </r>
    <r>
      <rPr>
        <sz val="12"/>
        <rFont val="宋体"/>
        <family val="0"/>
      </rPr>
      <t>辉</t>
    </r>
  </si>
  <si>
    <r>
      <t xml:space="preserve">周 </t>
    </r>
    <r>
      <rPr>
        <sz val="12"/>
        <rFont val="宋体"/>
        <family val="0"/>
      </rPr>
      <t xml:space="preserve"> </t>
    </r>
    <r>
      <rPr>
        <sz val="12"/>
        <rFont val="宋体"/>
        <family val="0"/>
      </rPr>
      <t>妙</t>
    </r>
  </si>
  <si>
    <r>
      <t>孙婧容           张建文          吴</t>
    </r>
    <r>
      <rPr>
        <sz val="12"/>
        <rFont val="宋体"/>
        <family val="0"/>
      </rPr>
      <t xml:space="preserve">  </t>
    </r>
    <r>
      <rPr>
        <sz val="12"/>
        <rFont val="宋体"/>
        <family val="0"/>
      </rPr>
      <t>超</t>
    </r>
  </si>
  <si>
    <r>
      <t xml:space="preserve">高 </t>
    </r>
    <r>
      <rPr>
        <sz val="12"/>
        <rFont val="宋体"/>
        <family val="0"/>
      </rPr>
      <t xml:space="preserve"> </t>
    </r>
    <r>
      <rPr>
        <sz val="12"/>
        <rFont val="宋体"/>
        <family val="0"/>
      </rPr>
      <t>旭</t>
    </r>
  </si>
  <si>
    <r>
      <t xml:space="preserve">张 </t>
    </r>
    <r>
      <rPr>
        <sz val="12"/>
        <rFont val="宋体"/>
        <family val="0"/>
      </rPr>
      <t xml:space="preserve"> </t>
    </r>
    <r>
      <rPr>
        <sz val="12"/>
        <rFont val="宋体"/>
        <family val="0"/>
      </rPr>
      <t>丽
雷</t>
    </r>
    <r>
      <rPr>
        <sz val="12"/>
        <rFont val="宋体"/>
        <family val="0"/>
      </rPr>
      <t xml:space="preserve">  </t>
    </r>
    <r>
      <rPr>
        <sz val="12"/>
        <rFont val="宋体"/>
        <family val="0"/>
      </rPr>
      <t>鸣
李</t>
    </r>
    <r>
      <rPr>
        <sz val="12"/>
        <rFont val="宋体"/>
        <family val="0"/>
      </rPr>
      <t xml:space="preserve">  </t>
    </r>
    <r>
      <rPr>
        <sz val="12"/>
        <rFont val="宋体"/>
        <family val="0"/>
      </rPr>
      <t>蔚</t>
    </r>
  </si>
  <si>
    <r>
      <t>欧阳祥云 李</t>
    </r>
    <r>
      <rPr>
        <sz val="12"/>
        <rFont val="宋体"/>
        <family val="0"/>
      </rPr>
      <t xml:space="preserve">  </t>
    </r>
    <r>
      <rPr>
        <sz val="12"/>
        <rFont val="宋体"/>
        <family val="0"/>
      </rPr>
      <t>艳 
周慧颖</t>
    </r>
  </si>
  <si>
    <r>
      <t xml:space="preserve">周 </t>
    </r>
    <r>
      <rPr>
        <sz val="12"/>
        <rFont val="宋体"/>
        <family val="0"/>
      </rPr>
      <t xml:space="preserve"> </t>
    </r>
    <r>
      <rPr>
        <sz val="12"/>
        <rFont val="宋体"/>
        <family val="0"/>
      </rPr>
      <t>权</t>
    </r>
  </si>
  <si>
    <r>
      <t xml:space="preserve">李 </t>
    </r>
    <r>
      <rPr>
        <sz val="12"/>
        <rFont val="宋体"/>
        <family val="0"/>
      </rPr>
      <t xml:space="preserve"> </t>
    </r>
    <r>
      <rPr>
        <sz val="12"/>
        <rFont val="宋体"/>
        <family val="0"/>
      </rPr>
      <t>毅            蒋授荣</t>
    </r>
  </si>
  <si>
    <r>
      <t>何明荣  唐丽玲  李</t>
    </r>
    <r>
      <rPr>
        <sz val="12"/>
        <rFont val="宋体"/>
        <family val="0"/>
      </rPr>
      <t xml:space="preserve">  </t>
    </r>
    <r>
      <rPr>
        <sz val="12"/>
        <rFont val="宋体"/>
        <family val="0"/>
      </rPr>
      <t>毅</t>
    </r>
  </si>
  <si>
    <r>
      <t>周礼波  李</t>
    </r>
    <r>
      <rPr>
        <sz val="12"/>
        <rFont val="宋体"/>
        <family val="0"/>
      </rPr>
      <t xml:space="preserve">  </t>
    </r>
    <r>
      <rPr>
        <sz val="12"/>
        <rFont val="宋体"/>
        <family val="0"/>
      </rPr>
      <t>毅</t>
    </r>
  </si>
  <si>
    <r>
      <t xml:space="preserve">雷 </t>
    </r>
    <r>
      <rPr>
        <sz val="12"/>
        <rFont val="宋体"/>
        <family val="0"/>
      </rPr>
      <t xml:space="preserve"> </t>
    </r>
    <r>
      <rPr>
        <sz val="12"/>
        <rFont val="宋体"/>
        <family val="0"/>
      </rPr>
      <t>雁             谢宇军</t>
    </r>
  </si>
  <si>
    <r>
      <t xml:space="preserve">雷 </t>
    </r>
    <r>
      <rPr>
        <sz val="12"/>
        <rFont val="宋体"/>
        <family val="0"/>
      </rPr>
      <t xml:space="preserve"> </t>
    </r>
    <r>
      <rPr>
        <sz val="12"/>
        <rFont val="宋体"/>
        <family val="0"/>
      </rPr>
      <t>雁        彭玲祁          陈小明</t>
    </r>
  </si>
  <si>
    <r>
      <t xml:space="preserve">邓超玉 </t>
    </r>
    <r>
      <rPr>
        <sz val="12"/>
        <rFont val="宋体"/>
        <family val="0"/>
      </rPr>
      <t xml:space="preserve">  </t>
    </r>
    <r>
      <rPr>
        <sz val="12"/>
        <rFont val="宋体"/>
        <family val="0"/>
      </rPr>
      <t>唐</t>
    </r>
    <r>
      <rPr>
        <sz val="12"/>
        <rFont val="宋体"/>
        <family val="0"/>
      </rPr>
      <t xml:space="preserve">  </t>
    </r>
    <r>
      <rPr>
        <sz val="12"/>
        <rFont val="宋体"/>
        <family val="0"/>
      </rPr>
      <t>丽</t>
    </r>
    <r>
      <rPr>
        <sz val="12"/>
        <rFont val="宋体"/>
        <family val="0"/>
      </rPr>
      <t xml:space="preserve">  </t>
    </r>
    <r>
      <rPr>
        <sz val="12"/>
        <rFont val="宋体"/>
        <family val="0"/>
      </rPr>
      <t xml:space="preserve"> 蒋</t>
    </r>
    <r>
      <rPr>
        <sz val="12"/>
        <rFont val="宋体"/>
        <family val="0"/>
      </rPr>
      <t xml:space="preserve">  </t>
    </r>
    <r>
      <rPr>
        <sz val="12"/>
        <rFont val="宋体"/>
        <family val="0"/>
      </rPr>
      <t>亮</t>
    </r>
  </si>
  <si>
    <r>
      <t xml:space="preserve">魏 </t>
    </r>
    <r>
      <rPr>
        <sz val="12"/>
        <rFont val="宋体"/>
        <family val="0"/>
      </rPr>
      <t xml:space="preserve"> </t>
    </r>
    <r>
      <rPr>
        <sz val="12"/>
        <rFont val="宋体"/>
        <family val="0"/>
      </rPr>
      <t>航</t>
    </r>
    <r>
      <rPr>
        <sz val="12"/>
        <rFont val="宋体"/>
        <family val="0"/>
      </rPr>
      <t xml:space="preserve">  </t>
    </r>
    <r>
      <rPr>
        <sz val="12"/>
        <rFont val="宋体"/>
        <family val="0"/>
      </rPr>
      <t xml:space="preserve"> 屈庆玲</t>
    </r>
    <r>
      <rPr>
        <sz val="12"/>
        <rFont val="宋体"/>
        <family val="0"/>
      </rPr>
      <t xml:space="preserve">  </t>
    </r>
    <r>
      <rPr>
        <sz val="12"/>
        <rFont val="宋体"/>
        <family val="0"/>
      </rPr>
      <t xml:space="preserve"> 陈小明</t>
    </r>
  </si>
  <si>
    <r>
      <t>唐丽玲  李</t>
    </r>
    <r>
      <rPr>
        <sz val="12"/>
        <rFont val="宋体"/>
        <family val="0"/>
      </rPr>
      <t xml:space="preserve">  </t>
    </r>
    <r>
      <rPr>
        <sz val="12"/>
        <rFont val="宋体"/>
        <family val="0"/>
      </rPr>
      <t xml:space="preserve">立 </t>
    </r>
  </si>
  <si>
    <r>
      <t xml:space="preserve">艾 </t>
    </r>
    <r>
      <rPr>
        <sz val="12"/>
        <rFont val="宋体"/>
        <family val="0"/>
      </rPr>
      <t xml:space="preserve"> </t>
    </r>
    <r>
      <rPr>
        <sz val="12"/>
        <rFont val="宋体"/>
        <family val="0"/>
      </rPr>
      <t>迪</t>
    </r>
  </si>
  <si>
    <r>
      <t xml:space="preserve">高 </t>
    </r>
    <r>
      <rPr>
        <sz val="12"/>
        <rFont val="宋体"/>
        <family val="0"/>
      </rPr>
      <t xml:space="preserve"> </t>
    </r>
    <r>
      <rPr>
        <sz val="12"/>
        <rFont val="宋体"/>
        <family val="0"/>
      </rPr>
      <t>垦</t>
    </r>
  </si>
  <si>
    <r>
      <t xml:space="preserve">黄 </t>
    </r>
    <r>
      <rPr>
        <sz val="12"/>
        <rFont val="宋体"/>
        <family val="0"/>
      </rPr>
      <t xml:space="preserve"> </t>
    </r>
    <r>
      <rPr>
        <sz val="12"/>
        <rFont val="宋体"/>
        <family val="0"/>
      </rPr>
      <t>莹</t>
    </r>
  </si>
  <si>
    <r>
      <t xml:space="preserve">苏 </t>
    </r>
    <r>
      <rPr>
        <sz val="12"/>
        <rFont val="宋体"/>
        <family val="0"/>
      </rPr>
      <t xml:space="preserve"> </t>
    </r>
    <r>
      <rPr>
        <sz val="12"/>
        <rFont val="宋体"/>
        <family val="0"/>
      </rPr>
      <t>柱</t>
    </r>
  </si>
  <si>
    <r>
      <t xml:space="preserve">甘 </t>
    </r>
    <r>
      <rPr>
        <sz val="12"/>
        <rFont val="宋体"/>
        <family val="0"/>
      </rPr>
      <t xml:space="preserve"> </t>
    </r>
    <r>
      <rPr>
        <sz val="12"/>
        <rFont val="宋体"/>
        <family val="0"/>
      </rPr>
      <t>露</t>
    </r>
  </si>
  <si>
    <r>
      <t xml:space="preserve">张 </t>
    </r>
    <r>
      <rPr>
        <sz val="12"/>
        <rFont val="宋体"/>
        <family val="0"/>
      </rPr>
      <t xml:space="preserve"> </t>
    </r>
    <r>
      <rPr>
        <sz val="12"/>
        <rFont val="宋体"/>
        <family val="0"/>
      </rPr>
      <t>谦</t>
    </r>
  </si>
  <si>
    <t>耒阳市第一中学</t>
  </si>
  <si>
    <r>
      <t>肖正春          言</t>
    </r>
    <r>
      <rPr>
        <sz val="12"/>
        <rFont val="宋体"/>
        <family val="0"/>
      </rPr>
      <t xml:space="preserve">  </t>
    </r>
    <r>
      <rPr>
        <sz val="12"/>
        <rFont val="宋体"/>
        <family val="0"/>
      </rPr>
      <t>慧</t>
    </r>
  </si>
  <si>
    <r>
      <t xml:space="preserve">谭 </t>
    </r>
    <r>
      <rPr>
        <sz val="12"/>
        <rFont val="宋体"/>
        <family val="0"/>
      </rPr>
      <t xml:space="preserve"> </t>
    </r>
    <r>
      <rPr>
        <sz val="12"/>
        <rFont val="宋体"/>
        <family val="0"/>
      </rPr>
      <t>帅</t>
    </r>
  </si>
  <si>
    <r>
      <t>赵铁根      肖</t>
    </r>
    <r>
      <rPr>
        <sz val="12"/>
        <rFont val="宋体"/>
        <family val="0"/>
      </rPr>
      <t xml:space="preserve">  </t>
    </r>
    <r>
      <rPr>
        <sz val="12"/>
        <rFont val="宋体"/>
        <family val="0"/>
      </rPr>
      <t>剑      熊水清</t>
    </r>
  </si>
  <si>
    <r>
      <t xml:space="preserve">田 </t>
    </r>
    <r>
      <rPr>
        <sz val="12"/>
        <rFont val="宋体"/>
        <family val="0"/>
      </rPr>
      <t xml:space="preserve"> </t>
    </r>
    <r>
      <rPr>
        <sz val="12"/>
        <rFont val="宋体"/>
        <family val="0"/>
      </rPr>
      <t>华</t>
    </r>
  </si>
  <si>
    <r>
      <t>蒋黎明       蔷</t>
    </r>
    <r>
      <rPr>
        <sz val="12"/>
        <rFont val="宋体"/>
        <family val="0"/>
      </rPr>
      <t xml:space="preserve">  </t>
    </r>
    <r>
      <rPr>
        <sz val="12"/>
        <rFont val="宋体"/>
        <family val="0"/>
      </rPr>
      <t>薇       田大喜</t>
    </r>
  </si>
  <si>
    <r>
      <t>姚贤德       洪</t>
    </r>
    <r>
      <rPr>
        <sz val="12"/>
        <rFont val="宋体"/>
        <family val="0"/>
      </rPr>
      <t xml:space="preserve">  </t>
    </r>
    <r>
      <rPr>
        <sz val="12"/>
        <rFont val="宋体"/>
        <family val="0"/>
      </rPr>
      <t>英       袁鸣孺</t>
    </r>
  </si>
  <si>
    <r>
      <t xml:space="preserve">谭 </t>
    </r>
    <r>
      <rPr>
        <sz val="12"/>
        <rFont val="宋体"/>
        <family val="0"/>
      </rPr>
      <t xml:space="preserve"> </t>
    </r>
    <r>
      <rPr>
        <sz val="12"/>
        <rFont val="宋体"/>
        <family val="0"/>
      </rPr>
      <t>琳</t>
    </r>
  </si>
  <si>
    <r>
      <t xml:space="preserve">欧阳旭红 </t>
    </r>
    <r>
      <rPr>
        <sz val="12"/>
        <rFont val="宋体"/>
        <family val="0"/>
      </rPr>
      <t xml:space="preserve">     </t>
    </r>
    <r>
      <rPr>
        <sz val="12"/>
        <rFont val="宋体"/>
        <family val="0"/>
      </rPr>
      <t>朱小伟</t>
    </r>
  </si>
  <si>
    <r>
      <t xml:space="preserve">李  </t>
    </r>
    <r>
      <rPr>
        <sz val="12"/>
        <rFont val="宋体"/>
        <family val="0"/>
      </rPr>
      <t>雄</t>
    </r>
    <r>
      <rPr>
        <sz val="12"/>
        <rFont val="宋体"/>
        <family val="0"/>
      </rPr>
      <t xml:space="preserve">        </t>
    </r>
    <r>
      <rPr>
        <sz val="12"/>
        <rFont val="宋体"/>
        <family val="0"/>
      </rPr>
      <t>吴济廉</t>
    </r>
    <r>
      <rPr>
        <sz val="12"/>
        <rFont val="宋体"/>
        <family val="0"/>
      </rPr>
      <t xml:space="preserve">       </t>
    </r>
    <r>
      <rPr>
        <sz val="12"/>
        <rFont val="宋体"/>
        <family val="0"/>
      </rPr>
      <t>刘志强</t>
    </r>
  </si>
  <si>
    <r>
      <t xml:space="preserve">王曼真 </t>
    </r>
    <r>
      <rPr>
        <sz val="12"/>
        <rFont val="宋体"/>
        <family val="0"/>
      </rPr>
      <t xml:space="preserve">      </t>
    </r>
    <r>
      <rPr>
        <sz val="12"/>
        <rFont val="宋体"/>
        <family val="0"/>
      </rPr>
      <t>肖</t>
    </r>
    <r>
      <rPr>
        <sz val="12"/>
        <rFont val="宋体"/>
        <family val="0"/>
      </rPr>
      <t xml:space="preserve">  </t>
    </r>
    <r>
      <rPr>
        <sz val="12"/>
        <rFont val="宋体"/>
        <family val="0"/>
      </rPr>
      <t>赞</t>
    </r>
    <r>
      <rPr>
        <sz val="12"/>
        <rFont val="宋体"/>
        <family val="0"/>
      </rPr>
      <t xml:space="preserve">      </t>
    </r>
    <r>
      <rPr>
        <sz val="12"/>
        <rFont val="宋体"/>
        <family val="0"/>
      </rPr>
      <t>魏普龙</t>
    </r>
  </si>
  <si>
    <r>
      <t xml:space="preserve">秦有才 </t>
    </r>
    <r>
      <rPr>
        <sz val="12"/>
        <rFont val="宋体"/>
        <family val="0"/>
      </rPr>
      <t xml:space="preserve">     </t>
    </r>
    <r>
      <rPr>
        <sz val="12"/>
        <rFont val="宋体"/>
        <family val="0"/>
      </rPr>
      <t xml:space="preserve">谢立君 </t>
    </r>
    <r>
      <rPr>
        <sz val="12"/>
        <rFont val="宋体"/>
        <family val="0"/>
      </rPr>
      <t xml:space="preserve">     </t>
    </r>
    <r>
      <rPr>
        <sz val="12"/>
        <rFont val="宋体"/>
        <family val="0"/>
      </rPr>
      <t>喻  虹</t>
    </r>
  </si>
  <si>
    <r>
      <t xml:space="preserve">刘德坚　 </t>
    </r>
    <r>
      <rPr>
        <sz val="12"/>
        <rFont val="宋体"/>
        <family val="0"/>
      </rPr>
      <t xml:space="preserve">     </t>
    </r>
    <r>
      <rPr>
        <sz val="12"/>
        <rFont val="宋体"/>
        <family val="0"/>
      </rPr>
      <t>陈晓坚　</t>
    </r>
    <r>
      <rPr>
        <sz val="12"/>
        <rFont val="宋体"/>
        <family val="0"/>
      </rPr>
      <t xml:space="preserve">      </t>
    </r>
    <r>
      <rPr>
        <sz val="12"/>
        <rFont val="宋体"/>
        <family val="0"/>
      </rPr>
      <t>罗仁礼</t>
    </r>
  </si>
  <si>
    <r>
      <t xml:space="preserve">董 </t>
    </r>
    <r>
      <rPr>
        <sz val="12"/>
        <rFont val="宋体"/>
        <family val="0"/>
      </rPr>
      <t xml:space="preserve"> </t>
    </r>
    <r>
      <rPr>
        <sz val="12"/>
        <rFont val="宋体"/>
        <family val="0"/>
      </rPr>
      <t>楠  
蒋琼芳 
谭红山</t>
    </r>
  </si>
  <si>
    <r>
      <t xml:space="preserve">彭 </t>
    </r>
    <r>
      <rPr>
        <sz val="12"/>
        <rFont val="宋体"/>
        <family val="0"/>
      </rPr>
      <t xml:space="preserve"> </t>
    </r>
    <r>
      <rPr>
        <sz val="12"/>
        <rFont val="宋体"/>
        <family val="0"/>
      </rPr>
      <t>涛</t>
    </r>
  </si>
  <si>
    <r>
      <t xml:space="preserve">田永贤      </t>
    </r>
    <r>
      <rPr>
        <sz val="12"/>
        <rFont val="宋体"/>
        <family val="0"/>
      </rPr>
      <t xml:space="preserve">何艳玲 </t>
    </r>
    <r>
      <rPr>
        <sz val="12"/>
        <rFont val="宋体"/>
        <family val="0"/>
      </rPr>
      <t xml:space="preserve">      </t>
    </r>
    <r>
      <rPr>
        <sz val="12"/>
        <rFont val="宋体"/>
        <family val="0"/>
      </rPr>
      <t>宋明泉</t>
    </r>
  </si>
  <si>
    <t>不倒的摇篮</t>
  </si>
  <si>
    <t>王钰超</t>
  </si>
  <si>
    <t>株洲景炎学校</t>
  </si>
  <si>
    <t>大功率音响节能重组系统装置</t>
  </si>
  <si>
    <t>段轩艺</t>
  </si>
  <si>
    <t>城步第一民族中学</t>
  </si>
  <si>
    <r>
      <t xml:space="preserve">杨 </t>
    </r>
    <r>
      <rPr>
        <sz val="12"/>
        <rFont val="宋体"/>
        <family val="0"/>
      </rPr>
      <t xml:space="preserve"> </t>
    </r>
    <r>
      <rPr>
        <sz val="12"/>
        <rFont val="宋体"/>
        <family val="0"/>
      </rPr>
      <t xml:space="preserve">达 </t>
    </r>
    <r>
      <rPr>
        <sz val="12"/>
        <rFont val="宋体"/>
        <family val="0"/>
      </rPr>
      <t xml:space="preserve">    杨碧玉     戴  明</t>
    </r>
  </si>
  <si>
    <t>间段性U型污渍带研究与清除装置设计</t>
  </si>
  <si>
    <t>龚岸榕         姜泰羽      曾天与</t>
  </si>
  <si>
    <r>
      <t xml:space="preserve">毛 </t>
    </r>
    <r>
      <rPr>
        <sz val="12"/>
        <rFont val="宋体"/>
        <family val="0"/>
      </rPr>
      <t xml:space="preserve"> </t>
    </r>
    <r>
      <rPr>
        <sz val="12"/>
        <rFont val="宋体"/>
        <family val="0"/>
      </rPr>
      <t>贞      谭</t>
    </r>
    <r>
      <rPr>
        <sz val="12"/>
        <rFont val="宋体"/>
        <family val="0"/>
      </rPr>
      <t xml:space="preserve">  </t>
    </r>
    <r>
      <rPr>
        <sz val="12"/>
        <rFont val="宋体"/>
        <family val="0"/>
      </rPr>
      <t>妮      樊</t>
    </r>
    <r>
      <rPr>
        <sz val="12"/>
        <rFont val="宋体"/>
        <family val="0"/>
      </rPr>
      <t xml:space="preserve">  </t>
    </r>
    <r>
      <rPr>
        <sz val="12"/>
        <rFont val="宋体"/>
        <family val="0"/>
      </rPr>
      <t>杰</t>
    </r>
  </si>
  <si>
    <r>
      <t xml:space="preserve">张美英    </t>
    </r>
    <r>
      <rPr>
        <sz val="12"/>
        <rFont val="宋体"/>
        <family val="0"/>
      </rPr>
      <t xml:space="preserve">   </t>
    </r>
    <r>
      <rPr>
        <sz val="12"/>
        <rFont val="宋体"/>
        <family val="0"/>
      </rPr>
      <t xml:space="preserve">龙永忠    </t>
    </r>
    <r>
      <rPr>
        <sz val="12"/>
        <rFont val="宋体"/>
        <family val="0"/>
      </rPr>
      <t xml:space="preserve">   </t>
    </r>
    <r>
      <rPr>
        <sz val="12"/>
        <rFont val="宋体"/>
        <family val="0"/>
      </rPr>
      <t>李  琼</t>
    </r>
  </si>
  <si>
    <r>
      <t xml:space="preserve">李爱云    </t>
    </r>
    <r>
      <rPr>
        <sz val="12"/>
        <rFont val="宋体"/>
        <family val="0"/>
      </rPr>
      <t xml:space="preserve">   </t>
    </r>
    <r>
      <rPr>
        <sz val="12"/>
        <rFont val="宋体"/>
        <family val="0"/>
      </rPr>
      <t xml:space="preserve">姚文辉  </t>
    </r>
    <r>
      <rPr>
        <sz val="12"/>
        <rFont val="宋体"/>
        <family val="0"/>
      </rPr>
      <t xml:space="preserve">   </t>
    </r>
    <r>
      <rPr>
        <sz val="12"/>
        <rFont val="宋体"/>
        <family val="0"/>
      </rPr>
      <t xml:space="preserve">  陈冬云</t>
    </r>
  </si>
  <si>
    <r>
      <t xml:space="preserve">戴成松    </t>
    </r>
    <r>
      <rPr>
        <sz val="12"/>
        <rFont val="宋体"/>
        <family val="0"/>
      </rPr>
      <t xml:space="preserve">    </t>
    </r>
    <r>
      <rPr>
        <sz val="12"/>
        <rFont val="宋体"/>
        <family val="0"/>
      </rPr>
      <t>唐  芳</t>
    </r>
  </si>
  <si>
    <r>
      <t xml:space="preserve">伍  诚    </t>
    </r>
    <r>
      <rPr>
        <sz val="12"/>
        <rFont val="宋体"/>
        <family val="0"/>
      </rPr>
      <t xml:space="preserve">    </t>
    </r>
    <r>
      <rPr>
        <sz val="12"/>
        <rFont val="宋体"/>
        <family val="0"/>
      </rPr>
      <t xml:space="preserve">吴昌云   </t>
    </r>
    <r>
      <rPr>
        <sz val="12"/>
        <rFont val="宋体"/>
        <family val="0"/>
      </rPr>
      <t xml:space="preserve">    </t>
    </r>
    <r>
      <rPr>
        <sz val="12"/>
        <rFont val="宋体"/>
        <family val="0"/>
      </rPr>
      <t xml:space="preserve"> 杨文武</t>
    </r>
  </si>
  <si>
    <r>
      <t xml:space="preserve">丁群芳    </t>
    </r>
    <r>
      <rPr>
        <sz val="12"/>
        <rFont val="宋体"/>
        <family val="0"/>
      </rPr>
      <t xml:space="preserve">   </t>
    </r>
    <r>
      <rPr>
        <sz val="12"/>
        <rFont val="宋体"/>
        <family val="0"/>
      </rPr>
      <t>陈  炀      袁雪峰</t>
    </r>
  </si>
  <si>
    <r>
      <t xml:space="preserve">方  辉    </t>
    </r>
    <r>
      <rPr>
        <sz val="12"/>
        <rFont val="宋体"/>
        <family val="0"/>
      </rPr>
      <t xml:space="preserve">   </t>
    </r>
    <r>
      <rPr>
        <sz val="12"/>
        <rFont val="宋体"/>
        <family val="0"/>
      </rPr>
      <t xml:space="preserve">张春华   </t>
    </r>
    <r>
      <rPr>
        <sz val="12"/>
        <rFont val="宋体"/>
        <family val="0"/>
      </rPr>
      <t xml:space="preserve">   </t>
    </r>
    <r>
      <rPr>
        <sz val="12"/>
        <rFont val="宋体"/>
        <family val="0"/>
      </rPr>
      <t xml:space="preserve"> 刘旭文</t>
    </r>
  </si>
  <si>
    <r>
      <t xml:space="preserve">李忠良   </t>
    </r>
    <r>
      <rPr>
        <sz val="12"/>
        <rFont val="宋体"/>
        <family val="0"/>
      </rPr>
      <t xml:space="preserve">   </t>
    </r>
    <r>
      <rPr>
        <sz val="12"/>
        <rFont val="宋体"/>
        <family val="0"/>
      </rPr>
      <t xml:space="preserve"> 郑文兰
单  钊</t>
    </r>
  </si>
  <si>
    <r>
      <t xml:space="preserve">曾尚文    </t>
    </r>
    <r>
      <rPr>
        <sz val="12"/>
        <rFont val="宋体"/>
        <family val="0"/>
      </rPr>
      <t xml:space="preserve">   </t>
    </r>
    <r>
      <rPr>
        <sz val="12"/>
        <rFont val="宋体"/>
        <family val="0"/>
      </rPr>
      <t xml:space="preserve">吴景雄    </t>
    </r>
    <r>
      <rPr>
        <sz val="12"/>
        <rFont val="宋体"/>
        <family val="0"/>
      </rPr>
      <t xml:space="preserve">   </t>
    </r>
    <r>
      <rPr>
        <sz val="12"/>
        <rFont val="宋体"/>
        <family val="0"/>
      </rPr>
      <t>周卫东</t>
    </r>
  </si>
  <si>
    <r>
      <t>谢爱华       曾</t>
    </r>
    <r>
      <rPr>
        <sz val="12"/>
        <rFont val="宋体"/>
        <family val="0"/>
      </rPr>
      <t xml:space="preserve">  </t>
    </r>
    <r>
      <rPr>
        <sz val="12"/>
        <rFont val="宋体"/>
        <family val="0"/>
      </rPr>
      <t>李       谢胜波</t>
    </r>
  </si>
  <si>
    <r>
      <t xml:space="preserve">刘一军　　 </t>
    </r>
    <r>
      <rPr>
        <sz val="12"/>
        <rFont val="宋体"/>
        <family val="0"/>
      </rPr>
      <t xml:space="preserve">   </t>
    </r>
    <r>
      <rPr>
        <sz val="12"/>
        <rFont val="宋体"/>
        <family val="0"/>
      </rPr>
      <t>苏必成</t>
    </r>
  </si>
  <si>
    <r>
      <t xml:space="preserve">杨  宁 </t>
    </r>
    <r>
      <rPr>
        <sz val="12"/>
        <rFont val="宋体"/>
        <family val="0"/>
      </rPr>
      <t xml:space="preserve">     </t>
    </r>
    <r>
      <rPr>
        <sz val="12"/>
        <rFont val="宋体"/>
        <family val="0"/>
      </rPr>
      <t xml:space="preserve">粟玉英 </t>
    </r>
    <r>
      <rPr>
        <sz val="12"/>
        <rFont val="宋体"/>
        <family val="0"/>
      </rPr>
      <t xml:space="preserve">     </t>
    </r>
    <r>
      <rPr>
        <sz val="12"/>
        <rFont val="宋体"/>
        <family val="0"/>
      </rPr>
      <t>尹华平</t>
    </r>
  </si>
  <si>
    <t>沅陵县鹤鸣山小学</t>
  </si>
  <si>
    <t>学  校</t>
  </si>
  <si>
    <t>第34届湖南省青少年科技创新大赛 十佳科技教师</t>
  </si>
  <si>
    <t>张家界</t>
  </si>
  <si>
    <t>邵阳</t>
  </si>
  <si>
    <t>湘潭</t>
  </si>
  <si>
    <t>岳阳</t>
  </si>
  <si>
    <t>益阳</t>
  </si>
  <si>
    <t>株洲</t>
  </si>
  <si>
    <t>长沙</t>
  </si>
  <si>
    <t>永州</t>
  </si>
  <si>
    <t>怀化</t>
  </si>
  <si>
    <t>娄底</t>
  </si>
  <si>
    <t>衡阳</t>
  </si>
  <si>
    <t>郴州</t>
  </si>
  <si>
    <t>等级</t>
  </si>
  <si>
    <t>“体验高科技”－－对株洲南车时代电气股份公司的科学研究</t>
  </si>
  <si>
    <t>环保太阳能应用的研究</t>
  </si>
  <si>
    <t>科技实践活动小组</t>
  </si>
  <si>
    <t>健康活动组</t>
  </si>
  <si>
    <t>地理兴趣活动小组</t>
  </si>
  <si>
    <t>姚皓捷</t>
  </si>
  <si>
    <t>张家界</t>
  </si>
  <si>
    <t>慈利金慈实小</t>
  </si>
  <si>
    <t>桑植县十一学校</t>
  </si>
  <si>
    <r>
      <t>张剑飞    潘</t>
    </r>
    <r>
      <rPr>
        <sz val="12"/>
        <rFont val="宋体"/>
        <family val="0"/>
      </rPr>
      <t xml:space="preserve">  </t>
    </r>
    <r>
      <rPr>
        <sz val="12"/>
        <rFont val="宋体"/>
        <family val="0"/>
      </rPr>
      <t>鸣      陈和敏</t>
    </r>
  </si>
  <si>
    <t>邵阳</t>
  </si>
  <si>
    <t>洞口县石江镇中心小学</t>
  </si>
  <si>
    <t>杨相顺     王爱群</t>
  </si>
  <si>
    <t>石榴树裂果的原因</t>
  </si>
  <si>
    <t>岳阳</t>
  </si>
  <si>
    <t>汨罗市新市镇花圃中学</t>
  </si>
  <si>
    <t>许飞跃</t>
  </si>
  <si>
    <t>虾蟹变色的奥秘</t>
  </si>
  <si>
    <t>郑天宇  康洁琼</t>
  </si>
  <si>
    <t>高二</t>
  </si>
  <si>
    <t>汨罗市第五中学</t>
  </si>
  <si>
    <t>傅  玉</t>
  </si>
  <si>
    <t>圆的面积sw</t>
  </si>
  <si>
    <t>衡阳</t>
  </si>
  <si>
    <t>祁东县育贤中学</t>
  </si>
  <si>
    <r>
      <t>高明生
成拥军
 周</t>
    </r>
    <r>
      <rPr>
        <sz val="12"/>
        <rFont val="宋体"/>
        <family val="0"/>
      </rPr>
      <t xml:space="preserve">  </t>
    </r>
    <r>
      <rPr>
        <sz val="12"/>
        <rFont val="宋体"/>
        <family val="0"/>
      </rPr>
      <t>哲</t>
    </r>
  </si>
  <si>
    <t>灰山港"凼子眼"惊现桃花水母</t>
  </si>
  <si>
    <t>吴劲豪　刘子琼</t>
  </si>
  <si>
    <t>益阳</t>
  </si>
  <si>
    <t>桃江县第四中学</t>
  </si>
  <si>
    <t>夏新粮
丁双超　　　　胡学明</t>
  </si>
  <si>
    <t>我的成长体验，重走千年古道</t>
  </si>
  <si>
    <t>雷堃森</t>
  </si>
  <si>
    <t>郴州</t>
  </si>
  <si>
    <t>郴州市第一完全小学</t>
  </si>
  <si>
    <t>袁  华
舒应红
王  晖</t>
  </si>
  <si>
    <t>莲为什么出淤泥而不染</t>
  </si>
  <si>
    <t>张栩培
吴以伦</t>
  </si>
  <si>
    <t>郴州市宜章县第四完全小学</t>
  </si>
  <si>
    <t>夏雪莲
王春根</t>
  </si>
  <si>
    <t>探寻子母式沼气池</t>
  </si>
  <si>
    <t>杨芳启
杨林枫</t>
  </si>
  <si>
    <t>怀化</t>
  </si>
  <si>
    <t>“关注食品 珍爱生命”—智力创意科学DV</t>
  </si>
  <si>
    <t>长沙</t>
  </si>
  <si>
    <t>芙蓉区东晖小学</t>
  </si>
  <si>
    <t>粮食危机</t>
  </si>
  <si>
    <t>芙蓉区东郡小学</t>
  </si>
  <si>
    <t>淡水危机</t>
  </si>
  <si>
    <t>小汽车与洒水车的一个秘密</t>
  </si>
  <si>
    <t>天心区沙湖桥小学</t>
  </si>
  <si>
    <t>水井周边水质污染对水井水质的影响</t>
  </si>
  <si>
    <t>天心区桂井小学</t>
  </si>
  <si>
    <t>奶茶中是否含有奶</t>
  </si>
  <si>
    <t>岳麓区博才咸嘉学校</t>
  </si>
  <si>
    <t>会吸水的马铃薯</t>
  </si>
  <si>
    <t>岳麓区高新博才学校</t>
  </si>
  <si>
    <t>龙  婷</t>
  </si>
  <si>
    <t>热胀冷缩下的小奥秘</t>
  </si>
  <si>
    <t>叶才炜</t>
  </si>
  <si>
    <t>神奇的气球</t>
  </si>
  <si>
    <t>汤宇晨</t>
  </si>
  <si>
    <t>寻南找北</t>
  </si>
  <si>
    <t>余阳涛</t>
  </si>
  <si>
    <t>开福区湖南一师二附小</t>
  </si>
  <si>
    <t>运动后呼吸为什么会加速</t>
  </si>
  <si>
    <t>用什么水洗碗最干净</t>
  </si>
  <si>
    <t>姜齐家</t>
  </si>
  <si>
    <t>捏不碎的鸡蛋</t>
  </si>
  <si>
    <t>雨花区红星二小</t>
  </si>
  <si>
    <t>夏  骥</t>
  </si>
  <si>
    <t>神奇的环保酵素</t>
  </si>
  <si>
    <t>张添轶</t>
  </si>
  <si>
    <t>雨花区育新小学</t>
  </si>
  <si>
    <t>李  昂</t>
  </si>
  <si>
    <t>蜘蛛的为什么</t>
  </si>
  <si>
    <t>雨花区香樟小学</t>
  </si>
  <si>
    <t>朱文航</t>
  </si>
  <si>
    <t>会冒泡泡的水</t>
  </si>
  <si>
    <t>何雨轩</t>
  </si>
  <si>
    <t>雨花区桂花树小学</t>
  </si>
  <si>
    <t>徐建华</t>
  </si>
  <si>
    <t>食品安全说</t>
  </si>
  <si>
    <t>吴佳慧</t>
  </si>
  <si>
    <t>株洲</t>
  </si>
  <si>
    <t>株洲市北师大附中</t>
  </si>
  <si>
    <t>陈文伟</t>
  </si>
  <si>
    <t>海水淡化电化学法的可行性实验</t>
  </si>
  <si>
    <t>胡一鸣　李之宁　张子轩</t>
  </si>
  <si>
    <t>株洲市二中</t>
  </si>
  <si>
    <t>张天如　         杜新宇</t>
  </si>
  <si>
    <t>洋鸡蛋与土鸡蛋营养专题探讨（DV)</t>
  </si>
  <si>
    <t>永州</t>
  </si>
  <si>
    <t>永州市四中</t>
  </si>
  <si>
    <t>雷  雁
眭玉梅
贺义军</t>
  </si>
  <si>
    <t>“信号同源 何来时差”之探究(DV)</t>
  </si>
  <si>
    <r>
      <t xml:space="preserve">陈后波
文 </t>
    </r>
    <r>
      <rPr>
        <sz val="12"/>
        <rFont val="宋体"/>
        <family val="0"/>
      </rPr>
      <t xml:space="preserve"> </t>
    </r>
    <r>
      <rPr>
        <sz val="12"/>
        <rFont val="宋体"/>
        <family val="0"/>
      </rPr>
      <t>淞
艾</t>
    </r>
    <r>
      <rPr>
        <sz val="12"/>
        <rFont val="宋体"/>
        <family val="0"/>
      </rPr>
      <t xml:space="preserve">  </t>
    </r>
    <r>
      <rPr>
        <sz val="12"/>
        <rFont val="宋体"/>
        <family val="0"/>
      </rPr>
      <t>迪</t>
    </r>
  </si>
  <si>
    <t xml:space="preserve">雷  雁
陈章书  </t>
  </si>
  <si>
    <t>探究微气候对耒阳市红豆杉扦插成活率的研究</t>
  </si>
  <si>
    <r>
      <t xml:space="preserve">吴济廉
李 </t>
    </r>
    <r>
      <rPr>
        <sz val="12"/>
        <rFont val="宋体"/>
        <family val="0"/>
      </rPr>
      <t xml:space="preserve"> </t>
    </r>
    <r>
      <rPr>
        <sz val="12"/>
        <rFont val="宋体"/>
        <family val="0"/>
      </rPr>
      <t>雄
雷</t>
    </r>
    <r>
      <rPr>
        <sz val="12"/>
        <rFont val="宋体"/>
        <family val="0"/>
      </rPr>
      <t xml:space="preserve">  </t>
    </r>
    <r>
      <rPr>
        <sz val="12"/>
        <rFont val="宋体"/>
        <family val="0"/>
      </rPr>
      <t>鸣</t>
    </r>
  </si>
  <si>
    <t>水火也能相容</t>
  </si>
  <si>
    <t>雷明洁  张小荷  姚川楠</t>
  </si>
  <si>
    <t>常德</t>
  </si>
  <si>
    <t>常德市第二中学</t>
  </si>
  <si>
    <t>伍  诚      陈爱英       周  毅</t>
  </si>
  <si>
    <r>
      <t>吴璐琪  向晶维  彭</t>
    </r>
    <r>
      <rPr>
        <sz val="12"/>
        <rFont val="宋体"/>
        <family val="0"/>
      </rPr>
      <t xml:space="preserve">  </t>
    </r>
    <r>
      <rPr>
        <sz val="12"/>
        <rFont val="宋体"/>
        <family val="0"/>
      </rPr>
      <t>琪</t>
    </r>
  </si>
  <si>
    <r>
      <t>周慧英    王</t>
    </r>
    <r>
      <rPr>
        <sz val="12"/>
        <rFont val="宋体"/>
        <family val="0"/>
      </rPr>
      <t xml:space="preserve"> </t>
    </r>
    <r>
      <rPr>
        <sz val="12"/>
        <rFont val="宋体"/>
        <family val="0"/>
      </rPr>
      <t xml:space="preserve"> 金    杨卓奕</t>
    </r>
  </si>
  <si>
    <r>
      <t xml:space="preserve">许 </t>
    </r>
    <r>
      <rPr>
        <sz val="12"/>
        <rFont val="宋体"/>
        <family val="0"/>
      </rPr>
      <t xml:space="preserve"> </t>
    </r>
    <r>
      <rPr>
        <sz val="12"/>
        <rFont val="宋体"/>
        <family val="0"/>
      </rPr>
      <t>涵</t>
    </r>
  </si>
  <si>
    <r>
      <t xml:space="preserve">唐 </t>
    </r>
    <r>
      <rPr>
        <sz val="12"/>
        <rFont val="宋体"/>
        <family val="0"/>
      </rPr>
      <t xml:space="preserve"> </t>
    </r>
    <r>
      <rPr>
        <sz val="12"/>
        <rFont val="宋体"/>
        <family val="0"/>
      </rPr>
      <t>昊</t>
    </r>
  </si>
  <si>
    <t>科技小组</t>
  </si>
  <si>
    <r>
      <t xml:space="preserve">成 </t>
    </r>
    <r>
      <rPr>
        <sz val="12"/>
        <rFont val="宋体"/>
        <family val="0"/>
      </rPr>
      <t xml:space="preserve"> </t>
    </r>
    <r>
      <rPr>
        <sz val="12"/>
        <rFont val="宋体"/>
        <family val="0"/>
      </rPr>
      <t>果</t>
    </r>
  </si>
  <si>
    <r>
      <t xml:space="preserve">丁 </t>
    </r>
    <r>
      <rPr>
        <sz val="12"/>
        <rFont val="宋体"/>
        <family val="0"/>
      </rPr>
      <t xml:space="preserve"> </t>
    </r>
    <r>
      <rPr>
        <sz val="12"/>
        <rFont val="宋体"/>
        <family val="0"/>
      </rPr>
      <t>方
曾靖超
王瑶瑶</t>
    </r>
  </si>
  <si>
    <t xml:space="preserve">曾楚琰 
梁慕仪
周梦雪  </t>
  </si>
  <si>
    <t>一等奖</t>
  </si>
  <si>
    <t>二等奖</t>
  </si>
  <si>
    <t>三等奖</t>
  </si>
  <si>
    <t>化学</t>
  </si>
  <si>
    <t>娄底</t>
  </si>
  <si>
    <r>
      <t xml:space="preserve">谭 </t>
    </r>
    <r>
      <rPr>
        <sz val="12"/>
        <rFont val="宋体"/>
        <family val="0"/>
      </rPr>
      <t xml:space="preserve"> </t>
    </r>
    <r>
      <rPr>
        <sz val="12"/>
        <rFont val="宋体"/>
        <family val="0"/>
      </rPr>
      <t>珮          刘璐荣         唐宇浩</t>
    </r>
  </si>
  <si>
    <t>生物兴趣小组</t>
  </si>
  <si>
    <t>隆回县桃花坪中学</t>
  </si>
  <si>
    <r>
      <t xml:space="preserve">廖 </t>
    </r>
    <r>
      <rPr>
        <sz val="12"/>
        <rFont val="宋体"/>
        <family val="0"/>
      </rPr>
      <t xml:space="preserve"> </t>
    </r>
    <r>
      <rPr>
        <sz val="12"/>
        <rFont val="宋体"/>
        <family val="0"/>
      </rPr>
      <t>怡</t>
    </r>
  </si>
  <si>
    <t xml:space="preserve"> 罗  当</t>
  </si>
  <si>
    <t>李清芸      刘  炳</t>
  </si>
  <si>
    <t>黄  旭          谭必华</t>
  </si>
  <si>
    <r>
      <t xml:space="preserve">明 </t>
    </r>
    <r>
      <rPr>
        <sz val="12"/>
        <rFont val="宋体"/>
        <family val="0"/>
      </rPr>
      <t xml:space="preserve"> </t>
    </r>
    <r>
      <rPr>
        <sz val="12"/>
        <rFont val="宋体"/>
        <family val="0"/>
      </rPr>
      <t>子</t>
    </r>
  </si>
  <si>
    <r>
      <t xml:space="preserve">潘 </t>
    </r>
    <r>
      <rPr>
        <sz val="12"/>
        <rFont val="宋体"/>
        <family val="0"/>
      </rPr>
      <t xml:space="preserve"> </t>
    </r>
    <r>
      <rPr>
        <sz val="12"/>
        <rFont val="宋体"/>
        <family val="0"/>
      </rPr>
      <t>霞</t>
    </r>
  </si>
  <si>
    <r>
      <t xml:space="preserve">张 </t>
    </r>
    <r>
      <rPr>
        <sz val="12"/>
        <rFont val="宋体"/>
        <family val="0"/>
      </rPr>
      <t xml:space="preserve"> </t>
    </r>
    <r>
      <rPr>
        <sz val="12"/>
        <rFont val="宋体"/>
        <family val="0"/>
      </rPr>
      <t>衡</t>
    </r>
  </si>
  <si>
    <r>
      <t xml:space="preserve">沈 </t>
    </r>
    <r>
      <rPr>
        <sz val="12"/>
        <rFont val="宋体"/>
        <family val="0"/>
      </rPr>
      <t xml:space="preserve"> </t>
    </r>
    <r>
      <rPr>
        <sz val="12"/>
        <rFont val="宋体"/>
        <family val="0"/>
      </rPr>
      <t>熹</t>
    </r>
  </si>
  <si>
    <r>
      <t xml:space="preserve">陈炳坤
周世显
李 </t>
    </r>
    <r>
      <rPr>
        <sz val="12"/>
        <rFont val="宋体"/>
        <family val="0"/>
      </rPr>
      <t xml:space="preserve"> </t>
    </r>
    <r>
      <rPr>
        <sz val="12"/>
        <rFont val="宋体"/>
        <family val="0"/>
      </rPr>
      <t>根</t>
    </r>
  </si>
  <si>
    <r>
      <t xml:space="preserve">刘 </t>
    </r>
    <r>
      <rPr>
        <sz val="12"/>
        <rFont val="宋体"/>
        <family val="0"/>
      </rPr>
      <t xml:space="preserve"> </t>
    </r>
    <r>
      <rPr>
        <sz val="12"/>
        <rFont val="宋体"/>
        <family val="0"/>
      </rPr>
      <t>科</t>
    </r>
  </si>
  <si>
    <r>
      <t xml:space="preserve">谢 </t>
    </r>
    <r>
      <rPr>
        <sz val="12"/>
        <rFont val="宋体"/>
        <family val="0"/>
      </rPr>
      <t xml:space="preserve"> </t>
    </r>
    <r>
      <rPr>
        <sz val="12"/>
        <rFont val="宋体"/>
        <family val="0"/>
      </rPr>
      <t>进
曹</t>
    </r>
    <r>
      <rPr>
        <sz val="12"/>
        <rFont val="宋体"/>
        <family val="0"/>
      </rPr>
      <t xml:space="preserve">  </t>
    </r>
    <r>
      <rPr>
        <sz val="12"/>
        <rFont val="宋体"/>
        <family val="0"/>
      </rPr>
      <t>敏
蒋</t>
    </r>
    <r>
      <rPr>
        <sz val="12"/>
        <rFont val="宋体"/>
        <family val="0"/>
      </rPr>
      <t xml:space="preserve">  </t>
    </r>
    <r>
      <rPr>
        <sz val="12"/>
        <rFont val="宋体"/>
        <family val="0"/>
      </rPr>
      <t>叶</t>
    </r>
  </si>
  <si>
    <r>
      <t xml:space="preserve">龙 </t>
    </r>
    <r>
      <rPr>
        <sz val="12"/>
        <rFont val="宋体"/>
        <family val="0"/>
      </rPr>
      <t xml:space="preserve"> </t>
    </r>
    <r>
      <rPr>
        <sz val="12"/>
        <rFont val="宋体"/>
        <family val="0"/>
      </rPr>
      <t>帆</t>
    </r>
  </si>
  <si>
    <r>
      <t xml:space="preserve">盘 </t>
    </r>
    <r>
      <rPr>
        <sz val="12"/>
        <rFont val="宋体"/>
        <family val="0"/>
      </rPr>
      <t xml:space="preserve"> </t>
    </r>
    <r>
      <rPr>
        <sz val="12"/>
        <rFont val="宋体"/>
        <family val="0"/>
      </rPr>
      <t>荣</t>
    </r>
  </si>
  <si>
    <r>
      <t xml:space="preserve">文 </t>
    </r>
    <r>
      <rPr>
        <sz val="12"/>
        <rFont val="宋体"/>
        <family val="0"/>
      </rPr>
      <t xml:space="preserve"> </t>
    </r>
    <r>
      <rPr>
        <sz val="12"/>
        <rFont val="宋体"/>
        <family val="0"/>
      </rPr>
      <t>淞</t>
    </r>
  </si>
  <si>
    <t>陈  熙</t>
  </si>
  <si>
    <r>
      <t>黄当立            钰</t>
    </r>
    <r>
      <rPr>
        <sz val="12"/>
        <rFont val="宋体"/>
        <family val="0"/>
      </rPr>
      <t xml:space="preserve">  </t>
    </r>
    <r>
      <rPr>
        <sz val="12"/>
        <rFont val="宋体"/>
        <family val="0"/>
      </rPr>
      <t>祺          肖思雨</t>
    </r>
  </si>
  <si>
    <t>冷水滩区舜德小学</t>
  </si>
  <si>
    <t>冷水滩区杨家桥小学</t>
  </si>
  <si>
    <t>祁阳县羊角镇城山完小</t>
  </si>
  <si>
    <t>零陵区富家桥中学</t>
  </si>
  <si>
    <t>二等奖</t>
  </si>
  <si>
    <t>计算机</t>
  </si>
  <si>
    <t>湘南学院附属小学</t>
  </si>
  <si>
    <t>宜章县第一中学</t>
  </si>
  <si>
    <t>醴陵市来龙门实验小学</t>
  </si>
  <si>
    <t>怀化市第四中学</t>
  </si>
  <si>
    <r>
      <t>汪冉阳 李双承</t>
    </r>
    <r>
      <rPr>
        <sz val="12"/>
        <rFont val="宋体"/>
        <family val="0"/>
      </rPr>
      <t xml:space="preserve"> </t>
    </r>
    <r>
      <rPr>
        <sz val="12"/>
        <rFont val="宋体"/>
        <family val="0"/>
      </rPr>
      <t>李娴丽</t>
    </r>
  </si>
  <si>
    <t>芙蓉区长郡芙蓉中学</t>
  </si>
  <si>
    <t>长沙麓山实验学校</t>
  </si>
  <si>
    <t>常德第七中学</t>
  </si>
  <si>
    <t>鼎城区斗姆湖学校</t>
  </si>
  <si>
    <t>隆回县东方红小学   隆回县青少年校外教育活动中心</t>
  </si>
  <si>
    <t>醴陵市第一中学</t>
  </si>
  <si>
    <t>茶陵县第一中学</t>
  </si>
  <si>
    <t>株洲县第五中学</t>
  </si>
  <si>
    <t>植物学</t>
  </si>
  <si>
    <t>癌症康复治疗仪</t>
  </si>
  <si>
    <t>王烨晨</t>
  </si>
  <si>
    <t>六年纪</t>
  </si>
  <si>
    <t>永定区敦谊小学</t>
  </si>
  <si>
    <t>张德秀</t>
  </si>
  <si>
    <t>新型处理器</t>
  </si>
  <si>
    <t>喻子轩</t>
  </si>
  <si>
    <t>田龙姣</t>
  </si>
  <si>
    <t>啦啦上学车</t>
  </si>
  <si>
    <t>杜芋锦</t>
  </si>
  <si>
    <t>慈利金慈实小</t>
  </si>
  <si>
    <t>陈佳妮</t>
  </si>
  <si>
    <t>省油大王——太阳能向日葵废气转换系统</t>
  </si>
  <si>
    <t>彭成昊</t>
  </si>
  <si>
    <t>多功能智能盲人帽</t>
  </si>
  <si>
    <t>姜  涵</t>
  </si>
  <si>
    <t>一年级</t>
  </si>
  <si>
    <t>黎倩倩</t>
  </si>
  <si>
    <t>巨型素植物</t>
  </si>
  <si>
    <t>唐越洋</t>
  </si>
  <si>
    <t>慈利一鸣</t>
  </si>
  <si>
    <t>李  宏</t>
  </si>
  <si>
    <t>新型灭火器</t>
  </si>
  <si>
    <t>朱时见</t>
  </si>
  <si>
    <t>慈利一完小</t>
  </si>
  <si>
    <t>朱家满</t>
  </si>
  <si>
    <t>神奇的报纸视频播放器</t>
  </si>
  <si>
    <t>黎瑞文</t>
  </si>
  <si>
    <t>城市天空吸雾机5</t>
  </si>
  <si>
    <t>刘运博</t>
  </si>
  <si>
    <t>慈利城东小学</t>
  </si>
  <si>
    <t>王雪梅</t>
  </si>
  <si>
    <t>交通安全气囊汽车</t>
  </si>
  <si>
    <t>张  填</t>
  </si>
  <si>
    <t>慈利高峰</t>
  </si>
  <si>
    <t>陈远雁</t>
  </si>
  <si>
    <t>沙漠新家园</t>
  </si>
  <si>
    <t>林佳美惠</t>
  </si>
  <si>
    <t>三年级</t>
  </si>
  <si>
    <t>吉首市国际实验学校</t>
  </si>
  <si>
    <t>陈朝辉</t>
  </si>
  <si>
    <t>全自动钢笔</t>
  </si>
  <si>
    <t>向雨彤</t>
  </si>
  <si>
    <t>永顺县民族实验学校</t>
  </si>
  <si>
    <t>杨  锦</t>
  </si>
  <si>
    <t>太空花卉无土智能栽培</t>
  </si>
  <si>
    <t>周志飞</t>
  </si>
  <si>
    <t>吉首市雅思实验学校</t>
  </si>
  <si>
    <t>彭  彬</t>
  </si>
  <si>
    <t>未来能源城</t>
  </si>
  <si>
    <t>谭金霞</t>
  </si>
  <si>
    <t>吉首市第二中学</t>
  </si>
  <si>
    <t>杨  飞</t>
  </si>
  <si>
    <t>火星风车之城</t>
  </si>
  <si>
    <t>王熠雪</t>
  </si>
  <si>
    <t>智能转换垃圾桶</t>
  </si>
  <si>
    <t>瞿亮晶</t>
  </si>
  <si>
    <t xml:space="preserve"> 三年级</t>
  </si>
  <si>
    <t>永顺县塔卧苏区小学</t>
  </si>
  <si>
    <t>左  丹</t>
  </si>
  <si>
    <t>月球绿色实验基地</t>
  </si>
  <si>
    <t>刘金鹏</t>
  </si>
  <si>
    <t>吉首市铁路学校</t>
  </si>
  <si>
    <t>梁从习</t>
  </si>
  <si>
    <t>自动采矿机</t>
  </si>
  <si>
    <t>吴玉芝</t>
  </si>
  <si>
    <t>吉首市寨阳乡寨阳完小</t>
  </si>
  <si>
    <t>文元净</t>
  </si>
  <si>
    <t>城市雾霾净化器</t>
  </si>
  <si>
    <t>杨钦冰</t>
  </si>
  <si>
    <t>吉首市乾城小学</t>
  </si>
  <si>
    <t>石  珍</t>
  </si>
  <si>
    <t>太空能源补给站</t>
  </si>
  <si>
    <t>付  婳</t>
  </si>
  <si>
    <t>吉首市第二小学</t>
  </si>
  <si>
    <t>田吉艳</t>
  </si>
  <si>
    <t>环保型多功能转化器</t>
  </si>
  <si>
    <t>魏楚璇</t>
  </si>
  <si>
    <t>二年级</t>
  </si>
  <si>
    <t>隆回县司门前镇中学</t>
  </si>
  <si>
    <t>廖向阳</t>
  </si>
  <si>
    <t>公园里的新型游乐车</t>
  </si>
  <si>
    <t>邓江华</t>
  </si>
  <si>
    <t>隆回县特殊教育学校</t>
  </si>
  <si>
    <t>刘向阳</t>
  </si>
  <si>
    <t>神奇的虚拟时空椅</t>
  </si>
  <si>
    <t>李  清</t>
  </si>
  <si>
    <t>武冈市司马冲镇中心小学</t>
  </si>
  <si>
    <t>肖之苏</t>
  </si>
  <si>
    <t>太空能源转换器</t>
  </si>
  <si>
    <t>唐  焱</t>
  </si>
  <si>
    <t>武冈市展辉实验学校</t>
  </si>
  <si>
    <t>彭  倩</t>
  </si>
  <si>
    <t>活力能源</t>
  </si>
  <si>
    <t>高艺玮</t>
  </si>
  <si>
    <t>戴  明</t>
  </si>
  <si>
    <t>大自然的悄悄话——我懂</t>
  </si>
  <si>
    <t>黄  璟</t>
  </si>
  <si>
    <t>北塔区状元小学</t>
  </si>
  <si>
    <t>陈亚平</t>
  </si>
  <si>
    <t>大气净化站</t>
  </si>
  <si>
    <t>龙星伶</t>
  </si>
  <si>
    <t>绥宁县长铺镇第三小学</t>
  </si>
  <si>
    <t>李丰运</t>
  </si>
  <si>
    <t>机器瓢虫护卫队</t>
  </si>
  <si>
    <t>肖  惠</t>
  </si>
  <si>
    <t>武冈市新东中心小学</t>
  </si>
  <si>
    <t>周红英</t>
  </si>
  <si>
    <t>天气控制中心</t>
  </si>
  <si>
    <t>刘欣雨</t>
  </si>
  <si>
    <t>隆回县梨子园实验学校</t>
  </si>
  <si>
    <t>马道胜</t>
  </si>
  <si>
    <t>神奇的房子</t>
  </si>
  <si>
    <t>谭雅琴</t>
  </si>
  <si>
    <t>洞口县石江镇中心小学</t>
  </si>
  <si>
    <t>卿  丽</t>
  </si>
  <si>
    <t>大千世界任我行</t>
  </si>
  <si>
    <t>包郑轩</t>
  </si>
  <si>
    <t>二</t>
  </si>
  <si>
    <t>华容县马鞍山实验学校</t>
  </si>
  <si>
    <t>郑  敏</t>
  </si>
  <si>
    <t>星际空间站</t>
  </si>
  <si>
    <t>陈  前</t>
  </si>
  <si>
    <t>岳阳楼区新路口小学</t>
  </si>
  <si>
    <t>陈  都</t>
  </si>
  <si>
    <t>煤矿矿工卫士</t>
  </si>
  <si>
    <t>任尚君</t>
  </si>
  <si>
    <t>六</t>
  </si>
  <si>
    <t>岳阳楼区东方红小学</t>
  </si>
  <si>
    <t>梁京沙</t>
  </si>
  <si>
    <t>采色机</t>
  </si>
  <si>
    <t>夏文扬</t>
  </si>
  <si>
    <t>汨罗市红花中心小学</t>
  </si>
  <si>
    <t>陈瑞华</t>
  </si>
  <si>
    <t>采摘机器人</t>
  </si>
  <si>
    <t>苏  瞳</t>
  </si>
  <si>
    <t>君山区君山小学</t>
  </si>
  <si>
    <t>龚  晋</t>
  </si>
  <si>
    <t>智能吸虫器</t>
  </si>
  <si>
    <t>龚延思茹</t>
  </si>
  <si>
    <t>岳阳楼区城陵矶小学</t>
  </si>
  <si>
    <t>刘  欢</t>
  </si>
  <si>
    <t>多功能房</t>
  </si>
  <si>
    <t>何雅静</t>
  </si>
  <si>
    <t>岳阳县荷花塘小学</t>
  </si>
  <si>
    <t>刘伟伟</t>
  </si>
  <si>
    <t>空气净化器</t>
  </si>
  <si>
    <t>余  绮</t>
  </si>
  <si>
    <t>八</t>
  </si>
  <si>
    <t>雷明之</t>
  </si>
  <si>
    <t>天气转换机</t>
  </si>
  <si>
    <t>王子璇</t>
  </si>
  <si>
    <t>三</t>
  </si>
  <si>
    <t>临湘市第二完全小学</t>
  </si>
  <si>
    <t>刘桂华</t>
  </si>
  <si>
    <t>快乐校车</t>
  </si>
  <si>
    <t>刘  银</t>
  </si>
  <si>
    <t>临湘市五里中学</t>
  </si>
  <si>
    <t>朱咏依</t>
  </si>
  <si>
    <t>火山熔岩发电厂</t>
  </si>
  <si>
    <t>向沿海</t>
  </si>
  <si>
    <t>澧县银谷国际实验学校</t>
  </si>
  <si>
    <t>李乾毅</t>
  </si>
  <si>
    <t>未来海洋城市</t>
  </si>
  <si>
    <t>吴  言</t>
  </si>
  <si>
    <t>肖文慧</t>
  </si>
  <si>
    <t>会飞的城市</t>
  </si>
  <si>
    <t>朱文越</t>
  </si>
  <si>
    <t>临澧县第一完全小学</t>
  </si>
  <si>
    <t>邹建湘</t>
  </si>
  <si>
    <t>摘 桔 子</t>
  </si>
  <si>
    <t>徐尉斯</t>
  </si>
  <si>
    <t>石门县楚江镇二完小</t>
  </si>
  <si>
    <t>宋金华</t>
  </si>
  <si>
    <t>地球在我心中</t>
  </si>
  <si>
    <t>梅逸涵</t>
  </si>
  <si>
    <t>临澧县第二完全小学</t>
  </si>
  <si>
    <t>王甫星子</t>
  </si>
  <si>
    <t>防堵蜘蛛车</t>
  </si>
  <si>
    <t>魏振濠</t>
  </si>
  <si>
    <t>武陵区东升小学</t>
  </si>
  <si>
    <t>崔金霞</t>
  </si>
  <si>
    <t>我的航母梦</t>
  </si>
  <si>
    <t>许加宜</t>
  </si>
  <si>
    <t>武陵区紫桥小学</t>
  </si>
  <si>
    <t>尹成功</t>
  </si>
  <si>
    <t>急救勘测器</t>
  </si>
  <si>
    <t>赵弘扬</t>
  </si>
  <si>
    <t>桃源县凌津滩镇金桂希望小学</t>
  </si>
  <si>
    <t>吴立婵</t>
  </si>
  <si>
    <t>修理太空船</t>
  </si>
  <si>
    <t>于海鹏</t>
  </si>
  <si>
    <t>津市市德雅中学</t>
  </si>
  <si>
    <t>杨  蓉</t>
  </si>
  <si>
    <t>向 日 葵</t>
  </si>
  <si>
    <t>沈柔希</t>
  </si>
  <si>
    <t>汉寿县龙池实验学校</t>
  </si>
  <si>
    <t>董成霞</t>
  </si>
  <si>
    <t>神奇的飞塔</t>
  </si>
  <si>
    <t>曾  极</t>
  </si>
  <si>
    <t>五（5）班</t>
  </si>
  <si>
    <t>娄底一小</t>
  </si>
  <si>
    <t>柳源源</t>
  </si>
  <si>
    <t>地心能源城</t>
  </si>
  <si>
    <t>邓骥宇</t>
  </si>
  <si>
    <t>六（8）班</t>
  </si>
  <si>
    <t>彭潇潇</t>
  </si>
  <si>
    <t>地球吸尘器</t>
  </si>
  <si>
    <t>曾勤毅</t>
  </si>
  <si>
    <t>五（7）班</t>
  </si>
  <si>
    <t>高科技地球仪</t>
  </si>
  <si>
    <t>毛朝炜</t>
  </si>
  <si>
    <t>五（3）班</t>
  </si>
  <si>
    <t>谢  璐</t>
  </si>
  <si>
    <t>花中的家</t>
  </si>
  <si>
    <t>刘轲涵</t>
  </si>
  <si>
    <t>娄底三小</t>
  </si>
  <si>
    <t>罗文广</t>
  </si>
  <si>
    <t>海底巡航号</t>
  </si>
  <si>
    <t>谭  喆</t>
  </si>
  <si>
    <t>娄底四小</t>
  </si>
  <si>
    <t>肖  靖</t>
  </si>
  <si>
    <t>未来环保船</t>
  </si>
  <si>
    <t>徐  扬</t>
  </si>
  <si>
    <t>阮红梅</t>
  </si>
  <si>
    <t>雨水处理系统</t>
  </si>
  <si>
    <t>曾姝敏</t>
  </si>
  <si>
    <t>艺芳实验学校</t>
  </si>
  <si>
    <t>朱  媚</t>
  </si>
  <si>
    <t>畅想未来</t>
  </si>
  <si>
    <t>李诗莹</t>
  </si>
  <si>
    <t>走马中心小学</t>
  </si>
  <si>
    <t>刘  庆</t>
  </si>
  <si>
    <t>阿凡达的家园</t>
  </si>
  <si>
    <t>刘自强</t>
  </si>
  <si>
    <t>七</t>
  </si>
  <si>
    <t>娄底一中</t>
  </si>
  <si>
    <t>春夏秋冬自动转换屋</t>
  </si>
  <si>
    <t>莫文璇</t>
  </si>
  <si>
    <t>赫山区益师附小</t>
  </si>
  <si>
    <t>贺延梅</t>
  </si>
  <si>
    <t>流动的家园</t>
  </si>
  <si>
    <t>郭申奥</t>
  </si>
  <si>
    <t>益阳市实验小学</t>
  </si>
  <si>
    <t>肖　静</t>
  </si>
  <si>
    <t>我的2020年</t>
  </si>
  <si>
    <t>田涵宇</t>
  </si>
  <si>
    <t>多功能校车</t>
  </si>
  <si>
    <t>莫　浩</t>
  </si>
  <si>
    <t>桃江县石牛江镇安陵坪完小</t>
  </si>
  <si>
    <t>胡爱华</t>
  </si>
  <si>
    <t>不倒房子</t>
  </si>
  <si>
    <t>龚思洁</t>
  </si>
  <si>
    <t>益阳市人民路小学</t>
  </si>
  <si>
    <t>智能酒驾测检仪</t>
  </si>
  <si>
    <t>萧增灿</t>
  </si>
  <si>
    <t>蜈蚣式安全自动探矿采矿机</t>
  </si>
  <si>
    <t>方舒文</t>
  </si>
  <si>
    <t>桃江县桃花江镇桂花园小学</t>
  </si>
  <si>
    <t>魏锡斌</t>
  </si>
  <si>
    <t>多效加油站</t>
  </si>
  <si>
    <t>汪汉威</t>
  </si>
  <si>
    <t>桃江县马迹塘镇泗里河中学</t>
  </si>
  <si>
    <t>刘胜文</t>
  </si>
  <si>
    <t>运动让你的生活永不断电</t>
  </si>
  <si>
    <t>汪  璐</t>
  </si>
  <si>
    <t>桃江县马迹塘镇泗里河小学</t>
  </si>
  <si>
    <t>游  浩</t>
  </si>
  <si>
    <t>奇妙的能源宝库</t>
  </si>
  <si>
    <t>邓偲偲</t>
  </si>
  <si>
    <t>桃江县灰山港镇中心学校</t>
  </si>
  <si>
    <t>符方圆</t>
  </si>
  <si>
    <t>未来的新能源开发机器</t>
  </si>
  <si>
    <t>施马超</t>
  </si>
  <si>
    <t>祁阳白水镇中学</t>
  </si>
  <si>
    <t>吕玉荣</t>
  </si>
  <si>
    <t>生态旅游房</t>
  </si>
  <si>
    <t>凌  京</t>
  </si>
  <si>
    <t>冷水滩梅湾小学</t>
  </si>
  <si>
    <t>邓冬红</t>
  </si>
  <si>
    <t>家</t>
  </si>
  <si>
    <t>黎睿思</t>
  </si>
  <si>
    <t>江华白芒镇中心小学</t>
  </si>
  <si>
    <t>李海燕</t>
  </si>
  <si>
    <t>太空基地</t>
  </si>
  <si>
    <t>郑旭东</t>
  </si>
  <si>
    <t>宁远莲花小学</t>
  </si>
  <si>
    <t>朱文杰</t>
  </si>
  <si>
    <t>能源转化器</t>
  </si>
  <si>
    <t>邓群飞</t>
  </si>
  <si>
    <t>宁远桂冠实验中学</t>
  </si>
  <si>
    <t>甘圆燕</t>
  </si>
  <si>
    <t>重返地球</t>
  </si>
  <si>
    <t>秦  晨</t>
  </si>
  <si>
    <t>东安澄江实验中学</t>
  </si>
  <si>
    <t>宾雪美</t>
  </si>
  <si>
    <t>刘郑柳</t>
  </si>
  <si>
    <t>宁远印山小学</t>
  </si>
  <si>
    <t>李水清</t>
  </si>
  <si>
    <t>保护环境小卫士</t>
  </si>
  <si>
    <t>蒋沐希</t>
  </si>
  <si>
    <t>新田龙泉镇第三完全小学</t>
  </si>
  <si>
    <t>彭亚群</t>
  </si>
  <si>
    <t>海洋新城</t>
  </si>
  <si>
    <t>李  敏</t>
  </si>
  <si>
    <t>瑞华实验学校</t>
  </si>
  <si>
    <t>陈顺嫦</t>
  </si>
  <si>
    <t>葵花加油站</t>
  </si>
  <si>
    <t>王馨娅</t>
  </si>
  <si>
    <t>祁阳椒山完小</t>
  </si>
  <si>
    <t>王美兰</t>
  </si>
  <si>
    <t>牙齿保健机器人</t>
  </si>
  <si>
    <t>刘彦君</t>
  </si>
  <si>
    <t>郴州市安仁县排山乡排山中小</t>
  </si>
  <si>
    <t>阳利兰</t>
  </si>
  <si>
    <t>李轩豪</t>
  </si>
  <si>
    <t>郴州市宜章县湘粤学校小学部</t>
  </si>
  <si>
    <t>程兰辉</t>
  </si>
  <si>
    <t>两个境界、两个世界</t>
  </si>
  <si>
    <t>龙子怡</t>
  </si>
  <si>
    <t>郴州市湘南学院附小学</t>
  </si>
  <si>
    <t>曹  艳</t>
  </si>
  <si>
    <t>老年智能公寓</t>
  </si>
  <si>
    <t>雷堃森</t>
  </si>
  <si>
    <t>郴州市一完小</t>
  </si>
  <si>
    <t>舒应红</t>
  </si>
  <si>
    <t>海里的快乐之施</t>
  </si>
  <si>
    <t>黄恋涵</t>
  </si>
  <si>
    <t>郴州市湘南学院附属小学</t>
  </si>
  <si>
    <t>刘丽芳</t>
  </si>
  <si>
    <t>有翅膀的大象房子</t>
  </si>
  <si>
    <t>雷俊杰</t>
  </si>
  <si>
    <t>大班</t>
  </si>
  <si>
    <t>郴州市苏仙区机关幼儿园</t>
  </si>
  <si>
    <t>能源净化器</t>
  </si>
  <si>
    <t>张  洁</t>
  </si>
  <si>
    <t>郴州市桂阳县荷叶中心校</t>
  </si>
  <si>
    <t>吴姝君</t>
  </si>
  <si>
    <t>果园机器卫士</t>
  </si>
  <si>
    <t>黄  宇</t>
  </si>
  <si>
    <t>郴州市桂阳县城南完小</t>
  </si>
  <si>
    <t>邓红飞</t>
  </si>
  <si>
    <t>未来的房子</t>
  </si>
  <si>
    <t>扶芷健</t>
  </si>
  <si>
    <t>郴州市桂阳县士杰学校</t>
  </si>
  <si>
    <t>陈红梅</t>
  </si>
  <si>
    <t>任意门——四季任我行</t>
  </si>
  <si>
    <t>胡晶晶</t>
  </si>
  <si>
    <t>郴州市桂阳县飞仙中心完小</t>
  </si>
  <si>
    <t>谭赛玉</t>
  </si>
  <si>
    <t>黑娃</t>
  </si>
  <si>
    <t>李依妮</t>
  </si>
  <si>
    <t>石鼓区演武坪小学</t>
  </si>
  <si>
    <t>汪  勇</t>
  </si>
  <si>
    <t>我上长城去太空</t>
  </si>
  <si>
    <t>谢玉君</t>
  </si>
  <si>
    <t>遨游太空</t>
  </si>
  <si>
    <t>廖文楷</t>
  </si>
  <si>
    <t>石鼓区都司街小学</t>
  </si>
  <si>
    <t>聂九勇</t>
  </si>
  <si>
    <t>生态立体蔬果园</t>
  </si>
  <si>
    <t>李  凌</t>
  </si>
  <si>
    <t>石鼓区人民路小学</t>
  </si>
  <si>
    <t>罗利戈</t>
  </si>
  <si>
    <t>未来城</t>
  </si>
  <si>
    <t>雷朝茜</t>
  </si>
  <si>
    <t>石鼓区荷池路小学</t>
  </si>
  <si>
    <t>许  琦</t>
  </si>
  <si>
    <t>太阳能停车场</t>
  </si>
  <si>
    <t>朱永惠</t>
  </si>
  <si>
    <t>胡琼华</t>
  </si>
  <si>
    <t>奇妙的书</t>
  </si>
  <si>
    <t>朱素涵</t>
  </si>
  <si>
    <t>珠晖区马路口小学</t>
  </si>
  <si>
    <t>欧  芳</t>
  </si>
  <si>
    <t>好朋友—多功能机器人</t>
  </si>
  <si>
    <t>田洋奇</t>
  </si>
  <si>
    <t>珠晖区实验小学</t>
  </si>
  <si>
    <t>太空船</t>
  </si>
  <si>
    <t>王  鲜</t>
  </si>
  <si>
    <t>珠晖区玄碧塘小学</t>
  </si>
  <si>
    <t>蔡晓晶</t>
  </si>
  <si>
    <t>保卫钓鱼岛</t>
  </si>
  <si>
    <t>周子植</t>
  </si>
  <si>
    <t>蒸湘区衡钢小学</t>
  </si>
  <si>
    <t>余  广
熊志艳</t>
  </si>
  <si>
    <t>神奇的筷子</t>
  </si>
  <si>
    <t>陈思彤</t>
  </si>
  <si>
    <t>湘潭市岳塘区湘纺小学</t>
  </si>
  <si>
    <t>肖艺华</t>
  </si>
  <si>
    <t>不让“世界上一百个即将消失的地方”消失</t>
  </si>
  <si>
    <t>刘承臻</t>
  </si>
  <si>
    <t>陈思璐</t>
  </si>
  <si>
    <t>让开矿的爸爸多些时间和我相聚</t>
  </si>
  <si>
    <t>言思睿</t>
  </si>
  <si>
    <t>公务员多功能手表监仪</t>
  </si>
  <si>
    <t>文韵铭</t>
  </si>
  <si>
    <t>城市万能手</t>
  </si>
  <si>
    <t>陈奔远</t>
  </si>
  <si>
    <t>湘潭市雨湖区江麓学校</t>
  </si>
  <si>
    <t>戴辉霞</t>
  </si>
  <si>
    <t>多彩出行</t>
  </si>
  <si>
    <t>赵子焱</t>
  </si>
  <si>
    <t>湘潭市雨湖区韶西逸夫学校</t>
  </si>
  <si>
    <t>杨  攀</t>
  </si>
  <si>
    <t>带刺的座位</t>
  </si>
  <si>
    <t>梁小溪</t>
  </si>
  <si>
    <t>湘潭市岳塘区大桥学校</t>
  </si>
  <si>
    <t>杨逸伦</t>
  </si>
  <si>
    <t>小云飞行器</t>
  </si>
  <si>
    <t>姜  澳</t>
  </si>
  <si>
    <t>一</t>
  </si>
  <si>
    <t>湘潭市九华响水中学</t>
  </si>
  <si>
    <t>黄  艳</t>
  </si>
  <si>
    <t>跨越万年后的地球</t>
  </si>
  <si>
    <t>肖俊泽</t>
  </si>
  <si>
    <t>湘潭市岳塘区建设路学校</t>
  </si>
  <si>
    <t>李琪琳</t>
  </si>
  <si>
    <t>三维立体卡片</t>
  </si>
  <si>
    <t>侯  鑫</t>
  </si>
  <si>
    <t>岳麓区博才咸嘉学校</t>
  </si>
  <si>
    <t>侯  凯</t>
  </si>
  <si>
    <t>风能电动车</t>
  </si>
  <si>
    <t>周倩如</t>
  </si>
  <si>
    <t>芙蓉区大同二小</t>
  </si>
  <si>
    <t>杨建光</t>
  </si>
  <si>
    <t>落叶转化机器人</t>
  </si>
  <si>
    <t>高宇萱</t>
  </si>
  <si>
    <t>芙蓉区育才小学</t>
  </si>
  <si>
    <t>罗洪波 
陈  竹</t>
  </si>
  <si>
    <t>地铁拉手游戏机</t>
  </si>
  <si>
    <t>陶钟毓</t>
  </si>
  <si>
    <t>岳麓区望月湖二小</t>
  </si>
  <si>
    <t>彭  敬</t>
  </si>
  <si>
    <t>自动救生汽车</t>
  </si>
  <si>
    <t>任帅臻</t>
  </si>
  <si>
    <t>眼科“医生”</t>
  </si>
  <si>
    <t>陶  爽</t>
  </si>
  <si>
    <t>宁乡道林中小</t>
  </si>
  <si>
    <t>杨  孟</t>
  </si>
  <si>
    <t>智能灭火器</t>
  </si>
  <si>
    <t>周天澳</t>
  </si>
  <si>
    <t>宁乡杨林桥中学</t>
  </si>
  <si>
    <t>欧红兵</t>
  </si>
  <si>
    <t>地震救命气囊</t>
  </si>
  <si>
    <t>许卓婷</t>
  </si>
  <si>
    <t>浏阳河中学人民路小学</t>
  </si>
  <si>
    <t>汤  燚</t>
  </si>
  <si>
    <t>林小雨</t>
  </si>
  <si>
    <t>天心区幼幼学校</t>
  </si>
  <si>
    <t>谭艳红</t>
  </si>
  <si>
    <t>月光能舞台</t>
  </si>
  <si>
    <t>杨然婷</t>
  </si>
  <si>
    <t>怀化市舞水小学</t>
  </si>
  <si>
    <t>彭三妹</t>
  </si>
  <si>
    <t>绿色生物“飞机”</t>
  </si>
  <si>
    <t>舒皇淋</t>
  </si>
  <si>
    <t>怀化市四中</t>
  </si>
  <si>
    <t>向园园</t>
  </si>
  <si>
    <t>治病果</t>
  </si>
  <si>
    <t>粟虹珲</t>
  </si>
  <si>
    <t>会同县林城镇第一完全小学</t>
  </si>
  <si>
    <t>谢  芳</t>
  </si>
  <si>
    <t>植物昆虫医院</t>
  </si>
  <si>
    <t>谌永江</t>
  </si>
  <si>
    <t>新晃县三完小</t>
  </si>
  <si>
    <t>姚洪波</t>
  </si>
  <si>
    <t>未来的“火龙袍”</t>
  </si>
  <si>
    <t>杨泽林</t>
  </si>
  <si>
    <t>通道县职业技术总校</t>
  </si>
  <si>
    <t>焦昌华</t>
  </si>
  <si>
    <t>新型无座位公共汽车</t>
  </si>
  <si>
    <t>熊峻仪</t>
  </si>
  <si>
    <t>周莲英</t>
  </si>
  <si>
    <t>树林乐园</t>
  </si>
  <si>
    <t>张英萱</t>
  </si>
  <si>
    <t>溆浦江维学校</t>
  </si>
  <si>
    <t>张  力</t>
  </si>
  <si>
    <t>海底停车场</t>
  </si>
  <si>
    <t>杨  馨</t>
  </si>
  <si>
    <t>芷江河西小学</t>
  </si>
  <si>
    <t>杨智丽</t>
  </si>
  <si>
    <t>“太阳能”公路</t>
  </si>
  <si>
    <t>杨婷婷</t>
  </si>
  <si>
    <t>靖州二中</t>
  </si>
  <si>
    <t>黄秋凤</t>
  </si>
  <si>
    <t>旧书翻新器</t>
  </si>
  <si>
    <t>邹月美</t>
  </si>
  <si>
    <t>太空战舰</t>
  </si>
  <si>
    <t>尤怡人</t>
  </si>
  <si>
    <t>株洲市芦淞区株董路小学</t>
  </si>
  <si>
    <t>汤朝霞</t>
  </si>
  <si>
    <t>智能护士</t>
  </si>
  <si>
    <t>刘  瑾</t>
  </si>
  <si>
    <t>株洲市攸县东北街小学</t>
  </si>
  <si>
    <t>贺桂平</t>
  </si>
  <si>
    <t>恒温公路</t>
  </si>
  <si>
    <t>皮一鸣</t>
  </si>
  <si>
    <t>旅游眼镜</t>
  </si>
  <si>
    <t>罗永裕</t>
  </si>
  <si>
    <t>株洲市天元区泰山学校</t>
  </si>
  <si>
    <t>李艳玲</t>
  </si>
  <si>
    <t>甲流病毒吸收器</t>
  </si>
  <si>
    <t>刘鑫宇</t>
  </si>
  <si>
    <t>株洲市荷塘区戴家岭小学</t>
  </si>
  <si>
    <t>谭娟娟</t>
  </si>
  <si>
    <t>发掘新能源</t>
  </si>
  <si>
    <t>王智翔</t>
  </si>
  <si>
    <t>株洲市荷塘区红旗路小学</t>
  </si>
  <si>
    <t>彭  卉</t>
  </si>
  <si>
    <t>蘑菇房</t>
  </si>
  <si>
    <t>周  敏</t>
  </si>
  <si>
    <t>株洲市荷塘区实验小学</t>
  </si>
  <si>
    <t>胡  芳</t>
  </si>
  <si>
    <t>音乐枕</t>
  </si>
  <si>
    <t>李颖祺</t>
  </si>
  <si>
    <t>株洲市荷塘区晨荷小学</t>
  </si>
  <si>
    <t>尹莉敏</t>
  </si>
  <si>
    <t>智能转换虫</t>
  </si>
  <si>
    <t>皮永荷</t>
  </si>
  <si>
    <t>航空急救</t>
  </si>
  <si>
    <t>罗  颖</t>
  </si>
  <si>
    <t>株洲市荷塘区荷塘小学</t>
  </si>
  <si>
    <t>唐志华</t>
  </si>
  <si>
    <t>火炮瞄准转角数显装置</t>
  </si>
  <si>
    <t>吴钢军     周超华       王胜兰</t>
  </si>
  <si>
    <t>吴钢军      周红乔      罗清华</t>
  </si>
  <si>
    <t>长沙市科学技术协会</t>
  </si>
  <si>
    <t>怀化市科学技术协会</t>
  </si>
  <si>
    <t>常德市科学技术协会</t>
  </si>
  <si>
    <t>邵阳市科学技术协会</t>
  </si>
  <si>
    <t>株洲市第二中学</t>
  </si>
  <si>
    <t>湘西自治州科学技术协会</t>
  </si>
  <si>
    <t>株洲市科学技术协会</t>
  </si>
  <si>
    <t>益阳市科学技术协会</t>
  </si>
  <si>
    <t>永州市科学技术协会</t>
  </si>
  <si>
    <r>
      <t>学</t>
    </r>
    <r>
      <rPr>
        <b/>
        <sz val="12"/>
        <rFont val="宋体"/>
        <family val="0"/>
      </rPr>
      <t>校</t>
    </r>
  </si>
  <si>
    <t>第34届湖南省青少年科技创新大赛优秀组织奖</t>
  </si>
  <si>
    <t>衡阳市青少年科技活动中心</t>
  </si>
  <si>
    <t>矿井日光浴光导装置设计</t>
  </si>
  <si>
    <t>娄星区科学技术协会</t>
  </si>
  <si>
    <t>让医保与你我更近</t>
  </si>
  <si>
    <t>组别</t>
  </si>
  <si>
    <t>年级</t>
  </si>
  <si>
    <t>地  区</t>
  </si>
  <si>
    <t>学校名称</t>
  </si>
  <si>
    <t>获奖等级</t>
  </si>
  <si>
    <t>一等奖</t>
  </si>
  <si>
    <r>
      <t xml:space="preserve">杨  飞     </t>
    </r>
    <r>
      <rPr>
        <sz val="12"/>
        <rFont val="宋体"/>
        <family val="0"/>
      </rPr>
      <t xml:space="preserve">   石文涛       陈  欢</t>
    </r>
  </si>
  <si>
    <r>
      <t xml:space="preserve">陈富昌    </t>
    </r>
    <r>
      <rPr>
        <sz val="12"/>
        <rFont val="宋体"/>
        <family val="0"/>
      </rPr>
      <t xml:space="preserve">   李谟强        欧阳红莲 </t>
    </r>
  </si>
  <si>
    <r>
      <t>闵子槿 高  茜</t>
    </r>
    <r>
      <rPr>
        <sz val="12"/>
        <rFont val="宋体"/>
        <family val="0"/>
      </rPr>
      <t xml:space="preserve"> 程英杰</t>
    </r>
  </si>
  <si>
    <r>
      <t xml:space="preserve">田 </t>
    </r>
    <r>
      <rPr>
        <sz val="12"/>
        <rFont val="宋体"/>
        <family val="0"/>
      </rPr>
      <t xml:space="preserve"> 华</t>
    </r>
  </si>
  <si>
    <t>获奖等级</t>
  </si>
  <si>
    <t>动物学</t>
  </si>
  <si>
    <t>烟草下脚料石灰水浸出液灭杀大棚蔬菜常见害虫的探究</t>
  </si>
  <si>
    <t>集体</t>
  </si>
  <si>
    <t>石  进  吴慧珍  张穆杨</t>
  </si>
  <si>
    <t>吉首市马颈坳中学</t>
  </si>
  <si>
    <t>张绍江   黄  叶    高晓慧</t>
  </si>
  <si>
    <t>田螺离水行为观察研究</t>
  </si>
  <si>
    <t>陈后波
范  师
李  赟</t>
  </si>
  <si>
    <t>永州市四中</t>
  </si>
  <si>
    <t>雷  雁        陈章书         周  权</t>
  </si>
  <si>
    <t>对濒危野生珍贵物种乌柏大蚕蛾的观察与研究</t>
  </si>
  <si>
    <t>杨斯斯</t>
  </si>
  <si>
    <t>郴州市宜章县第六中学</t>
  </si>
  <si>
    <t>李小平</t>
  </si>
  <si>
    <t>多功能测力装置</t>
  </si>
  <si>
    <t>向忆程  杨  琛  向仁雨</t>
  </si>
  <si>
    <t>吉首市民族实验学校</t>
  </si>
  <si>
    <t>麻吉华                    陈  磊       刘  煌</t>
  </si>
  <si>
    <t>厨房刀具配套组件</t>
  </si>
  <si>
    <t>杨思睿  叶则扬</t>
  </si>
  <si>
    <t>岳阳楼区东升小学</t>
  </si>
  <si>
    <t>喻叶东        刘  涛     方  峰</t>
  </si>
  <si>
    <t>车、房新型防盗报信器</t>
  </si>
  <si>
    <t>彭  伟</t>
  </si>
  <si>
    <t>胡考宁      刘新堤        张春华</t>
  </si>
  <si>
    <t>“间歇式”灭菌候诊装置</t>
  </si>
  <si>
    <t>舒凌轩 朱芷萱 李子木</t>
  </si>
  <si>
    <t>汨罗市第一中学</t>
  </si>
  <si>
    <t>韩志红  伏锡良  卢  佳</t>
  </si>
  <si>
    <t>自配重电梯</t>
  </si>
  <si>
    <t>张菡轩
黄琦雯
张玉轩</t>
  </si>
  <si>
    <t>赫山区实验学校</t>
  </si>
  <si>
    <t>汤建军
贺永宏</t>
  </si>
  <si>
    <t>太空站沐浴装置</t>
  </si>
  <si>
    <t>桃江县第一中学</t>
  </si>
  <si>
    <t>张第安　　游跃英</t>
  </si>
  <si>
    <t>改进型原生态擂茶装置</t>
  </si>
  <si>
    <t>丁奥凯</t>
  </si>
  <si>
    <t>桃江县灰山港镇澄泉湾小学</t>
  </si>
  <si>
    <t>黄松林</t>
  </si>
  <si>
    <t>工程学</t>
  </si>
  <si>
    <t>一种板装药的包装设计</t>
  </si>
  <si>
    <t>肖映杰</t>
  </si>
  <si>
    <t>林顺强        刘富荣</t>
  </si>
  <si>
    <t>王  前      刘宏宇</t>
  </si>
  <si>
    <t>谢燕燕
唐文永
李浩然</t>
  </si>
  <si>
    <t>陈奕良
曹美娟
夏  阳</t>
  </si>
  <si>
    <t>陈贵文
吴济廉
刘小平</t>
  </si>
  <si>
    <t>隐形车轮锁</t>
  </si>
  <si>
    <t>黄艳静</t>
  </si>
  <si>
    <t>唐光荣</t>
  </si>
  <si>
    <t>地面粘滞清除机械手</t>
  </si>
  <si>
    <t>刘昊翰</t>
  </si>
  <si>
    <t>永州市一中</t>
  </si>
  <si>
    <t>王  微</t>
  </si>
  <si>
    <t>汽车排气管转接管检漏装置</t>
  </si>
  <si>
    <t>王敦格</t>
  </si>
  <si>
    <t>冷水滩区京华中学</t>
  </si>
  <si>
    <t>王  微     李春娥    李立峰</t>
  </si>
  <si>
    <t>偏心轮发电机</t>
  </si>
  <si>
    <t>吴宸至</t>
  </si>
  <si>
    <t>郴州市第一中学</t>
  </si>
  <si>
    <t>王逢春
刘兴生
张智敏</t>
  </si>
  <si>
    <t>理疗仪银吸盘电极</t>
  </si>
  <si>
    <t>张雨承</t>
  </si>
  <si>
    <t>醴陵市长庆示范区珊田中心小学</t>
  </si>
  <si>
    <t>文其林  傅明解  谢九千</t>
  </si>
  <si>
    <t>周子惟  徐瑞晨  曾思佳</t>
  </si>
  <si>
    <t>袁  晒</t>
  </si>
  <si>
    <t>马学品            王晓莉</t>
  </si>
  <si>
    <t>廖剑强        杨红军        陈  林</t>
  </si>
  <si>
    <t>喻  茜</t>
  </si>
  <si>
    <t>桶内挂圈</t>
  </si>
  <si>
    <t>可移动省心育苗盆</t>
  </si>
  <si>
    <t>吴  琪   王玉琢   罗雪晴</t>
  </si>
  <si>
    <t>环境科学</t>
  </si>
  <si>
    <t>袁清林         王晓莉          舒  鹏</t>
  </si>
  <si>
    <t>电脑安全备份芯片</t>
  </si>
  <si>
    <t>曹啸天</t>
  </si>
  <si>
    <t>汨罗市汨罗镇初级中学</t>
  </si>
  <si>
    <t>易  云</t>
  </si>
  <si>
    <t>刘  光</t>
  </si>
  <si>
    <t>许  力          刘海燕</t>
  </si>
  <si>
    <t>把野生植物槲蕨引入城市进行立体绿化的实践研究</t>
  </si>
  <si>
    <t>田穆臣            杨  楚           向程刚</t>
  </si>
  <si>
    <t>怀化市第五中学</t>
  </si>
  <si>
    <t>丁湘宁     王  妮</t>
  </si>
  <si>
    <t>向下生长的植物茎、叶</t>
  </si>
  <si>
    <t xml:space="preserve">唐嘉绮
资  露
赵  婧 </t>
  </si>
  <si>
    <t>陈章书      邓海云           屈庆玲</t>
  </si>
  <si>
    <t>中性笔芯残留物胁迫对水稻种子萌发的影响探究</t>
  </si>
  <si>
    <t>张迄博
杨  璇
谭  茜</t>
  </si>
  <si>
    <t>郴州市宜章县第一中学</t>
  </si>
  <si>
    <t>张永强
王春根
肖圣新</t>
  </si>
  <si>
    <t>浏阳野生连蕊茶种子出油率及油质成分研究</t>
  </si>
  <si>
    <t>变矸为肥——在菜园土中掺入煤矸石作为肥料种植蔬菜的实验</t>
  </si>
  <si>
    <t>阙雅微    盛紫樱   谢妙明</t>
  </si>
  <si>
    <t>谢爱华            邓  玲            谢胜波</t>
  </si>
  <si>
    <t>许  晴</t>
  </si>
  <si>
    <t>姚  明   毕  叶   伍中训</t>
  </si>
  <si>
    <t>毛莉莉   朱  昊   李  腾</t>
  </si>
  <si>
    <t>卓  芳    詹惠民     戴  柳</t>
  </si>
  <si>
    <t>巧用煤渣铝矾生物胶主料配制新型非烧结节能耐火器的研究</t>
  </si>
  <si>
    <t>罗静如</t>
  </si>
  <si>
    <t>新化一中</t>
  </si>
  <si>
    <t>孙富文       李红育         梁巨康</t>
  </si>
  <si>
    <t>数学</t>
  </si>
  <si>
    <t>谢  玲           刘家豪
王  玓</t>
  </si>
  <si>
    <t>转双价抗虫抗除草剂基因_(Bt+Epsps)稻谷对小鼠肠道茵群多样性的影响</t>
  </si>
  <si>
    <t>谢晓望</t>
  </si>
  <si>
    <t>娄底三中</t>
  </si>
  <si>
    <t>王开诚           李晚醒           李本新</t>
  </si>
  <si>
    <t>利用“水的比热容大”的原理减小冰箱启动的频率</t>
  </si>
  <si>
    <t>郭小红</t>
  </si>
  <si>
    <t>桃江县三堂街镇湖莲坪学校</t>
  </si>
  <si>
    <t>符启霞 
张知武 
郭赛军</t>
  </si>
  <si>
    <t>唐勰睿   周  帅</t>
  </si>
  <si>
    <t>甘海峰
阳其辉</t>
  </si>
  <si>
    <t>李树胶对小鼠皮下血肿炎症治疗的初探</t>
  </si>
  <si>
    <t>陈彭方圆 张钦祺  刘  斐</t>
  </si>
  <si>
    <t>湘西雅思实验学校</t>
  </si>
  <si>
    <t>熊  力   彭武妤   石  红</t>
  </si>
  <si>
    <t>郴州市桂东县科学技术协会</t>
  </si>
  <si>
    <t>郴州市临武县科学技术协会</t>
  </si>
  <si>
    <t>辅导教师</t>
  </si>
  <si>
    <t>宁乡职业中专</t>
  </si>
  <si>
    <t>一等奖</t>
  </si>
  <si>
    <t>二等奖</t>
  </si>
  <si>
    <t>三等奖</t>
  </si>
  <si>
    <t>田  霞    卓林琳    朱  琳</t>
  </si>
  <si>
    <t xml:space="preserve">                      第34届湖南省青少年科技创新大赛 创新成果竞赛获奖名单
</t>
  </si>
  <si>
    <t>第34届湖南省青少年科技创新大赛 科学幻想画获奖名单</t>
  </si>
  <si>
    <t>第34届湖南省青少年科技创新大赛 科技实践活动获奖名单</t>
  </si>
  <si>
    <t>第34届湖南省青少年科技创新大赛科学DV 获奖名单</t>
  </si>
  <si>
    <t>张家界</t>
  </si>
  <si>
    <t>屈福建</t>
  </si>
  <si>
    <t>永定区国光学校</t>
  </si>
  <si>
    <t>湘西</t>
  </si>
  <si>
    <r>
      <t xml:space="preserve">张 </t>
    </r>
    <r>
      <rPr>
        <sz val="12"/>
        <rFont val="宋体"/>
        <family val="0"/>
      </rPr>
      <t xml:space="preserve"> </t>
    </r>
    <r>
      <rPr>
        <sz val="12"/>
        <rFont val="宋体"/>
        <family val="0"/>
      </rPr>
      <t>波</t>
    </r>
  </si>
  <si>
    <t>吉首市第三小学</t>
  </si>
  <si>
    <t>邵阳</t>
  </si>
  <si>
    <t>李谟强</t>
  </si>
  <si>
    <t>隆回县金石桥镇中心小学</t>
  </si>
  <si>
    <t>湘潭</t>
  </si>
  <si>
    <t>谭育林</t>
  </si>
  <si>
    <t>湘潭市雨湖区风车坪学校</t>
  </si>
  <si>
    <t>岳阳</t>
  </si>
  <si>
    <r>
      <t xml:space="preserve">乔 </t>
    </r>
    <r>
      <rPr>
        <sz val="12"/>
        <rFont val="宋体"/>
        <family val="0"/>
      </rPr>
      <t xml:space="preserve"> </t>
    </r>
    <r>
      <rPr>
        <sz val="12"/>
        <rFont val="宋体"/>
        <family val="0"/>
      </rPr>
      <t>迈</t>
    </r>
  </si>
  <si>
    <t>临湘市教育技术中心</t>
  </si>
  <si>
    <t>益阳</t>
  </si>
  <si>
    <t>胡牧虹</t>
  </si>
  <si>
    <t>桃江县三堂街镇中心学校</t>
  </si>
  <si>
    <t>株洲</t>
  </si>
  <si>
    <t>彭向斌</t>
  </si>
  <si>
    <t>株洲市景炎学校</t>
  </si>
  <si>
    <t>长沙</t>
  </si>
  <si>
    <t>刘道丰</t>
  </si>
  <si>
    <t>长沙市二十六中</t>
  </si>
  <si>
    <t>怀化</t>
  </si>
  <si>
    <t>吴立华</t>
  </si>
  <si>
    <t xml:space="preserve">怀化市河西学校    </t>
  </si>
  <si>
    <t>娄底</t>
  </si>
  <si>
    <t>孙智雄</t>
  </si>
  <si>
    <t>娄底市新化五中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</si>
</sst>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
  </numFmts>
  <fonts count="56">
    <font>
      <sz val="12"/>
      <name val="宋体"/>
      <family val="0"/>
    </font>
    <font>
      <sz val="9"/>
      <name val="宋体"/>
      <family val="0"/>
    </font>
    <font>
      <u val="single"/>
      <sz val="12"/>
      <color indexed="12"/>
      <name val="宋体"/>
      <family val="0"/>
    </font>
    <font>
      <u val="single"/>
      <sz val="12"/>
      <color indexed="36"/>
      <name val="宋体"/>
      <family val="0"/>
    </font>
    <font>
      <b/>
      <sz val="12"/>
      <name val="宋体"/>
      <family val="0"/>
    </font>
    <font>
      <sz val="11"/>
      <name val="宋体"/>
      <family val="0"/>
    </font>
    <font>
      <b/>
      <sz val="16"/>
      <name val="宋体"/>
      <family val="0"/>
    </font>
    <font>
      <sz val="18"/>
      <name val="宋体"/>
      <family val="0"/>
    </font>
    <font>
      <sz val="20"/>
      <name val="宋体"/>
      <family val="0"/>
    </font>
    <font>
      <b/>
      <sz val="18"/>
      <name val="方正小标宋简体"/>
      <family val="4"/>
    </font>
    <font>
      <b/>
      <sz val="20"/>
      <name val="方正小标宋简体"/>
      <family val="4"/>
    </font>
    <font>
      <sz val="18"/>
      <name val="华文中宋"/>
      <family val="0"/>
    </font>
    <font>
      <sz val="12"/>
      <name val="Times New Roman"/>
      <family val="1"/>
    </font>
    <font>
      <sz val="11"/>
      <name val="Times New Roman"/>
      <family val="1"/>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4"/>
      <name val="宋体"/>
      <family val="0"/>
    </font>
    <font>
      <sz val="14"/>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4"/>
      <name val="Calibri"/>
      <family val="0"/>
    </font>
    <font>
      <sz val="12"/>
      <name val="Calibri"/>
      <family val="0"/>
    </font>
    <font>
      <sz val="12"/>
      <color rgb="FF0000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medium"/>
      <bottom style="thin"/>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28">
    <xf numFmtId="0" fontId="0" fillId="0" borderId="0" xfId="0" applyAlignment="1">
      <alignment/>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shrinkToFit="1"/>
    </xf>
    <xf numFmtId="0" fontId="0" fillId="0" borderId="10" xfId="0"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0" fillId="0" borderId="10" xfId="41" applyFont="1" applyBorder="1" applyAlignment="1">
      <alignment horizontal="left" vertical="center" wrapText="1"/>
      <protection/>
    </xf>
    <xf numFmtId="0" fontId="0" fillId="0" borderId="10" xfId="43" applyFont="1" applyBorder="1" applyAlignment="1">
      <alignment horizontal="left" vertical="center" wrapText="1"/>
      <protection/>
    </xf>
    <xf numFmtId="0" fontId="0" fillId="0" borderId="10" xfId="44" applyFont="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Border="1" applyAlignment="1">
      <alignment vertical="center" wrapText="1"/>
    </xf>
    <xf numFmtId="0" fontId="6" fillId="0" borderId="10" xfId="0" applyFont="1" applyFill="1" applyBorder="1" applyAlignment="1">
      <alignment horizontal="left" vertical="center" shrinkToFit="1"/>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left" vertical="center" wrapText="1" shrinkToFit="1"/>
    </xf>
    <xf numFmtId="0" fontId="7"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0" xfId="42" applyFont="1" applyBorder="1" applyAlignment="1">
      <alignment horizontal="center" vertical="center" wrapText="1"/>
      <protection/>
    </xf>
    <xf numFmtId="0" fontId="0" fillId="0" borderId="10" xfId="0" applyFont="1" applyBorder="1" applyAlignment="1">
      <alignment vertical="center" wrapText="1"/>
    </xf>
    <xf numFmtId="0" fontId="4" fillId="33" borderId="11"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0" xfId="0" applyFont="1" applyBorder="1" applyAlignment="1">
      <alignment horizontal="center" vertical="center" wrapText="1"/>
    </xf>
    <xf numFmtId="0" fontId="0" fillId="0" borderId="12" xfId="0" applyFont="1" applyFill="1" applyBorder="1" applyAlignment="1">
      <alignment horizontal="center" vertical="center" wrapText="1" shrinkToFit="1"/>
    </xf>
    <xf numFmtId="0" fontId="0" fillId="0" borderId="10" xfId="0" applyFont="1" applyFill="1" applyBorder="1" applyAlignment="1">
      <alignment horizontal="left" vertical="center" wrapText="1" shrinkToFit="1"/>
    </xf>
    <xf numFmtId="0" fontId="0" fillId="0" borderId="10" xfId="0" applyFont="1" applyFill="1" applyBorder="1" applyAlignment="1">
      <alignment vertical="center" wrapText="1" shrinkToFi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40" applyFont="1" applyBorder="1" applyAlignment="1">
      <alignment horizontal="center" vertical="center" wrapText="1"/>
      <protection/>
    </xf>
    <xf numFmtId="0" fontId="0" fillId="34" borderId="10" xfId="40" applyFont="1" applyFill="1" applyBorder="1" applyAlignment="1">
      <alignment horizontal="center" vertical="center" wrapText="1" shrinkToFit="1"/>
      <protection/>
    </xf>
    <xf numFmtId="0" fontId="0" fillId="0" borderId="10" xfId="40" applyFont="1" applyFill="1" applyBorder="1" applyAlignment="1">
      <alignment horizontal="center" vertical="center" wrapText="1" shrinkToFit="1"/>
      <protection/>
    </xf>
    <xf numFmtId="0" fontId="0" fillId="35" borderId="10" xfId="40" applyFont="1" applyFill="1" applyBorder="1" applyAlignment="1">
      <alignment horizontal="center" vertical="center" wrapText="1" shrinkToFit="1"/>
      <protection/>
    </xf>
    <xf numFmtId="0" fontId="0" fillId="35" borderId="10" xfId="40" applyFont="1" applyFill="1" applyBorder="1" applyAlignment="1">
      <alignment vertical="center" wrapText="1" shrinkToFit="1"/>
      <protection/>
    </xf>
    <xf numFmtId="0" fontId="0" fillId="0" borderId="10" xfId="0" applyFont="1" applyBorder="1" applyAlignment="1">
      <alignment horizontal="left" vertical="center"/>
    </xf>
    <xf numFmtId="0" fontId="0" fillId="0" borderId="13"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2" xfId="0" applyFont="1" applyFill="1" applyBorder="1" applyAlignment="1">
      <alignment vertical="center" wrapText="1" shrinkToFit="1"/>
    </xf>
    <xf numFmtId="0" fontId="0" fillId="0" borderId="10" xfId="40" applyFont="1" applyBorder="1" applyAlignment="1">
      <alignment vertical="center" wrapText="1"/>
      <protection/>
    </xf>
    <xf numFmtId="0" fontId="0" fillId="34" borderId="10" xfId="40" applyFont="1" applyFill="1" applyBorder="1" applyAlignment="1">
      <alignment vertical="center" wrapText="1" shrinkToFit="1"/>
      <protection/>
    </xf>
    <xf numFmtId="0" fontId="0" fillId="0" borderId="10" xfId="40" applyFont="1" applyFill="1" applyBorder="1" applyAlignment="1">
      <alignment vertical="center" wrapText="1" shrinkToFit="1"/>
      <protection/>
    </xf>
    <xf numFmtId="0" fontId="0" fillId="0" borderId="1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1" fontId="0" fillId="0" borderId="0" xfId="0" applyNumberFormat="1"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shrinkToFit="1"/>
    </xf>
    <xf numFmtId="0" fontId="0" fillId="0" borderId="10" xfId="0" applyFont="1" applyBorder="1" applyAlignment="1">
      <alignment horizontal="left"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xf>
    <xf numFmtId="0" fontId="0" fillId="0" borderId="19" xfId="0" applyFont="1" applyFill="1" applyBorder="1" applyAlignment="1">
      <alignment horizontal="center" vertical="center" wrapText="1" shrinkToFi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8" xfId="0" applyFont="1" applyFill="1" applyBorder="1" applyAlignment="1">
      <alignment horizontal="center" vertical="center" wrapText="1" shrinkToFit="1"/>
    </xf>
    <xf numFmtId="0" fontId="0" fillId="0" borderId="19" xfId="0" applyFont="1" applyFill="1" applyBorder="1" applyAlignment="1">
      <alignment vertical="center" wrapText="1" shrinkToFit="1"/>
    </xf>
    <xf numFmtId="0" fontId="0" fillId="0" borderId="19"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19" xfId="40" applyFont="1" applyBorder="1" applyAlignment="1">
      <alignment horizontal="center" vertical="center" wrapText="1"/>
      <protection/>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xf>
    <xf numFmtId="0" fontId="0" fillId="0" borderId="12" xfId="40" applyFont="1" applyBorder="1" applyAlignment="1">
      <alignment vertical="center" wrapText="1"/>
      <protection/>
    </xf>
    <xf numFmtId="0" fontId="0" fillId="0" borderId="12" xfId="40" applyFont="1" applyBorder="1" applyAlignment="1">
      <alignment horizontal="center" vertical="center" wrapText="1"/>
      <protection/>
    </xf>
    <xf numFmtId="0" fontId="0" fillId="0" borderId="13" xfId="0" applyFont="1" applyBorder="1" applyAlignment="1">
      <alignment horizontal="center" vertical="center"/>
    </xf>
    <xf numFmtId="0" fontId="0" fillId="0" borderId="10" xfId="0" applyFont="1" applyBorder="1" applyAlignment="1">
      <alignment horizontal="left" vertical="center" wrapText="1" shrinkToFit="1"/>
    </xf>
    <xf numFmtId="0" fontId="0" fillId="0" borderId="10" xfId="0" applyFont="1" applyBorder="1" applyAlignment="1">
      <alignment vertical="center" wrapText="1" shrinkToFit="1"/>
    </xf>
    <xf numFmtId="0" fontId="0" fillId="0" borderId="10" xfId="0" applyBorder="1" applyAlignment="1">
      <alignment horizontal="center" vertical="center" wrapText="1" shrinkToFit="1"/>
    </xf>
    <xf numFmtId="1" fontId="12" fillId="0" borderId="10" xfId="0" applyNumberFormat="1" applyFont="1" applyFill="1" applyBorder="1" applyAlignment="1">
      <alignment horizontal="center" vertical="center" shrinkToFit="1"/>
    </xf>
    <xf numFmtId="1" fontId="12" fillId="0" borderId="10" xfId="0" applyNumberFormat="1" applyFont="1" applyBorder="1" applyAlignment="1">
      <alignment horizontal="center" vertical="center" shrinkToFit="1"/>
    </xf>
    <xf numFmtId="1" fontId="13" fillId="0" borderId="10" xfId="0" applyNumberFormat="1" applyFont="1" applyBorder="1" applyAlignment="1">
      <alignment horizontal="center" vertical="center" shrinkToFit="1"/>
    </xf>
    <xf numFmtId="0" fontId="0" fillId="36" borderId="14"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wrapText="1" shrinkToFit="1"/>
    </xf>
    <xf numFmtId="0" fontId="0" fillId="0" borderId="10" xfId="0" applyBorder="1" applyAlignment="1">
      <alignment vertical="center"/>
    </xf>
    <xf numFmtId="0" fontId="0" fillId="0" borderId="10" xfId="0" applyBorder="1" applyAlignment="1">
      <alignment horizontal="center" vertical="center"/>
    </xf>
    <xf numFmtId="1" fontId="4" fillId="33" borderId="10" xfId="0" applyNumberFormat="1"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1" fontId="0" fillId="0" borderId="10" xfId="0" applyNumberFormat="1" applyFont="1" applyFill="1" applyBorder="1" applyAlignment="1">
      <alignment horizontal="center" vertical="center" wrapText="1" shrinkToFit="1"/>
    </xf>
    <xf numFmtId="0" fontId="0" fillId="0" borderId="10" xfId="0" applyFill="1" applyBorder="1" applyAlignment="1">
      <alignment horizontal="center" vertical="center" wrapText="1" shrinkToFit="1"/>
    </xf>
    <xf numFmtId="0" fontId="0" fillId="0" borderId="10" xfId="40" applyFont="1" applyBorder="1" applyAlignment="1">
      <alignment horizontal="center" vertical="center"/>
      <protection/>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10" xfId="0" applyFont="1" applyBorder="1" applyAlignment="1">
      <alignment horizontal="center" vertical="center"/>
    </xf>
    <xf numFmtId="0" fontId="0" fillId="0" borderId="10" xfId="0" applyFont="1" applyFill="1" applyBorder="1" applyAlignment="1">
      <alignment vertical="center" wrapText="1"/>
    </xf>
    <xf numFmtId="1" fontId="0" fillId="0" borderId="10" xfId="0" applyNumberFormat="1" applyFont="1" applyFill="1" applyBorder="1" applyAlignment="1">
      <alignment horizontal="center" vertical="center" wrapText="1" shrinkToFit="1"/>
    </xf>
    <xf numFmtId="0" fontId="0" fillId="0" borderId="10" xfId="0" applyFont="1" applyBorder="1" applyAlignment="1">
      <alignment vertical="center"/>
    </xf>
    <xf numFmtId="0" fontId="0" fillId="0" borderId="10"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0" fillId="0" borderId="10" xfId="40" applyFont="1" applyBorder="1" applyAlignment="1">
      <alignment vertical="center"/>
      <protection/>
    </xf>
    <xf numFmtId="0" fontId="0" fillId="0" borderId="10" xfId="0" applyFill="1" applyBorder="1" applyAlignment="1">
      <alignment vertical="center" wrapText="1"/>
    </xf>
    <xf numFmtId="0" fontId="0" fillId="0" borderId="10" xfId="0" applyFont="1" applyFill="1" applyBorder="1" applyAlignment="1">
      <alignment vertical="center" wrapText="1" shrinkToFit="1"/>
    </xf>
    <xf numFmtId="0" fontId="0" fillId="0" borderId="10" xfId="0" applyFont="1" applyBorder="1" applyAlignment="1">
      <alignment vertical="center" wrapText="1"/>
    </xf>
    <xf numFmtId="0" fontId="0" fillId="0" borderId="20" xfId="0" applyFont="1" applyBorder="1" applyAlignment="1">
      <alignment horizontal="left" vertical="center" wrapText="1"/>
    </xf>
    <xf numFmtId="0" fontId="0" fillId="0" borderId="20" xfId="0" applyFont="1" applyBorder="1" applyAlignment="1">
      <alignment horizontal="left" vertical="center"/>
    </xf>
    <xf numFmtId="0" fontId="0" fillId="36" borderId="21" xfId="0" applyFont="1" applyFill="1" applyBorder="1" applyAlignment="1">
      <alignment horizontal="center" vertical="center" wrapText="1"/>
    </xf>
    <xf numFmtId="0" fontId="0" fillId="36" borderId="15"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shrinkToFit="1"/>
    </xf>
    <xf numFmtId="0" fontId="0" fillId="0" borderId="10" xfId="0" applyFill="1" applyBorder="1" applyAlignment="1">
      <alignment vertical="center" wrapText="1" shrinkToFit="1"/>
    </xf>
    <xf numFmtId="0" fontId="0" fillId="0" borderId="18"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53" fillId="0" borderId="10" xfId="0" applyFont="1" applyFill="1" applyBorder="1" applyAlignment="1">
      <alignment vertical="center" shrinkToFit="1"/>
    </xf>
    <xf numFmtId="0" fontId="53" fillId="0" borderId="10" xfId="0" applyFont="1" applyFill="1" applyBorder="1" applyAlignment="1">
      <alignment horizontal="center" vertical="center" shrinkToFit="1"/>
    </xf>
    <xf numFmtId="0" fontId="0" fillId="0" borderId="10"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0" fillId="0" borderId="10" xfId="0" applyFont="1" applyBorder="1" applyAlignment="1">
      <alignment vertical="center" wrapText="1" shrinkToFit="1"/>
    </xf>
    <xf numFmtId="0" fontId="0" fillId="0" borderId="10" xfId="0" applyBorder="1" applyAlignment="1">
      <alignment horizontal="left" vertical="center" wrapText="1" shrinkToFit="1"/>
    </xf>
    <xf numFmtId="0" fontId="54" fillId="0" borderId="10" xfId="0" applyFont="1" applyBorder="1" applyAlignment="1">
      <alignment horizontal="center" vertical="center"/>
    </xf>
    <xf numFmtId="0" fontId="54"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xf>
    <xf numFmtId="1" fontId="14" fillId="33" borderId="10" xfId="0" applyNumberFormat="1" applyFont="1" applyFill="1" applyBorder="1" applyAlignment="1">
      <alignment horizontal="center" vertical="center" shrinkToFit="1"/>
    </xf>
    <xf numFmtId="0" fontId="14" fillId="33" borderId="10" xfId="0" applyFont="1" applyFill="1" applyBorder="1" applyAlignment="1">
      <alignment horizontal="center" vertical="center" wrapText="1" shrinkToFit="1"/>
    </xf>
    <xf numFmtId="0" fontId="14" fillId="33" borderId="1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55" fillId="36" borderId="10" xfId="0" applyFont="1" applyFill="1" applyBorder="1" applyAlignment="1">
      <alignment horizontal="center" vertical="center" wrapText="1"/>
    </xf>
    <xf numFmtId="0" fontId="55" fillId="36" borderId="10" xfId="0" applyFont="1" applyFill="1" applyBorder="1" applyAlignment="1">
      <alignment vertical="center" wrapText="1"/>
    </xf>
    <xf numFmtId="0" fontId="55" fillId="36" borderId="10" xfId="0" applyFont="1" applyFill="1" applyBorder="1" applyAlignment="1">
      <alignment horizontal="left" vertical="center" wrapText="1"/>
    </xf>
    <xf numFmtId="0" fontId="0" fillId="36" borderId="10" xfId="0" applyFont="1" applyFill="1" applyBorder="1" applyAlignment="1">
      <alignment horizontal="center" vertical="center" wrapText="1" shrinkToFit="1"/>
    </xf>
    <xf numFmtId="0" fontId="0" fillId="36" borderId="10" xfId="0" applyFont="1" applyFill="1" applyBorder="1" applyAlignment="1">
      <alignment vertical="center" wrapText="1" shrinkToFit="1"/>
    </xf>
    <xf numFmtId="0" fontId="0" fillId="36" borderId="10" xfId="0" applyFont="1" applyFill="1" applyBorder="1" applyAlignment="1">
      <alignment horizontal="left" vertical="center" wrapText="1" shrinkToFit="1"/>
    </xf>
    <xf numFmtId="0" fontId="0" fillId="36" borderId="10" xfId="0" applyFill="1" applyBorder="1" applyAlignment="1">
      <alignment horizontal="center" vertical="center" wrapText="1" shrinkToFit="1"/>
    </xf>
    <xf numFmtId="1" fontId="0" fillId="0" borderId="10" xfId="0" applyNumberFormat="1" applyFont="1" applyFill="1" applyBorder="1" applyAlignment="1">
      <alignment horizontal="center" vertical="center" wrapText="1" shrinkToFit="1"/>
    </xf>
    <xf numFmtId="0" fontId="0" fillId="0" borderId="10" xfId="0" applyFont="1" applyFill="1" applyBorder="1" applyAlignment="1">
      <alignment vertical="center" wrapText="1" shrinkToFi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shrinkToFit="1"/>
    </xf>
    <xf numFmtId="0" fontId="0" fillId="0" borderId="10" xfId="40" applyFont="1" applyBorder="1" applyAlignment="1">
      <alignment vertical="center" wrapText="1"/>
      <protection/>
    </xf>
    <xf numFmtId="0" fontId="0" fillId="0" borderId="10" xfId="0" applyFont="1" applyBorder="1" applyAlignment="1">
      <alignment horizontal="center" vertical="center"/>
    </xf>
    <xf numFmtId="0" fontId="0" fillId="0" borderId="10" xfId="40" applyFont="1" applyBorder="1" applyAlignment="1">
      <alignment horizontal="center" vertical="center" wrapText="1"/>
      <protection/>
    </xf>
    <xf numFmtId="0" fontId="0" fillId="35" borderId="10" xfId="40" applyFont="1" applyFill="1" applyBorder="1" applyAlignment="1">
      <alignment vertical="center" wrapText="1" shrinkToFit="1"/>
      <protection/>
    </xf>
    <xf numFmtId="0" fontId="0" fillId="35" borderId="10" xfId="40" applyFont="1" applyFill="1" applyBorder="1" applyAlignment="1">
      <alignment horizontal="center" vertical="center" wrapText="1" shrinkToFit="1"/>
      <protection/>
    </xf>
    <xf numFmtId="0" fontId="0" fillId="34" borderId="10" xfId="40" applyFont="1" applyFill="1" applyBorder="1" applyAlignment="1">
      <alignment vertical="center" wrapText="1" shrinkToFit="1"/>
      <protection/>
    </xf>
    <xf numFmtId="0" fontId="0" fillId="34" borderId="10" xfId="40" applyFont="1" applyFill="1" applyBorder="1" applyAlignment="1">
      <alignment horizontal="center" vertical="center" wrapText="1" shrinkToFit="1"/>
      <protection/>
    </xf>
    <xf numFmtId="0" fontId="0" fillId="0" borderId="10" xfId="40" applyFont="1" applyFill="1" applyBorder="1" applyAlignment="1">
      <alignment horizontal="center" vertical="center" wrapText="1" shrinkToFit="1"/>
      <protection/>
    </xf>
    <xf numFmtId="0" fontId="0" fillId="0" borderId="10" xfId="0" applyFont="1" applyBorder="1" applyAlignment="1">
      <alignment vertical="center"/>
    </xf>
    <xf numFmtId="0" fontId="0" fillId="0" borderId="12" xfId="0" applyFont="1" applyBorder="1" applyAlignment="1">
      <alignment horizontal="center" vertical="center" wrapText="1"/>
    </xf>
    <xf numFmtId="0" fontId="0" fillId="0" borderId="20" xfId="0" applyBorder="1" applyAlignment="1">
      <alignment horizontal="left" vertical="center" wrapText="1"/>
    </xf>
    <xf numFmtId="0" fontId="0" fillId="0" borderId="22" xfId="0" applyFont="1" applyBorder="1" applyAlignment="1">
      <alignment horizontal="left" vertical="center"/>
    </xf>
    <xf numFmtId="0" fontId="0" fillId="0" borderId="12" xfId="0" applyFont="1" applyBorder="1" applyAlignment="1">
      <alignment horizontal="left" vertical="center" wrapText="1"/>
    </xf>
    <xf numFmtId="0" fontId="0" fillId="0" borderId="23" xfId="0" applyBorder="1" applyAlignment="1">
      <alignment horizontal="left" vertical="center" wrapText="1"/>
    </xf>
    <xf numFmtId="0" fontId="14" fillId="33" borderId="10" xfId="0" applyFont="1" applyFill="1" applyBorder="1" applyAlignment="1">
      <alignment horizontal="center" vertical="center" wrapText="1" shrinkToFit="1"/>
    </xf>
    <xf numFmtId="0" fontId="54" fillId="0" borderId="18" xfId="0" applyFont="1" applyBorder="1" applyAlignment="1">
      <alignment horizontal="center" vertical="center" wrapText="1"/>
    </xf>
    <xf numFmtId="0" fontId="54" fillId="0" borderId="18"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1" fontId="0" fillId="0" borderId="19" xfId="0" applyNumberFormat="1" applyFont="1"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19" xfId="0" applyFont="1" applyFill="1" applyBorder="1" applyAlignment="1">
      <alignment vertical="center" wrapText="1" shrinkToFit="1"/>
    </xf>
    <xf numFmtId="0" fontId="0" fillId="0" borderId="19" xfId="0" applyFont="1" applyFill="1" applyBorder="1" applyAlignment="1">
      <alignment horizontal="center" vertical="center" wrapText="1" shrinkToFit="1"/>
    </xf>
    <xf numFmtId="0" fontId="54" fillId="0" borderId="19" xfId="0" applyFont="1" applyFill="1" applyBorder="1" applyAlignment="1">
      <alignment horizontal="center" vertical="center" wrapText="1" shrinkToFit="1"/>
    </xf>
    <xf numFmtId="0" fontId="0" fillId="0" borderId="24" xfId="0" applyBorder="1" applyAlignment="1">
      <alignment horizontal="center" vertical="center" wrapText="1"/>
    </xf>
    <xf numFmtId="1" fontId="0" fillId="0" borderId="12" xfId="0" applyNumberFormat="1"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54" fillId="0" borderId="12" xfId="0" applyFont="1" applyFill="1" applyBorder="1" applyAlignment="1">
      <alignment horizontal="center" vertical="center" wrapText="1" shrinkToFit="1"/>
    </xf>
    <xf numFmtId="0" fontId="54" fillId="0" borderId="24" xfId="0" applyFont="1" applyFill="1" applyBorder="1" applyAlignment="1">
      <alignment horizontal="center" vertical="center" wrapText="1" shrinkToFit="1"/>
    </xf>
    <xf numFmtId="1" fontId="0" fillId="0" borderId="19" xfId="0" applyNumberFormat="1" applyFont="1"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0" fillId="0" borderId="19" xfId="0"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9" fillId="0" borderId="25" xfId="0" applyFont="1" applyBorder="1" applyAlignment="1">
      <alignment horizontal="left" vertical="center" wrapText="1" shrinkToFit="1"/>
    </xf>
    <xf numFmtId="0" fontId="9" fillId="0" borderId="26" xfId="0" applyFont="1" applyBorder="1" applyAlignment="1">
      <alignment horizontal="left" vertical="center" wrapText="1" shrinkToFit="1"/>
    </xf>
    <xf numFmtId="0" fontId="9" fillId="0" borderId="27" xfId="0" applyFont="1" applyBorder="1" applyAlignment="1">
      <alignment horizontal="left" vertical="center" wrapText="1" shrinkToFit="1"/>
    </xf>
    <xf numFmtId="0" fontId="10" fillId="0" borderId="28" xfId="0" applyFont="1" applyFill="1" applyBorder="1" applyAlignment="1">
      <alignment horizontal="center" vertical="center" wrapText="1" shrinkToFit="1"/>
    </xf>
    <xf numFmtId="0" fontId="10" fillId="0" borderId="27" xfId="0" applyFont="1" applyFill="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0" xfId="0" applyFont="1" applyBorder="1" applyAlignment="1">
      <alignment vertical="center" wrapText="1" shrinkToFit="1"/>
    </xf>
    <xf numFmtId="0" fontId="11" fillId="0" borderId="10" xfId="0" applyFont="1" applyBorder="1" applyAlignment="1">
      <alignment horizontal="left" vertical="center" wrapText="1" shrinkToFi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1" fontId="0" fillId="0" borderId="13" xfId="0" applyNumberFormat="1" applyFont="1" applyFill="1" applyBorder="1" applyAlignment="1">
      <alignment horizontal="center" vertical="center" wrapText="1" shrinkToFit="1"/>
    </xf>
    <xf numFmtId="0" fontId="0" fillId="34" borderId="12" xfId="40" applyFont="1" applyFill="1" applyBorder="1" applyAlignment="1">
      <alignment vertical="center" wrapText="1" shrinkToFit="1"/>
      <protection/>
    </xf>
    <xf numFmtId="0" fontId="0" fillId="0" borderId="13" xfId="40" applyFont="1" applyFill="1" applyBorder="1" applyAlignment="1">
      <alignment vertical="center" wrapText="1" shrinkToFit="1"/>
      <protection/>
    </xf>
    <xf numFmtId="0" fontId="0" fillId="0" borderId="10" xfId="0" applyFont="1" applyFill="1" applyBorder="1" applyAlignment="1">
      <alignment vertical="center"/>
    </xf>
    <xf numFmtId="0" fontId="0" fillId="0" borderId="19" xfId="40" applyFont="1" applyBorder="1" applyAlignment="1">
      <alignment vertical="center" wrapText="1"/>
      <protection/>
    </xf>
    <xf numFmtId="0" fontId="0" fillId="0" borderId="19" xfId="40" applyFont="1" applyFill="1" applyBorder="1" applyAlignment="1">
      <alignment vertical="center" wrapText="1" shrinkToFit="1"/>
      <protection/>
    </xf>
    <xf numFmtId="0" fontId="0" fillId="35" borderId="13" xfId="40" applyFont="1" applyFill="1" applyBorder="1" applyAlignment="1">
      <alignment vertical="center" wrapText="1" shrinkToFit="1"/>
      <protection/>
    </xf>
    <xf numFmtId="0" fontId="0" fillId="34" borderId="12" xfId="40" applyFont="1" applyFill="1" applyBorder="1" applyAlignment="1">
      <alignment horizontal="center" vertical="center" wrapText="1" shrinkToFit="1"/>
      <protection/>
    </xf>
    <xf numFmtId="0" fontId="0" fillId="0" borderId="13" xfId="40" applyFont="1" applyFill="1" applyBorder="1" applyAlignment="1">
      <alignment horizontal="center" vertical="center" wrapText="1" shrinkToFit="1"/>
      <protection/>
    </xf>
    <xf numFmtId="0" fontId="0" fillId="0" borderId="19" xfId="40" applyFont="1" applyFill="1" applyBorder="1" applyAlignment="1">
      <alignment horizontal="center" vertical="center" wrapText="1" shrinkToFit="1"/>
      <protection/>
    </xf>
    <xf numFmtId="0" fontId="0" fillId="35" borderId="13" xfId="40" applyFont="1" applyFill="1" applyBorder="1" applyAlignment="1">
      <alignment horizontal="center" vertical="center" wrapText="1" shrinkToFit="1"/>
      <protection/>
    </xf>
    <xf numFmtId="0" fontId="0" fillId="0" borderId="18" xfId="0" applyFont="1" applyBorder="1" applyAlignment="1">
      <alignment horizontal="center" vertical="center" wrapText="1"/>
    </xf>
    <xf numFmtId="0" fontId="0" fillId="0" borderId="18" xfId="40" applyFont="1" applyBorder="1" applyAlignment="1">
      <alignment horizontal="center" vertical="center" wrapText="1"/>
      <protection/>
    </xf>
    <xf numFmtId="0" fontId="0" fillId="35" borderId="18" xfId="40" applyFont="1" applyFill="1" applyBorder="1" applyAlignment="1">
      <alignment horizontal="center" vertical="center" wrapText="1" shrinkToFit="1"/>
      <protection/>
    </xf>
    <xf numFmtId="0" fontId="0" fillId="0" borderId="12" xfId="40" applyFont="1" applyFill="1" applyBorder="1" applyAlignment="1">
      <alignment horizontal="center" vertical="center" wrapText="1" shrinkToFit="1"/>
      <protection/>
    </xf>
    <xf numFmtId="0" fontId="0" fillId="0" borderId="10" xfId="40" applyFont="1" applyFill="1" applyBorder="1" applyAlignment="1">
      <alignment vertical="center" wrapText="1" shrinkToFit="1"/>
      <protection/>
    </xf>
    <xf numFmtId="0" fontId="0" fillId="0" borderId="12" xfId="0" applyFont="1" applyFill="1" applyBorder="1" applyAlignment="1">
      <alignment vertical="center" wrapText="1" shrinkToFit="1"/>
    </xf>
    <xf numFmtId="0" fontId="0" fillId="0" borderId="13" xfId="0" applyBorder="1" applyAlignment="1">
      <alignment horizontal="center" vertical="center" wrapText="1"/>
    </xf>
    <xf numFmtId="0" fontId="0" fillId="36" borderId="10"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4"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34" fillId="33" borderId="16" xfId="0" applyFont="1" applyFill="1" applyBorder="1" applyAlignment="1">
      <alignment horizontal="center" vertical="center" wrapText="1"/>
    </xf>
    <xf numFmtId="0" fontId="34" fillId="33" borderId="17" xfId="0" applyFont="1" applyFill="1" applyBorder="1" applyAlignment="1">
      <alignment horizontal="center" vertical="center" wrapText="1"/>
    </xf>
    <xf numFmtId="0" fontId="34" fillId="0" borderId="10" xfId="0" applyFont="1" applyBorder="1" applyAlignment="1">
      <alignment horizontal="center" vertical="center" wrapText="1"/>
    </xf>
    <xf numFmtId="0" fontId="0" fillId="36" borderId="10" xfId="0" applyFont="1" applyFill="1" applyBorder="1" applyAlignment="1">
      <alignment horizontal="left"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活动" xfId="41"/>
    <cellStyle name="常规_活动_1" xfId="42"/>
    <cellStyle name="常规_活动_2" xfId="43"/>
    <cellStyle name="常规_活动_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K273"/>
  <sheetViews>
    <sheetView view="pageBreakPreview" zoomScaleSheetLayoutView="100" zoomScalePageLayoutView="0" workbookViewId="0" topLeftCell="A127">
      <selection activeCell="C132" sqref="C132"/>
    </sheetView>
  </sheetViews>
  <sheetFormatPr defaultColWidth="9.00390625" defaultRowHeight="45.75" customHeight="1"/>
  <cols>
    <col min="1" max="1" width="6.50390625" style="51" customWidth="1"/>
    <col min="2" max="2" width="10.00390625" style="49" customWidth="1"/>
    <col min="3" max="3" width="27.50390625" style="50" customWidth="1"/>
    <col min="4" max="4" width="6.25390625" style="49" customWidth="1"/>
    <col min="5" max="5" width="8.875" style="49" customWidth="1"/>
    <col min="6" max="6" width="7.50390625" style="49" customWidth="1"/>
    <col min="7" max="7" width="6.75390625" style="49" hidden="1" customWidth="1"/>
    <col min="8" max="8" width="7.25390625" style="49" customWidth="1"/>
    <col min="9" max="9" width="21.50390625" style="48" customWidth="1"/>
    <col min="10" max="10" width="10.25390625" style="49" customWidth="1"/>
    <col min="11" max="11" width="10.50390625" style="49" customWidth="1"/>
    <col min="12" max="16384" width="9.00390625" style="48" customWidth="1"/>
  </cols>
  <sheetData>
    <row r="1" spans="1:11" s="46" customFormat="1" ht="34.5" customHeight="1">
      <c r="A1" s="189" t="s">
        <v>2235</v>
      </c>
      <c r="B1" s="190"/>
      <c r="C1" s="190"/>
      <c r="D1" s="190"/>
      <c r="E1" s="190"/>
      <c r="F1" s="190"/>
      <c r="G1" s="191"/>
      <c r="H1" s="190"/>
      <c r="I1" s="190"/>
      <c r="J1" s="190"/>
      <c r="K1" s="190"/>
    </row>
    <row r="2" spans="1:11" s="47" customFormat="1" ht="26.25" customHeight="1">
      <c r="A2" s="97" t="s">
        <v>10</v>
      </c>
      <c r="B2" s="98" t="s">
        <v>7</v>
      </c>
      <c r="C2" s="98" t="s">
        <v>3</v>
      </c>
      <c r="D2" s="98" t="s">
        <v>9</v>
      </c>
      <c r="E2" s="98" t="s">
        <v>4</v>
      </c>
      <c r="F2" s="98" t="s">
        <v>8</v>
      </c>
      <c r="G2" s="111" t="s">
        <v>0</v>
      </c>
      <c r="H2" s="98" t="s">
        <v>11</v>
      </c>
      <c r="I2" s="98" t="s">
        <v>5</v>
      </c>
      <c r="J2" s="98" t="s">
        <v>13</v>
      </c>
      <c r="K2" s="98" t="s">
        <v>2098</v>
      </c>
    </row>
    <row r="3" spans="1:11" s="47" customFormat="1" ht="45.75" customHeight="1">
      <c r="A3" s="178">
        <v>1</v>
      </c>
      <c r="B3" s="179" t="s">
        <v>20</v>
      </c>
      <c r="C3" s="180" t="s">
        <v>32</v>
      </c>
      <c r="D3" s="179" t="s">
        <v>18</v>
      </c>
      <c r="E3" s="181" t="s">
        <v>405</v>
      </c>
      <c r="F3" s="179" t="s">
        <v>17</v>
      </c>
      <c r="G3" s="16"/>
      <c r="H3" s="179" t="s">
        <v>26</v>
      </c>
      <c r="I3" s="180" t="s">
        <v>51</v>
      </c>
      <c r="J3" s="181" t="s">
        <v>1309</v>
      </c>
      <c r="K3" s="183" t="s">
        <v>1509</v>
      </c>
    </row>
    <row r="4" spans="1:11" s="47" customFormat="1" ht="45.75" customHeight="1">
      <c r="A4" s="99">
        <v>2</v>
      </c>
      <c r="B4" s="26" t="s">
        <v>20</v>
      </c>
      <c r="C4" s="31" t="s">
        <v>406</v>
      </c>
      <c r="D4" s="26" t="s">
        <v>19</v>
      </c>
      <c r="E4" s="27" t="s">
        <v>46</v>
      </c>
      <c r="F4" s="26" t="s">
        <v>15</v>
      </c>
      <c r="G4" s="27"/>
      <c r="H4" s="26" t="s">
        <v>26</v>
      </c>
      <c r="I4" s="31" t="s">
        <v>52</v>
      </c>
      <c r="J4" s="27" t="s">
        <v>407</v>
      </c>
      <c r="K4" s="61" t="s">
        <v>1510</v>
      </c>
    </row>
    <row r="5" spans="1:11" s="47" customFormat="1" ht="45.75" customHeight="1">
      <c r="A5" s="99">
        <v>4</v>
      </c>
      <c r="B5" s="26" t="s">
        <v>20</v>
      </c>
      <c r="C5" s="31" t="s">
        <v>33</v>
      </c>
      <c r="D5" s="26" t="s">
        <v>18</v>
      </c>
      <c r="E5" s="27" t="s">
        <v>408</v>
      </c>
      <c r="F5" s="26" t="s">
        <v>17</v>
      </c>
      <c r="G5" s="26" t="s">
        <v>862</v>
      </c>
      <c r="H5" s="26" t="s">
        <v>26</v>
      </c>
      <c r="I5" s="31" t="s">
        <v>53</v>
      </c>
      <c r="J5" s="20" t="s">
        <v>1310</v>
      </c>
      <c r="K5" s="61" t="s">
        <v>1510</v>
      </c>
    </row>
    <row r="6" spans="1:11" s="47" customFormat="1" ht="45.75" customHeight="1">
      <c r="A6" s="99">
        <v>5</v>
      </c>
      <c r="B6" s="26" t="s">
        <v>20</v>
      </c>
      <c r="C6" s="31" t="s">
        <v>409</v>
      </c>
      <c r="D6" s="26" t="s">
        <v>19</v>
      </c>
      <c r="E6" s="27" t="s">
        <v>47</v>
      </c>
      <c r="F6" s="26" t="s">
        <v>14</v>
      </c>
      <c r="G6" s="27" t="s">
        <v>737</v>
      </c>
      <c r="H6" s="26" t="s">
        <v>26</v>
      </c>
      <c r="I6" s="31" t="s">
        <v>54</v>
      </c>
      <c r="J6" s="27" t="s">
        <v>63</v>
      </c>
      <c r="K6" s="61" t="s">
        <v>1509</v>
      </c>
    </row>
    <row r="7" spans="1:11" s="47" customFormat="1" ht="45.75" customHeight="1">
      <c r="A7" s="99">
        <v>6</v>
      </c>
      <c r="B7" s="26" t="s">
        <v>20</v>
      </c>
      <c r="C7" s="31" t="s">
        <v>34</v>
      </c>
      <c r="D7" s="26" t="s">
        <v>18</v>
      </c>
      <c r="E7" s="20" t="s">
        <v>1311</v>
      </c>
      <c r="F7" s="26" t="s">
        <v>17</v>
      </c>
      <c r="G7" s="26" t="s">
        <v>865</v>
      </c>
      <c r="H7" s="26" t="s">
        <v>26</v>
      </c>
      <c r="I7" s="31" t="s">
        <v>55</v>
      </c>
      <c r="J7" s="20" t="s">
        <v>1312</v>
      </c>
      <c r="K7" s="61" t="s">
        <v>1510</v>
      </c>
    </row>
    <row r="8" spans="1:11" s="47" customFormat="1" ht="45.75" customHeight="1">
      <c r="A8" s="99">
        <v>7</v>
      </c>
      <c r="B8" s="26" t="s">
        <v>20</v>
      </c>
      <c r="C8" s="31" t="s">
        <v>410</v>
      </c>
      <c r="D8" s="26" t="s">
        <v>18</v>
      </c>
      <c r="E8" s="27" t="s">
        <v>854</v>
      </c>
      <c r="F8" s="26" t="s">
        <v>17</v>
      </c>
      <c r="G8" s="26" t="s">
        <v>865</v>
      </c>
      <c r="H8" s="26" t="s">
        <v>26</v>
      </c>
      <c r="I8" s="31" t="s">
        <v>56</v>
      </c>
      <c r="J8" s="27" t="s">
        <v>411</v>
      </c>
      <c r="K8" s="61" t="s">
        <v>1510</v>
      </c>
    </row>
    <row r="9" spans="1:11" s="47" customFormat="1" ht="45.75" customHeight="1">
      <c r="A9" s="147">
        <v>8</v>
      </c>
      <c r="B9" s="16" t="s">
        <v>64</v>
      </c>
      <c r="C9" s="149" t="s">
        <v>35</v>
      </c>
      <c r="D9" s="16" t="s">
        <v>18</v>
      </c>
      <c r="E9" s="150" t="s">
        <v>2179</v>
      </c>
      <c r="F9" s="16" t="s">
        <v>17</v>
      </c>
      <c r="G9" s="16"/>
      <c r="H9" s="16" t="s">
        <v>26</v>
      </c>
      <c r="I9" s="149" t="s">
        <v>57</v>
      </c>
      <c r="J9" s="150" t="s">
        <v>412</v>
      </c>
      <c r="K9" s="170" t="s">
        <v>1508</v>
      </c>
    </row>
    <row r="10" spans="1:11" s="47" customFormat="1" ht="45.75" customHeight="1">
      <c r="A10" s="99">
        <v>10</v>
      </c>
      <c r="B10" s="26" t="s">
        <v>66</v>
      </c>
      <c r="C10" s="31" t="s">
        <v>36</v>
      </c>
      <c r="D10" s="26" t="s">
        <v>18</v>
      </c>
      <c r="E10" s="20" t="s">
        <v>1314</v>
      </c>
      <c r="F10" s="26" t="s">
        <v>17</v>
      </c>
      <c r="G10" s="26" t="s">
        <v>865</v>
      </c>
      <c r="H10" s="26" t="s">
        <v>26</v>
      </c>
      <c r="I10" s="31" t="s">
        <v>31</v>
      </c>
      <c r="J10" s="20" t="s">
        <v>1313</v>
      </c>
      <c r="K10" s="61" t="s">
        <v>1510</v>
      </c>
    </row>
    <row r="11" spans="1:11" s="47" customFormat="1" ht="45.75" customHeight="1">
      <c r="A11" s="99">
        <v>11</v>
      </c>
      <c r="B11" s="26" t="s">
        <v>65</v>
      </c>
      <c r="C11" s="31" t="s">
        <v>37</v>
      </c>
      <c r="D11" s="26" t="s">
        <v>18</v>
      </c>
      <c r="E11" s="20" t="s">
        <v>1315</v>
      </c>
      <c r="F11" s="26" t="s">
        <v>17</v>
      </c>
      <c r="G11" s="26" t="s">
        <v>865</v>
      </c>
      <c r="H11" s="26" t="s">
        <v>26</v>
      </c>
      <c r="I11" s="31" t="s">
        <v>58</v>
      </c>
      <c r="J11" s="27" t="s">
        <v>413</v>
      </c>
      <c r="K11" s="61" t="s">
        <v>1510</v>
      </c>
    </row>
    <row r="12" spans="1:11" s="47" customFormat="1" ht="45.75" customHeight="1">
      <c r="A12" s="99">
        <v>12</v>
      </c>
      <c r="B12" s="26" t="s">
        <v>67</v>
      </c>
      <c r="C12" s="31" t="s">
        <v>38</v>
      </c>
      <c r="D12" s="26" t="s">
        <v>18</v>
      </c>
      <c r="E12" s="27" t="s">
        <v>48</v>
      </c>
      <c r="F12" s="26" t="s">
        <v>17</v>
      </c>
      <c r="G12" s="26" t="s">
        <v>865</v>
      </c>
      <c r="H12" s="26" t="s">
        <v>26</v>
      </c>
      <c r="I12" s="31" t="s">
        <v>57</v>
      </c>
      <c r="J12" s="27" t="s">
        <v>414</v>
      </c>
      <c r="K12" s="61" t="s">
        <v>1510</v>
      </c>
    </row>
    <row r="13" spans="1:11" s="47" customFormat="1" ht="45.75" customHeight="1">
      <c r="A13" s="147">
        <v>13</v>
      </c>
      <c r="B13" s="16" t="s">
        <v>67</v>
      </c>
      <c r="C13" s="149" t="s">
        <v>39</v>
      </c>
      <c r="D13" s="16" t="s">
        <v>19</v>
      </c>
      <c r="E13" s="150" t="s">
        <v>2203</v>
      </c>
      <c r="F13" s="16" t="s">
        <v>17</v>
      </c>
      <c r="G13" s="16"/>
      <c r="H13" s="16" t="s">
        <v>26</v>
      </c>
      <c r="I13" s="149" t="s">
        <v>59</v>
      </c>
      <c r="J13" s="150" t="s">
        <v>415</v>
      </c>
      <c r="K13" s="170" t="s">
        <v>1509</v>
      </c>
    </row>
    <row r="14" spans="1:11" s="47" customFormat="1" ht="45.75" customHeight="1">
      <c r="A14" s="147">
        <v>14</v>
      </c>
      <c r="B14" s="16" t="s">
        <v>67</v>
      </c>
      <c r="C14" s="149" t="s">
        <v>40</v>
      </c>
      <c r="D14" s="16" t="s">
        <v>18</v>
      </c>
      <c r="E14" s="150" t="s">
        <v>2204</v>
      </c>
      <c r="F14" s="16" t="s">
        <v>17</v>
      </c>
      <c r="G14" s="16"/>
      <c r="H14" s="16" t="s">
        <v>26</v>
      </c>
      <c r="I14" s="149" t="s">
        <v>55</v>
      </c>
      <c r="J14" s="188" t="s">
        <v>2234</v>
      </c>
      <c r="K14" s="170" t="s">
        <v>1509</v>
      </c>
    </row>
    <row r="15" spans="1:11" s="47" customFormat="1" ht="45.75" customHeight="1">
      <c r="A15" s="99">
        <v>15</v>
      </c>
      <c r="B15" s="26" t="s">
        <v>68</v>
      </c>
      <c r="C15" s="31" t="s">
        <v>41</v>
      </c>
      <c r="D15" s="26" t="s">
        <v>19</v>
      </c>
      <c r="E15" s="20" t="s">
        <v>1316</v>
      </c>
      <c r="F15" s="26" t="s">
        <v>15</v>
      </c>
      <c r="G15" s="26" t="s">
        <v>856</v>
      </c>
      <c r="H15" s="26" t="s">
        <v>26</v>
      </c>
      <c r="I15" s="31" t="s">
        <v>52</v>
      </c>
      <c r="J15" s="20" t="s">
        <v>1317</v>
      </c>
      <c r="K15" s="61" t="s">
        <v>1510</v>
      </c>
    </row>
    <row r="16" spans="1:11" s="47" customFormat="1" ht="45.75" customHeight="1">
      <c r="A16" s="99">
        <v>16</v>
      </c>
      <c r="B16" s="26" t="s">
        <v>67</v>
      </c>
      <c r="C16" s="31" t="s">
        <v>42</v>
      </c>
      <c r="D16" s="26" t="s">
        <v>19</v>
      </c>
      <c r="E16" s="27" t="s">
        <v>49</v>
      </c>
      <c r="F16" s="26" t="s">
        <v>14</v>
      </c>
      <c r="G16" s="27" t="s">
        <v>25</v>
      </c>
      <c r="H16" s="26" t="s">
        <v>26</v>
      </c>
      <c r="I16" s="31" t="s">
        <v>60</v>
      </c>
      <c r="J16" s="20" t="s">
        <v>1318</v>
      </c>
      <c r="K16" s="61" t="s">
        <v>1510</v>
      </c>
    </row>
    <row r="17" spans="1:11" s="47" customFormat="1" ht="45.75" customHeight="1">
      <c r="A17" s="147">
        <v>17</v>
      </c>
      <c r="B17" s="16" t="s">
        <v>67</v>
      </c>
      <c r="C17" s="149" t="s">
        <v>43</v>
      </c>
      <c r="D17" s="16" t="s">
        <v>18</v>
      </c>
      <c r="E17" s="150" t="s">
        <v>2205</v>
      </c>
      <c r="F17" s="16" t="s">
        <v>14</v>
      </c>
      <c r="G17" s="16"/>
      <c r="H17" s="16" t="s">
        <v>26</v>
      </c>
      <c r="I17" s="149" t="s">
        <v>61</v>
      </c>
      <c r="J17" s="150" t="s">
        <v>2206</v>
      </c>
      <c r="K17" s="170" t="s">
        <v>1508</v>
      </c>
    </row>
    <row r="18" spans="1:11" s="47" customFormat="1" ht="45.75" customHeight="1">
      <c r="A18" s="99">
        <v>18</v>
      </c>
      <c r="B18" s="26" t="s">
        <v>68</v>
      </c>
      <c r="C18" s="31" t="s">
        <v>44</v>
      </c>
      <c r="D18" s="26" t="s">
        <v>19</v>
      </c>
      <c r="E18" s="27" t="s">
        <v>50</v>
      </c>
      <c r="F18" s="26" t="s">
        <v>15</v>
      </c>
      <c r="G18" s="27"/>
      <c r="H18" s="26" t="s">
        <v>26</v>
      </c>
      <c r="I18" s="31" t="s">
        <v>62</v>
      </c>
      <c r="J18" s="20" t="s">
        <v>1319</v>
      </c>
      <c r="K18" s="61" t="s">
        <v>1510</v>
      </c>
    </row>
    <row r="19" spans="1:11" s="47" customFormat="1" ht="45.75" customHeight="1">
      <c r="A19" s="99">
        <v>19</v>
      </c>
      <c r="B19" s="26" t="s">
        <v>67</v>
      </c>
      <c r="C19" s="31" t="s">
        <v>45</v>
      </c>
      <c r="D19" s="26" t="s">
        <v>18</v>
      </c>
      <c r="E19" s="27" t="s">
        <v>416</v>
      </c>
      <c r="F19" s="26" t="s">
        <v>14</v>
      </c>
      <c r="G19" s="27" t="s">
        <v>25</v>
      </c>
      <c r="H19" s="26" t="s">
        <v>26</v>
      </c>
      <c r="I19" s="31" t="s">
        <v>54</v>
      </c>
      <c r="J19" s="27" t="s">
        <v>417</v>
      </c>
      <c r="K19" s="61" t="s">
        <v>1510</v>
      </c>
    </row>
    <row r="20" spans="1:11" s="47" customFormat="1" ht="45.75" customHeight="1">
      <c r="A20" s="99">
        <v>21</v>
      </c>
      <c r="B20" s="26" t="s">
        <v>22</v>
      </c>
      <c r="C20" s="30" t="s">
        <v>858</v>
      </c>
      <c r="D20" s="26" t="s">
        <v>859</v>
      </c>
      <c r="E20" s="26" t="s">
        <v>860</v>
      </c>
      <c r="F20" s="26" t="s">
        <v>861</v>
      </c>
      <c r="G20" s="26" t="s">
        <v>862</v>
      </c>
      <c r="H20" s="26" t="s">
        <v>857</v>
      </c>
      <c r="I20" s="30" t="s">
        <v>863</v>
      </c>
      <c r="J20" s="26" t="s">
        <v>864</v>
      </c>
      <c r="K20" s="61" t="s">
        <v>1510</v>
      </c>
    </row>
    <row r="21" spans="1:11" s="47" customFormat="1" ht="45.75" customHeight="1">
      <c r="A21" s="147">
        <v>22</v>
      </c>
      <c r="B21" s="100" t="s">
        <v>2105</v>
      </c>
      <c r="C21" s="148" t="s">
        <v>2106</v>
      </c>
      <c r="D21" s="16" t="s">
        <v>2107</v>
      </c>
      <c r="E21" s="16" t="s">
        <v>2108</v>
      </c>
      <c r="F21" s="16" t="s">
        <v>1047</v>
      </c>
      <c r="G21" s="16"/>
      <c r="H21" s="16" t="s">
        <v>1308</v>
      </c>
      <c r="I21" s="148" t="s">
        <v>2109</v>
      </c>
      <c r="J21" s="16" t="s">
        <v>2110</v>
      </c>
      <c r="K21" s="169" t="s">
        <v>1508</v>
      </c>
    </row>
    <row r="22" spans="1:11" s="47" customFormat="1" ht="45.75" customHeight="1">
      <c r="A22" s="147">
        <v>23</v>
      </c>
      <c r="B22" s="16" t="s">
        <v>21</v>
      </c>
      <c r="C22" s="148" t="s">
        <v>2223</v>
      </c>
      <c r="D22" s="16" t="s">
        <v>2107</v>
      </c>
      <c r="E22" s="16" t="s">
        <v>2224</v>
      </c>
      <c r="F22" s="16" t="s">
        <v>1047</v>
      </c>
      <c r="G22" s="16"/>
      <c r="H22" s="16" t="s">
        <v>1308</v>
      </c>
      <c r="I22" s="148" t="s">
        <v>2225</v>
      </c>
      <c r="J22" s="16" t="s">
        <v>2226</v>
      </c>
      <c r="K22" s="169" t="s">
        <v>1508</v>
      </c>
    </row>
    <row r="23" spans="1:11" s="47" customFormat="1" ht="45.75" customHeight="1">
      <c r="A23" s="99">
        <v>25</v>
      </c>
      <c r="B23" s="26" t="s">
        <v>423</v>
      </c>
      <c r="C23" s="30" t="s">
        <v>424</v>
      </c>
      <c r="D23" s="26" t="s">
        <v>418</v>
      </c>
      <c r="E23" s="26" t="s">
        <v>425</v>
      </c>
      <c r="F23" s="26" t="s">
        <v>419</v>
      </c>
      <c r="G23" s="26" t="s">
        <v>420</v>
      </c>
      <c r="H23" s="26" t="s">
        <v>421</v>
      </c>
      <c r="I23" s="30" t="s">
        <v>426</v>
      </c>
      <c r="J23" s="26" t="s">
        <v>427</v>
      </c>
      <c r="K23" s="61" t="s">
        <v>1510</v>
      </c>
    </row>
    <row r="24" spans="1:11" s="47" customFormat="1" ht="45.75" customHeight="1">
      <c r="A24" s="99">
        <v>26</v>
      </c>
      <c r="B24" s="26" t="s">
        <v>428</v>
      </c>
      <c r="C24" s="30" t="s">
        <v>429</v>
      </c>
      <c r="D24" s="26" t="s">
        <v>418</v>
      </c>
      <c r="E24" s="26" t="s">
        <v>430</v>
      </c>
      <c r="F24" s="26" t="s">
        <v>419</v>
      </c>
      <c r="G24" s="26" t="s">
        <v>420</v>
      </c>
      <c r="H24" s="26" t="s">
        <v>421</v>
      </c>
      <c r="I24" s="30" t="s">
        <v>431</v>
      </c>
      <c r="J24" s="26" t="s">
        <v>432</v>
      </c>
      <c r="K24" s="61" t="s">
        <v>1509</v>
      </c>
    </row>
    <row r="25" spans="1:11" s="47" customFormat="1" ht="45.75" customHeight="1">
      <c r="A25" s="99">
        <v>27</v>
      </c>
      <c r="B25" s="26" t="s">
        <v>428</v>
      </c>
      <c r="C25" s="30" t="s">
        <v>433</v>
      </c>
      <c r="D25" s="26" t="s">
        <v>418</v>
      </c>
      <c r="E25" s="26" t="s">
        <v>434</v>
      </c>
      <c r="F25" s="26" t="s">
        <v>419</v>
      </c>
      <c r="G25" s="26" t="s">
        <v>420</v>
      </c>
      <c r="H25" s="26" t="s">
        <v>421</v>
      </c>
      <c r="I25" s="30" t="s">
        <v>422</v>
      </c>
      <c r="J25" s="26" t="s">
        <v>435</v>
      </c>
      <c r="K25" s="61" t="s">
        <v>1510</v>
      </c>
    </row>
    <row r="26" spans="1:11" s="47" customFormat="1" ht="45.75" customHeight="1">
      <c r="A26" s="147">
        <v>28</v>
      </c>
      <c r="B26" s="16" t="s">
        <v>20</v>
      </c>
      <c r="C26" s="148" t="s">
        <v>2119</v>
      </c>
      <c r="D26" s="16" t="s">
        <v>2107</v>
      </c>
      <c r="E26" s="16" t="s">
        <v>2120</v>
      </c>
      <c r="F26" s="16" t="s">
        <v>1307</v>
      </c>
      <c r="G26" s="16"/>
      <c r="H26" s="16" t="s">
        <v>1308</v>
      </c>
      <c r="I26" s="148" t="s">
        <v>2121</v>
      </c>
      <c r="J26" s="16" t="s">
        <v>2122</v>
      </c>
      <c r="K26" s="170" t="s">
        <v>1509</v>
      </c>
    </row>
    <row r="27" spans="1:11" s="47" customFormat="1" ht="45.75" customHeight="1">
      <c r="A27" s="99">
        <v>29</v>
      </c>
      <c r="B27" s="26" t="s">
        <v>20</v>
      </c>
      <c r="C27" s="30" t="s">
        <v>866</v>
      </c>
      <c r="D27" s="26" t="s">
        <v>18</v>
      </c>
      <c r="E27" s="26" t="s">
        <v>867</v>
      </c>
      <c r="F27" s="26" t="s">
        <v>437</v>
      </c>
      <c r="G27" s="26" t="s">
        <v>438</v>
      </c>
      <c r="H27" s="26" t="s">
        <v>421</v>
      </c>
      <c r="I27" s="30" t="s">
        <v>868</v>
      </c>
      <c r="J27" s="27" t="s">
        <v>869</v>
      </c>
      <c r="K27" s="61" t="s">
        <v>1510</v>
      </c>
    </row>
    <row r="28" spans="1:11" s="47" customFormat="1" ht="45.75" customHeight="1">
      <c r="A28" s="99">
        <v>30</v>
      </c>
      <c r="B28" s="26" t="s">
        <v>67</v>
      </c>
      <c r="C28" s="30" t="s">
        <v>870</v>
      </c>
      <c r="D28" s="26" t="s">
        <v>436</v>
      </c>
      <c r="E28" s="26" t="s">
        <v>871</v>
      </c>
      <c r="F28" s="26" t="s">
        <v>437</v>
      </c>
      <c r="G28" s="26" t="s">
        <v>872</v>
      </c>
      <c r="H28" s="26" t="s">
        <v>421</v>
      </c>
      <c r="I28" s="30" t="s">
        <v>873</v>
      </c>
      <c r="J28" s="26" t="s">
        <v>874</v>
      </c>
      <c r="K28" s="61" t="s">
        <v>1510</v>
      </c>
    </row>
    <row r="29" spans="1:11" s="47" customFormat="1" ht="45.75" customHeight="1">
      <c r="A29" s="99">
        <v>31</v>
      </c>
      <c r="B29" s="26" t="s">
        <v>67</v>
      </c>
      <c r="C29" s="30" t="s">
        <v>875</v>
      </c>
      <c r="D29" s="26" t="s">
        <v>436</v>
      </c>
      <c r="E29" s="26" t="s">
        <v>876</v>
      </c>
      <c r="F29" s="26" t="s">
        <v>437</v>
      </c>
      <c r="G29" s="26" t="s">
        <v>872</v>
      </c>
      <c r="H29" s="26" t="s">
        <v>421</v>
      </c>
      <c r="I29" s="30" t="s">
        <v>873</v>
      </c>
      <c r="J29" s="26" t="s">
        <v>877</v>
      </c>
      <c r="K29" s="61" t="s">
        <v>1509</v>
      </c>
    </row>
    <row r="30" spans="1:11" s="47" customFormat="1" ht="45.75" customHeight="1">
      <c r="A30" s="99">
        <v>32</v>
      </c>
      <c r="B30" s="26" t="s">
        <v>20</v>
      </c>
      <c r="C30" s="30" t="s">
        <v>878</v>
      </c>
      <c r="D30" s="26" t="s">
        <v>436</v>
      </c>
      <c r="E30" s="26" t="s">
        <v>879</v>
      </c>
      <c r="F30" s="26" t="s">
        <v>437</v>
      </c>
      <c r="G30" s="26" t="s">
        <v>872</v>
      </c>
      <c r="H30" s="26" t="s">
        <v>421</v>
      </c>
      <c r="I30" s="30" t="s">
        <v>880</v>
      </c>
      <c r="J30" s="26" t="s">
        <v>881</v>
      </c>
      <c r="K30" s="61" t="s">
        <v>1510</v>
      </c>
    </row>
    <row r="31" spans="1:11" s="47" customFormat="1" ht="45.75" customHeight="1">
      <c r="A31" s="99">
        <v>33</v>
      </c>
      <c r="B31" s="26" t="s">
        <v>20</v>
      </c>
      <c r="C31" s="30" t="s">
        <v>882</v>
      </c>
      <c r="D31" s="26" t="s">
        <v>436</v>
      </c>
      <c r="E31" s="26" t="s">
        <v>883</v>
      </c>
      <c r="F31" s="26" t="s">
        <v>437</v>
      </c>
      <c r="G31" s="26" t="s">
        <v>884</v>
      </c>
      <c r="H31" s="26" t="s">
        <v>421</v>
      </c>
      <c r="I31" s="30" t="s">
        <v>880</v>
      </c>
      <c r="J31" s="26" t="s">
        <v>885</v>
      </c>
      <c r="K31" s="61" t="s">
        <v>1510</v>
      </c>
    </row>
    <row r="32" spans="1:11" s="47" customFormat="1" ht="45.75" customHeight="1">
      <c r="A32" s="99">
        <v>34</v>
      </c>
      <c r="B32" s="26" t="s">
        <v>20</v>
      </c>
      <c r="C32" s="30" t="s">
        <v>886</v>
      </c>
      <c r="D32" s="26" t="s">
        <v>418</v>
      </c>
      <c r="E32" s="26" t="s">
        <v>887</v>
      </c>
      <c r="F32" s="26" t="s">
        <v>437</v>
      </c>
      <c r="G32" s="26" t="s">
        <v>872</v>
      </c>
      <c r="H32" s="26" t="s">
        <v>421</v>
      </c>
      <c r="I32" s="30" t="s">
        <v>888</v>
      </c>
      <c r="J32" s="26" t="s">
        <v>889</v>
      </c>
      <c r="K32" s="61" t="s">
        <v>1510</v>
      </c>
    </row>
    <row r="33" spans="1:11" s="47" customFormat="1" ht="45.75" customHeight="1">
      <c r="A33" s="99">
        <v>35</v>
      </c>
      <c r="B33" s="26" t="s">
        <v>20</v>
      </c>
      <c r="C33" s="30" t="s">
        <v>890</v>
      </c>
      <c r="D33" s="26" t="s">
        <v>418</v>
      </c>
      <c r="E33" s="26" t="s">
        <v>891</v>
      </c>
      <c r="F33" s="26" t="s">
        <v>437</v>
      </c>
      <c r="G33" s="26" t="s">
        <v>872</v>
      </c>
      <c r="H33" s="26" t="s">
        <v>421</v>
      </c>
      <c r="I33" s="30" t="s">
        <v>892</v>
      </c>
      <c r="J33" s="26" t="s">
        <v>893</v>
      </c>
      <c r="K33" s="61" t="s">
        <v>1510</v>
      </c>
    </row>
    <row r="34" spans="1:11" s="47" customFormat="1" ht="45.75" customHeight="1">
      <c r="A34" s="99">
        <v>36</v>
      </c>
      <c r="B34" s="26" t="s">
        <v>66</v>
      </c>
      <c r="C34" s="30" t="s">
        <v>894</v>
      </c>
      <c r="D34" s="26" t="s">
        <v>418</v>
      </c>
      <c r="E34" s="26" t="s">
        <v>895</v>
      </c>
      <c r="F34" s="26" t="s">
        <v>437</v>
      </c>
      <c r="G34" s="26" t="s">
        <v>872</v>
      </c>
      <c r="H34" s="26" t="s">
        <v>421</v>
      </c>
      <c r="I34" s="30" t="s">
        <v>896</v>
      </c>
      <c r="J34" s="26" t="s">
        <v>897</v>
      </c>
      <c r="K34" s="61" t="s">
        <v>1510</v>
      </c>
    </row>
    <row r="35" spans="1:11" s="47" customFormat="1" ht="45.75" customHeight="1">
      <c r="A35" s="99">
        <v>37</v>
      </c>
      <c r="B35" s="26" t="s">
        <v>20</v>
      </c>
      <c r="C35" s="30" t="s">
        <v>898</v>
      </c>
      <c r="D35" s="26" t="s">
        <v>418</v>
      </c>
      <c r="E35" s="26" t="s">
        <v>899</v>
      </c>
      <c r="F35" s="26" t="s">
        <v>437</v>
      </c>
      <c r="G35" s="26" t="s">
        <v>438</v>
      </c>
      <c r="H35" s="26" t="s">
        <v>421</v>
      </c>
      <c r="I35" s="30" t="s">
        <v>900</v>
      </c>
      <c r="J35" s="26" t="s">
        <v>901</v>
      </c>
      <c r="K35" s="61" t="s">
        <v>1510</v>
      </c>
    </row>
    <row r="36" spans="1:11" s="47" customFormat="1" ht="45.75" customHeight="1">
      <c r="A36" s="99">
        <v>39</v>
      </c>
      <c r="B36" s="26" t="s">
        <v>20</v>
      </c>
      <c r="C36" s="31" t="s">
        <v>440</v>
      </c>
      <c r="D36" s="26" t="s">
        <v>19</v>
      </c>
      <c r="E36" s="26" t="s">
        <v>441</v>
      </c>
      <c r="F36" s="26" t="s">
        <v>442</v>
      </c>
      <c r="G36" s="26" t="s">
        <v>443</v>
      </c>
      <c r="H36" s="26" t="s">
        <v>69</v>
      </c>
      <c r="I36" s="31" t="s">
        <v>444</v>
      </c>
      <c r="J36" s="27" t="s">
        <v>445</v>
      </c>
      <c r="K36" s="61" t="s">
        <v>1509</v>
      </c>
    </row>
    <row r="37" spans="1:11" s="47" customFormat="1" ht="45.75" customHeight="1">
      <c r="A37" s="147">
        <v>40</v>
      </c>
      <c r="B37" s="16" t="s">
        <v>65</v>
      </c>
      <c r="C37" s="149" t="s">
        <v>104</v>
      </c>
      <c r="D37" s="16" t="s">
        <v>18</v>
      </c>
      <c r="E37" s="150" t="s">
        <v>446</v>
      </c>
      <c r="F37" s="16" t="s">
        <v>15</v>
      </c>
      <c r="G37" s="16"/>
      <c r="H37" s="16" t="s">
        <v>69</v>
      </c>
      <c r="I37" s="149" t="s">
        <v>105</v>
      </c>
      <c r="J37" s="150" t="s">
        <v>448</v>
      </c>
      <c r="K37" s="170" t="s">
        <v>1508</v>
      </c>
    </row>
    <row r="38" spans="1:11" s="47" customFormat="1" ht="45.75" customHeight="1">
      <c r="A38" s="147">
        <v>41</v>
      </c>
      <c r="B38" s="16" t="s">
        <v>66</v>
      </c>
      <c r="C38" s="149" t="s">
        <v>106</v>
      </c>
      <c r="D38" s="16" t="s">
        <v>19</v>
      </c>
      <c r="E38" s="150" t="s">
        <v>449</v>
      </c>
      <c r="F38" s="16" t="s">
        <v>15</v>
      </c>
      <c r="G38" s="16"/>
      <c r="H38" s="16" t="s">
        <v>69</v>
      </c>
      <c r="I38" s="149" t="s">
        <v>107</v>
      </c>
      <c r="J38" s="150" t="s">
        <v>108</v>
      </c>
      <c r="K38" s="169" t="s">
        <v>1508</v>
      </c>
    </row>
    <row r="39" spans="1:11" s="47" customFormat="1" ht="45.75" customHeight="1">
      <c r="A39" s="99">
        <v>42</v>
      </c>
      <c r="B39" s="26" t="s">
        <v>20</v>
      </c>
      <c r="C39" s="31" t="s">
        <v>109</v>
      </c>
      <c r="D39" s="26" t="s">
        <v>19</v>
      </c>
      <c r="E39" s="27" t="s">
        <v>110</v>
      </c>
      <c r="F39" s="26" t="s">
        <v>15</v>
      </c>
      <c r="G39" s="26" t="s">
        <v>450</v>
      </c>
      <c r="H39" s="26" t="s">
        <v>69</v>
      </c>
      <c r="I39" s="31" t="s">
        <v>111</v>
      </c>
      <c r="J39" s="27" t="s">
        <v>112</v>
      </c>
      <c r="K39" s="61" t="s">
        <v>1509</v>
      </c>
    </row>
    <row r="40" spans="1:11" s="47" customFormat="1" ht="45.75" customHeight="1">
      <c r="A40" s="99">
        <v>43</v>
      </c>
      <c r="B40" s="26" t="s">
        <v>65</v>
      </c>
      <c r="C40" s="31" t="s">
        <v>113</v>
      </c>
      <c r="D40" s="26" t="s">
        <v>19</v>
      </c>
      <c r="E40" s="27" t="s">
        <v>114</v>
      </c>
      <c r="F40" s="26" t="s">
        <v>15</v>
      </c>
      <c r="G40" s="26" t="s">
        <v>451</v>
      </c>
      <c r="H40" s="26" t="s">
        <v>69</v>
      </c>
      <c r="I40" s="31" t="s">
        <v>115</v>
      </c>
      <c r="J40" s="27" t="s">
        <v>452</v>
      </c>
      <c r="K40" s="61" t="s">
        <v>1509</v>
      </c>
    </row>
    <row r="41" spans="1:11" s="47" customFormat="1" ht="45.75" customHeight="1">
      <c r="A41" s="99">
        <v>44</v>
      </c>
      <c r="B41" s="26" t="s">
        <v>66</v>
      </c>
      <c r="C41" s="31" t="s">
        <v>116</v>
      </c>
      <c r="D41" s="26" t="s">
        <v>19</v>
      </c>
      <c r="E41" s="27" t="s">
        <v>117</v>
      </c>
      <c r="F41" s="26" t="s">
        <v>15</v>
      </c>
      <c r="G41" s="26" t="s">
        <v>453</v>
      </c>
      <c r="H41" s="26" t="s">
        <v>69</v>
      </c>
      <c r="I41" s="31" t="s">
        <v>118</v>
      </c>
      <c r="J41" s="27" t="s">
        <v>454</v>
      </c>
      <c r="K41" s="61" t="s">
        <v>1510</v>
      </c>
    </row>
    <row r="42" spans="1:11" s="47" customFormat="1" ht="45.75" customHeight="1">
      <c r="A42" s="147">
        <v>45</v>
      </c>
      <c r="B42" s="16" t="s">
        <v>119</v>
      </c>
      <c r="C42" s="149" t="s">
        <v>120</v>
      </c>
      <c r="D42" s="16" t="s">
        <v>18</v>
      </c>
      <c r="E42" s="150" t="s">
        <v>455</v>
      </c>
      <c r="F42" s="16" t="s">
        <v>15</v>
      </c>
      <c r="G42" s="16"/>
      <c r="H42" s="16" t="s">
        <v>69</v>
      </c>
      <c r="I42" s="149" t="s">
        <v>121</v>
      </c>
      <c r="J42" s="150" t="s">
        <v>122</v>
      </c>
      <c r="K42" s="170" t="s">
        <v>1508</v>
      </c>
    </row>
    <row r="43" spans="1:11" s="47" customFormat="1" ht="45.75" customHeight="1">
      <c r="A43" s="99">
        <v>46</v>
      </c>
      <c r="B43" s="26" t="s">
        <v>68</v>
      </c>
      <c r="C43" s="31" t="s">
        <v>123</v>
      </c>
      <c r="D43" s="26" t="s">
        <v>18</v>
      </c>
      <c r="E43" s="27" t="s">
        <v>456</v>
      </c>
      <c r="F43" s="26" t="s">
        <v>17</v>
      </c>
      <c r="G43" s="26" t="s">
        <v>457</v>
      </c>
      <c r="H43" s="26" t="s">
        <v>69</v>
      </c>
      <c r="I43" s="19" t="s">
        <v>1515</v>
      </c>
      <c r="J43" s="27" t="s">
        <v>458</v>
      </c>
      <c r="K43" s="61" t="s">
        <v>1510</v>
      </c>
    </row>
    <row r="44" spans="1:11" s="47" customFormat="1" ht="45.75" customHeight="1">
      <c r="A44" s="147">
        <v>47</v>
      </c>
      <c r="B44" s="16" t="s">
        <v>20</v>
      </c>
      <c r="C44" s="149" t="s">
        <v>124</v>
      </c>
      <c r="D44" s="16" t="s">
        <v>18</v>
      </c>
      <c r="E44" s="150" t="s">
        <v>459</v>
      </c>
      <c r="F44" s="16" t="s">
        <v>17</v>
      </c>
      <c r="G44" s="16"/>
      <c r="H44" s="16" t="s">
        <v>69</v>
      </c>
      <c r="I44" s="149" t="s">
        <v>1515</v>
      </c>
      <c r="J44" s="150" t="s">
        <v>902</v>
      </c>
      <c r="K44" s="170" t="s">
        <v>1508</v>
      </c>
    </row>
    <row r="45" spans="1:11" s="47" customFormat="1" ht="45.75" customHeight="1">
      <c r="A45" s="99">
        <v>48</v>
      </c>
      <c r="B45" s="26" t="s">
        <v>68</v>
      </c>
      <c r="C45" s="31" t="s">
        <v>125</v>
      </c>
      <c r="D45" s="26" t="s">
        <v>19</v>
      </c>
      <c r="E45" s="27" t="s">
        <v>126</v>
      </c>
      <c r="F45" s="26" t="s">
        <v>17</v>
      </c>
      <c r="G45" s="26" t="s">
        <v>460</v>
      </c>
      <c r="H45" s="26" t="s">
        <v>69</v>
      </c>
      <c r="I45" s="31" t="s">
        <v>127</v>
      </c>
      <c r="J45" s="27" t="s">
        <v>461</v>
      </c>
      <c r="K45" s="61" t="s">
        <v>1510</v>
      </c>
    </row>
    <row r="46" spans="1:11" s="47" customFormat="1" ht="45.75" customHeight="1">
      <c r="A46" s="99">
        <v>49</v>
      </c>
      <c r="B46" s="26" t="s">
        <v>20</v>
      </c>
      <c r="C46" s="31" t="s">
        <v>128</v>
      </c>
      <c r="D46" s="26" t="s">
        <v>19</v>
      </c>
      <c r="E46" s="27" t="s">
        <v>129</v>
      </c>
      <c r="F46" s="26" t="s">
        <v>17</v>
      </c>
      <c r="G46" s="26" t="s">
        <v>462</v>
      </c>
      <c r="H46" s="26" t="s">
        <v>69</v>
      </c>
      <c r="I46" s="31" t="s">
        <v>130</v>
      </c>
      <c r="J46" s="27" t="s">
        <v>463</v>
      </c>
      <c r="K46" s="61" t="s">
        <v>1509</v>
      </c>
    </row>
    <row r="47" spans="1:11" s="47" customFormat="1" ht="45.75" customHeight="1">
      <c r="A47" s="147">
        <v>50</v>
      </c>
      <c r="B47" s="16" t="s">
        <v>119</v>
      </c>
      <c r="C47" s="149" t="s">
        <v>131</v>
      </c>
      <c r="D47" s="16" t="s">
        <v>19</v>
      </c>
      <c r="E47" s="150" t="s">
        <v>132</v>
      </c>
      <c r="F47" s="16" t="s">
        <v>17</v>
      </c>
      <c r="G47" s="16"/>
      <c r="H47" s="16" t="s">
        <v>69</v>
      </c>
      <c r="I47" s="149" t="s">
        <v>133</v>
      </c>
      <c r="J47" s="150" t="s">
        <v>134</v>
      </c>
      <c r="K47" s="170" t="s">
        <v>1509</v>
      </c>
    </row>
    <row r="48" spans="1:11" s="47" customFormat="1" ht="45.75" customHeight="1">
      <c r="A48" s="99">
        <v>51</v>
      </c>
      <c r="B48" s="26" t="s">
        <v>65</v>
      </c>
      <c r="C48" s="31" t="s">
        <v>135</v>
      </c>
      <c r="D48" s="26" t="s">
        <v>19</v>
      </c>
      <c r="E48" s="27" t="s">
        <v>136</v>
      </c>
      <c r="F48" s="26" t="s">
        <v>17</v>
      </c>
      <c r="G48" s="26" t="s">
        <v>464</v>
      </c>
      <c r="H48" s="26" t="s">
        <v>69</v>
      </c>
      <c r="I48" s="31" t="s">
        <v>76</v>
      </c>
      <c r="J48" s="27" t="s">
        <v>465</v>
      </c>
      <c r="K48" s="61" t="s">
        <v>1510</v>
      </c>
    </row>
    <row r="49" spans="1:11" s="47" customFormat="1" ht="45.75" customHeight="1">
      <c r="A49" s="99">
        <v>52</v>
      </c>
      <c r="B49" s="26" t="s">
        <v>20</v>
      </c>
      <c r="C49" s="31" t="s">
        <v>83</v>
      </c>
      <c r="D49" s="26" t="s">
        <v>19</v>
      </c>
      <c r="E49" s="27" t="s">
        <v>466</v>
      </c>
      <c r="F49" s="26" t="s">
        <v>14</v>
      </c>
      <c r="G49" s="26" t="s">
        <v>467</v>
      </c>
      <c r="H49" s="26" t="s">
        <v>69</v>
      </c>
      <c r="I49" s="19" t="s">
        <v>1547</v>
      </c>
      <c r="J49" s="26" t="s">
        <v>468</v>
      </c>
      <c r="K49" s="122" t="s">
        <v>1509</v>
      </c>
    </row>
    <row r="50" spans="1:11" s="47" customFormat="1" ht="45.75" customHeight="1">
      <c r="A50" s="147">
        <v>53</v>
      </c>
      <c r="B50" s="16" t="s">
        <v>20</v>
      </c>
      <c r="C50" s="149" t="s">
        <v>84</v>
      </c>
      <c r="D50" s="16" t="s">
        <v>18</v>
      </c>
      <c r="E50" s="16" t="s">
        <v>469</v>
      </c>
      <c r="F50" s="16" t="s">
        <v>14</v>
      </c>
      <c r="G50" s="16"/>
      <c r="H50" s="16" t="s">
        <v>69</v>
      </c>
      <c r="I50" s="149" t="s">
        <v>85</v>
      </c>
      <c r="J50" s="150" t="s">
        <v>903</v>
      </c>
      <c r="K50" s="170" t="s">
        <v>1508</v>
      </c>
    </row>
    <row r="51" spans="1:11" s="47" customFormat="1" ht="45.75" customHeight="1">
      <c r="A51" s="99">
        <v>54</v>
      </c>
      <c r="B51" s="26" t="s">
        <v>20</v>
      </c>
      <c r="C51" s="31" t="s">
        <v>86</v>
      </c>
      <c r="D51" s="26" t="s">
        <v>19</v>
      </c>
      <c r="E51" s="26" t="s">
        <v>470</v>
      </c>
      <c r="F51" s="26" t="s">
        <v>14</v>
      </c>
      <c r="G51" s="26" t="s">
        <v>471</v>
      </c>
      <c r="H51" s="26" t="s">
        <v>69</v>
      </c>
      <c r="I51" s="31" t="s">
        <v>87</v>
      </c>
      <c r="J51" s="27" t="s">
        <v>472</v>
      </c>
      <c r="K51" s="61" t="s">
        <v>1509</v>
      </c>
    </row>
    <row r="52" spans="1:11" s="47" customFormat="1" ht="45.75" customHeight="1">
      <c r="A52" s="99">
        <v>55</v>
      </c>
      <c r="B52" s="26" t="s">
        <v>20</v>
      </c>
      <c r="C52" s="31" t="s">
        <v>88</v>
      </c>
      <c r="D52" s="26" t="s">
        <v>19</v>
      </c>
      <c r="E52" s="27" t="s">
        <v>89</v>
      </c>
      <c r="F52" s="26" t="s">
        <v>14</v>
      </c>
      <c r="G52" s="26" t="s">
        <v>473</v>
      </c>
      <c r="H52" s="26" t="s">
        <v>69</v>
      </c>
      <c r="I52" s="31" t="s">
        <v>90</v>
      </c>
      <c r="J52" s="26" t="s">
        <v>474</v>
      </c>
      <c r="K52" s="61" t="s">
        <v>1509</v>
      </c>
    </row>
    <row r="53" spans="1:11" s="47" customFormat="1" ht="45.75" customHeight="1">
      <c r="A53" s="99">
        <v>56</v>
      </c>
      <c r="B53" s="26" t="s">
        <v>65</v>
      </c>
      <c r="C53" s="31" t="s">
        <v>91</v>
      </c>
      <c r="D53" s="26" t="s">
        <v>19</v>
      </c>
      <c r="E53" s="20" t="s">
        <v>1320</v>
      </c>
      <c r="F53" s="26" t="s">
        <v>14</v>
      </c>
      <c r="G53" s="26" t="s">
        <v>475</v>
      </c>
      <c r="H53" s="26" t="s">
        <v>69</v>
      </c>
      <c r="I53" s="31" t="s">
        <v>92</v>
      </c>
      <c r="J53" s="26" t="s">
        <v>476</v>
      </c>
      <c r="K53" s="61" t="s">
        <v>1510</v>
      </c>
    </row>
    <row r="54" spans="1:11" s="47" customFormat="1" ht="45.75" customHeight="1">
      <c r="A54" s="99">
        <v>57</v>
      </c>
      <c r="B54" s="26" t="s">
        <v>64</v>
      </c>
      <c r="C54" s="31" t="s">
        <v>93</v>
      </c>
      <c r="D54" s="26" t="s">
        <v>19</v>
      </c>
      <c r="E54" s="27" t="s">
        <v>94</v>
      </c>
      <c r="F54" s="26" t="s">
        <v>14</v>
      </c>
      <c r="G54" s="26" t="s">
        <v>477</v>
      </c>
      <c r="H54" s="26" t="s">
        <v>69</v>
      </c>
      <c r="I54" s="31" t="s">
        <v>95</v>
      </c>
      <c r="J54" s="26" t="s">
        <v>478</v>
      </c>
      <c r="K54" s="61" t="s">
        <v>1509</v>
      </c>
    </row>
    <row r="55" spans="1:11" s="47" customFormat="1" ht="45.75" customHeight="1">
      <c r="A55" s="99">
        <v>58</v>
      </c>
      <c r="B55" s="26" t="s">
        <v>20</v>
      </c>
      <c r="C55" s="31" t="s">
        <v>96</v>
      </c>
      <c r="D55" s="26" t="s">
        <v>19</v>
      </c>
      <c r="E55" s="20" t="s">
        <v>1321</v>
      </c>
      <c r="F55" s="26" t="s">
        <v>14</v>
      </c>
      <c r="G55" s="26" t="s">
        <v>479</v>
      </c>
      <c r="H55" s="26" t="s">
        <v>69</v>
      </c>
      <c r="I55" s="31" t="s">
        <v>97</v>
      </c>
      <c r="J55" s="27" t="s">
        <v>480</v>
      </c>
      <c r="K55" s="61" t="s">
        <v>1509</v>
      </c>
    </row>
    <row r="56" spans="1:11" s="47" customFormat="1" ht="45.75" customHeight="1">
      <c r="A56" s="147">
        <v>59</v>
      </c>
      <c r="B56" s="16" t="s">
        <v>65</v>
      </c>
      <c r="C56" s="149" t="s">
        <v>98</v>
      </c>
      <c r="D56" s="16" t="s">
        <v>18</v>
      </c>
      <c r="E56" s="150" t="s">
        <v>481</v>
      </c>
      <c r="F56" s="16" t="s">
        <v>14</v>
      </c>
      <c r="G56" s="16"/>
      <c r="H56" s="16" t="s">
        <v>69</v>
      </c>
      <c r="I56" s="149" t="s">
        <v>99</v>
      </c>
      <c r="J56" s="150" t="s">
        <v>482</v>
      </c>
      <c r="K56" s="170" t="s">
        <v>1509</v>
      </c>
    </row>
    <row r="57" spans="1:11" s="47" customFormat="1" ht="45.75" customHeight="1">
      <c r="A57" s="99">
        <v>60</v>
      </c>
      <c r="B57" s="26" t="s">
        <v>20</v>
      </c>
      <c r="C57" s="31" t="s">
        <v>100</v>
      </c>
      <c r="D57" s="26" t="s">
        <v>19</v>
      </c>
      <c r="E57" s="27" t="s">
        <v>101</v>
      </c>
      <c r="F57" s="26" t="s">
        <v>14</v>
      </c>
      <c r="G57" s="26" t="s">
        <v>483</v>
      </c>
      <c r="H57" s="26" t="s">
        <v>69</v>
      </c>
      <c r="I57" s="31" t="s">
        <v>70</v>
      </c>
      <c r="J57" s="26" t="s">
        <v>484</v>
      </c>
      <c r="K57" s="61" t="s">
        <v>1510</v>
      </c>
    </row>
    <row r="58" spans="1:11" s="47" customFormat="1" ht="45.75" customHeight="1">
      <c r="A58" s="147">
        <v>61</v>
      </c>
      <c r="B58" s="16" t="s">
        <v>67</v>
      </c>
      <c r="C58" s="149" t="s">
        <v>102</v>
      </c>
      <c r="D58" s="16" t="s">
        <v>18</v>
      </c>
      <c r="E58" s="150" t="s">
        <v>485</v>
      </c>
      <c r="F58" s="16" t="s">
        <v>14</v>
      </c>
      <c r="G58" s="16"/>
      <c r="H58" s="16" t="s">
        <v>69</v>
      </c>
      <c r="I58" s="149" t="s">
        <v>103</v>
      </c>
      <c r="J58" s="150" t="s">
        <v>486</v>
      </c>
      <c r="K58" s="170" t="s">
        <v>1509</v>
      </c>
    </row>
    <row r="59" spans="1:11" s="47" customFormat="1" ht="45.75" customHeight="1">
      <c r="A59" s="99">
        <v>62</v>
      </c>
      <c r="B59" s="100" t="s">
        <v>1537</v>
      </c>
      <c r="C59" s="30" t="s">
        <v>487</v>
      </c>
      <c r="D59" s="26" t="s">
        <v>488</v>
      </c>
      <c r="E59" s="26" t="s">
        <v>489</v>
      </c>
      <c r="F59" s="26" t="s">
        <v>15</v>
      </c>
      <c r="G59" s="26" t="s">
        <v>490</v>
      </c>
      <c r="H59" s="26" t="s">
        <v>152</v>
      </c>
      <c r="I59" s="30" t="s">
        <v>491</v>
      </c>
      <c r="J59" s="26" t="s">
        <v>492</v>
      </c>
      <c r="K59" s="61" t="s">
        <v>1509</v>
      </c>
    </row>
    <row r="60" spans="1:11" s="47" customFormat="1" ht="45.75" customHeight="1">
      <c r="A60" s="99">
        <v>64</v>
      </c>
      <c r="B60" s="26" t="s">
        <v>20</v>
      </c>
      <c r="C60" s="30" t="s">
        <v>493</v>
      </c>
      <c r="D60" s="26" t="s">
        <v>19</v>
      </c>
      <c r="E60" s="26" t="s">
        <v>494</v>
      </c>
      <c r="F60" s="26" t="s">
        <v>15</v>
      </c>
      <c r="G60" s="26" t="s">
        <v>443</v>
      </c>
      <c r="H60" s="26" t="s">
        <v>152</v>
      </c>
      <c r="I60" s="30" t="s">
        <v>495</v>
      </c>
      <c r="J60" s="26" t="s">
        <v>496</v>
      </c>
      <c r="K60" s="61" t="s">
        <v>1510</v>
      </c>
    </row>
    <row r="61" spans="1:11" s="47" customFormat="1" ht="45.75" customHeight="1">
      <c r="A61" s="99">
        <v>65</v>
      </c>
      <c r="B61" s="26" t="s">
        <v>64</v>
      </c>
      <c r="C61" s="30" t="s">
        <v>497</v>
      </c>
      <c r="D61" s="26" t="s">
        <v>19</v>
      </c>
      <c r="E61" s="26" t="s">
        <v>904</v>
      </c>
      <c r="F61" s="26" t="s">
        <v>15</v>
      </c>
      <c r="G61" s="26" t="s">
        <v>447</v>
      </c>
      <c r="H61" s="26" t="s">
        <v>152</v>
      </c>
      <c r="I61" s="30" t="s">
        <v>495</v>
      </c>
      <c r="J61" s="26" t="s">
        <v>540</v>
      </c>
      <c r="K61" s="61" t="s">
        <v>1509</v>
      </c>
    </row>
    <row r="62" spans="1:11" s="47" customFormat="1" ht="45.75" customHeight="1">
      <c r="A62" s="99">
        <v>66</v>
      </c>
      <c r="B62" s="26" t="s">
        <v>20</v>
      </c>
      <c r="C62" s="30" t="s">
        <v>498</v>
      </c>
      <c r="D62" s="26" t="s">
        <v>19</v>
      </c>
      <c r="E62" s="26" t="s">
        <v>499</v>
      </c>
      <c r="F62" s="26" t="s">
        <v>15</v>
      </c>
      <c r="G62" s="26" t="s">
        <v>443</v>
      </c>
      <c r="H62" s="26" t="s">
        <v>152</v>
      </c>
      <c r="I62" s="30" t="s">
        <v>500</v>
      </c>
      <c r="J62" s="26" t="s">
        <v>501</v>
      </c>
      <c r="K62" s="61" t="s">
        <v>1510</v>
      </c>
    </row>
    <row r="63" spans="1:11" s="47" customFormat="1" ht="45.75" customHeight="1">
      <c r="A63" s="99">
        <v>67</v>
      </c>
      <c r="B63" s="26" t="s">
        <v>20</v>
      </c>
      <c r="C63" s="30" t="s">
        <v>502</v>
      </c>
      <c r="D63" s="26" t="s">
        <v>19</v>
      </c>
      <c r="E63" s="26" t="s">
        <v>503</v>
      </c>
      <c r="F63" s="26" t="s">
        <v>15</v>
      </c>
      <c r="G63" s="26" t="s">
        <v>443</v>
      </c>
      <c r="H63" s="26" t="s">
        <v>152</v>
      </c>
      <c r="I63" s="30" t="s">
        <v>500</v>
      </c>
      <c r="J63" s="26" t="s">
        <v>501</v>
      </c>
      <c r="K63" s="61" t="s">
        <v>1510</v>
      </c>
    </row>
    <row r="64" spans="1:11" s="47" customFormat="1" ht="45.75" customHeight="1">
      <c r="A64" s="99">
        <v>68</v>
      </c>
      <c r="B64" s="26" t="s">
        <v>20</v>
      </c>
      <c r="C64" s="30" t="s">
        <v>504</v>
      </c>
      <c r="D64" s="26" t="s">
        <v>19</v>
      </c>
      <c r="E64" s="26" t="s">
        <v>505</v>
      </c>
      <c r="F64" s="26" t="s">
        <v>15</v>
      </c>
      <c r="G64" s="26" t="s">
        <v>443</v>
      </c>
      <c r="H64" s="26" t="s">
        <v>152</v>
      </c>
      <c r="I64" s="121" t="s">
        <v>1545</v>
      </c>
      <c r="J64" s="26" t="s">
        <v>501</v>
      </c>
      <c r="K64" s="61" t="s">
        <v>1510</v>
      </c>
    </row>
    <row r="65" spans="1:11" s="47" customFormat="1" ht="45.75" customHeight="1">
      <c r="A65" s="99">
        <v>69</v>
      </c>
      <c r="B65" s="26" t="s">
        <v>64</v>
      </c>
      <c r="C65" s="30" t="s">
        <v>506</v>
      </c>
      <c r="D65" s="26" t="s">
        <v>507</v>
      </c>
      <c r="E65" s="26" t="s">
        <v>508</v>
      </c>
      <c r="F65" s="26" t="s">
        <v>15</v>
      </c>
      <c r="G65" s="26" t="s">
        <v>447</v>
      </c>
      <c r="H65" s="26" t="s">
        <v>152</v>
      </c>
      <c r="I65" s="30" t="s">
        <v>509</v>
      </c>
      <c r="J65" s="26" t="s">
        <v>510</v>
      </c>
      <c r="K65" s="61" t="s">
        <v>1510</v>
      </c>
    </row>
    <row r="66" spans="1:11" s="47" customFormat="1" ht="45.75" customHeight="1">
      <c r="A66" s="99">
        <v>70</v>
      </c>
      <c r="B66" s="26" t="s">
        <v>20</v>
      </c>
      <c r="C66" s="30" t="s">
        <v>511</v>
      </c>
      <c r="D66" s="26" t="s">
        <v>19</v>
      </c>
      <c r="E66" s="26" t="s">
        <v>512</v>
      </c>
      <c r="F66" s="26" t="s">
        <v>15</v>
      </c>
      <c r="G66" s="26" t="s">
        <v>443</v>
      </c>
      <c r="H66" s="26" t="s">
        <v>152</v>
      </c>
      <c r="I66" s="30" t="s">
        <v>513</v>
      </c>
      <c r="J66" s="26" t="s">
        <v>514</v>
      </c>
      <c r="K66" s="61" t="s">
        <v>1510</v>
      </c>
    </row>
    <row r="67" spans="1:11" s="47" customFormat="1" ht="45.75" customHeight="1">
      <c r="A67" s="147">
        <v>72</v>
      </c>
      <c r="B67" s="16" t="s">
        <v>68</v>
      </c>
      <c r="C67" s="148" t="s">
        <v>515</v>
      </c>
      <c r="D67" s="16" t="s">
        <v>19</v>
      </c>
      <c r="E67" s="16" t="s">
        <v>516</v>
      </c>
      <c r="F67" s="16" t="s">
        <v>17</v>
      </c>
      <c r="G67" s="16"/>
      <c r="H67" s="16" t="s">
        <v>152</v>
      </c>
      <c r="I67" s="148" t="s">
        <v>517</v>
      </c>
      <c r="J67" s="16" t="s">
        <v>518</v>
      </c>
      <c r="K67" s="170" t="s">
        <v>1508</v>
      </c>
    </row>
    <row r="68" spans="1:11" s="47" customFormat="1" ht="45.75" customHeight="1">
      <c r="A68" s="147">
        <v>73</v>
      </c>
      <c r="B68" s="16" t="s">
        <v>20</v>
      </c>
      <c r="C68" s="148" t="s">
        <v>519</v>
      </c>
      <c r="D68" s="16" t="s">
        <v>19</v>
      </c>
      <c r="E68" s="16" t="s">
        <v>520</v>
      </c>
      <c r="F68" s="16" t="s">
        <v>17</v>
      </c>
      <c r="G68" s="16"/>
      <c r="H68" s="16" t="s">
        <v>152</v>
      </c>
      <c r="I68" s="148" t="s">
        <v>500</v>
      </c>
      <c r="J68" s="16" t="s">
        <v>501</v>
      </c>
      <c r="K68" s="170" t="s">
        <v>1509</v>
      </c>
    </row>
    <row r="69" spans="1:11" s="47" customFormat="1" ht="45.75" customHeight="1">
      <c r="A69" s="147">
        <v>74</v>
      </c>
      <c r="B69" s="16" t="s">
        <v>1537</v>
      </c>
      <c r="C69" s="148" t="s">
        <v>522</v>
      </c>
      <c r="D69" s="16" t="s">
        <v>19</v>
      </c>
      <c r="E69" s="16" t="s">
        <v>523</v>
      </c>
      <c r="F69" s="16" t="s">
        <v>17</v>
      </c>
      <c r="G69" s="16"/>
      <c r="H69" s="16" t="s">
        <v>152</v>
      </c>
      <c r="I69" s="148" t="s">
        <v>525</v>
      </c>
      <c r="J69" s="16" t="s">
        <v>526</v>
      </c>
      <c r="K69" s="170" t="s">
        <v>1508</v>
      </c>
    </row>
    <row r="70" spans="1:11" s="47" customFormat="1" ht="45.75" customHeight="1">
      <c r="A70" s="99">
        <v>75</v>
      </c>
      <c r="B70" s="26" t="s">
        <v>20</v>
      </c>
      <c r="C70" s="30" t="s">
        <v>527</v>
      </c>
      <c r="D70" s="26" t="s">
        <v>19</v>
      </c>
      <c r="E70" s="26" t="s">
        <v>528</v>
      </c>
      <c r="F70" s="26" t="s">
        <v>17</v>
      </c>
      <c r="G70" s="26" t="s">
        <v>524</v>
      </c>
      <c r="H70" s="26" t="s">
        <v>152</v>
      </c>
      <c r="I70" s="30" t="s">
        <v>529</v>
      </c>
      <c r="J70" s="26" t="s">
        <v>530</v>
      </c>
      <c r="K70" s="61" t="s">
        <v>1510</v>
      </c>
    </row>
    <row r="71" spans="1:11" s="47" customFormat="1" ht="45.75" customHeight="1">
      <c r="A71" s="99">
        <v>76</v>
      </c>
      <c r="B71" s="26" t="s">
        <v>20</v>
      </c>
      <c r="C71" s="30" t="s">
        <v>531</v>
      </c>
      <c r="D71" s="26" t="s">
        <v>19</v>
      </c>
      <c r="E71" s="26" t="s">
        <v>532</v>
      </c>
      <c r="F71" s="26" t="s">
        <v>17</v>
      </c>
      <c r="G71" s="26" t="s">
        <v>457</v>
      </c>
      <c r="H71" s="26" t="s">
        <v>152</v>
      </c>
      <c r="I71" s="30" t="s">
        <v>513</v>
      </c>
      <c r="J71" s="26" t="s">
        <v>533</v>
      </c>
      <c r="K71" s="61" t="s">
        <v>1510</v>
      </c>
    </row>
    <row r="72" spans="1:11" s="47" customFormat="1" ht="45.75" customHeight="1">
      <c r="A72" s="147">
        <v>78</v>
      </c>
      <c r="B72" s="16" t="s">
        <v>1551</v>
      </c>
      <c r="C72" s="148" t="s">
        <v>534</v>
      </c>
      <c r="D72" s="16" t="s">
        <v>18</v>
      </c>
      <c r="E72" s="16" t="s">
        <v>535</v>
      </c>
      <c r="F72" s="16" t="s">
        <v>15</v>
      </c>
      <c r="G72" s="16"/>
      <c r="H72" s="16" t="s">
        <v>152</v>
      </c>
      <c r="I72" s="148" t="s">
        <v>536</v>
      </c>
      <c r="J72" s="16" t="s">
        <v>537</v>
      </c>
      <c r="K72" s="170" t="s">
        <v>1508</v>
      </c>
    </row>
    <row r="73" spans="1:11" s="47" customFormat="1" ht="45.75" customHeight="1">
      <c r="A73" s="99">
        <v>79</v>
      </c>
      <c r="B73" s="26" t="s">
        <v>119</v>
      </c>
      <c r="C73" s="30" t="s">
        <v>538</v>
      </c>
      <c r="D73" s="26" t="s">
        <v>18</v>
      </c>
      <c r="E73" s="26" t="s">
        <v>539</v>
      </c>
      <c r="F73" s="26" t="s">
        <v>15</v>
      </c>
      <c r="G73" s="26" t="s">
        <v>447</v>
      </c>
      <c r="H73" s="26" t="s">
        <v>152</v>
      </c>
      <c r="I73" s="30" t="s">
        <v>495</v>
      </c>
      <c r="J73" s="26" t="s">
        <v>540</v>
      </c>
      <c r="K73" s="61" t="s">
        <v>1510</v>
      </c>
    </row>
    <row r="74" spans="1:11" s="47" customFormat="1" ht="39.75" customHeight="1">
      <c r="A74" s="99">
        <v>80</v>
      </c>
      <c r="B74" s="26" t="s">
        <v>20</v>
      </c>
      <c r="C74" s="30" t="s">
        <v>541</v>
      </c>
      <c r="D74" s="26" t="s">
        <v>18</v>
      </c>
      <c r="E74" s="26" t="s">
        <v>542</v>
      </c>
      <c r="F74" s="26" t="s">
        <v>17</v>
      </c>
      <c r="G74" s="26" t="s">
        <v>521</v>
      </c>
      <c r="H74" s="26" t="s">
        <v>152</v>
      </c>
      <c r="I74" s="121" t="s">
        <v>1546</v>
      </c>
      <c r="J74" s="26" t="s">
        <v>501</v>
      </c>
      <c r="K74" s="61" t="s">
        <v>1510</v>
      </c>
    </row>
    <row r="75" spans="1:11" s="47" customFormat="1" ht="45.75" customHeight="1">
      <c r="A75" s="172">
        <v>81</v>
      </c>
      <c r="B75" s="175" t="s">
        <v>20</v>
      </c>
      <c r="C75" s="174" t="s">
        <v>543</v>
      </c>
      <c r="D75" s="175" t="s">
        <v>19</v>
      </c>
      <c r="E75" s="175" t="s">
        <v>544</v>
      </c>
      <c r="F75" s="175" t="s">
        <v>14</v>
      </c>
      <c r="G75" s="16"/>
      <c r="H75" s="175" t="s">
        <v>152</v>
      </c>
      <c r="I75" s="174" t="s">
        <v>500</v>
      </c>
      <c r="J75" s="175" t="s">
        <v>501</v>
      </c>
      <c r="K75" s="176" t="s">
        <v>1509</v>
      </c>
    </row>
    <row r="76" spans="1:11" s="47" customFormat="1" ht="45.75" customHeight="1">
      <c r="A76" s="99">
        <v>82</v>
      </c>
      <c r="B76" s="26" t="s">
        <v>20</v>
      </c>
      <c r="C76" s="30" t="s">
        <v>545</v>
      </c>
      <c r="D76" s="26" t="s">
        <v>19</v>
      </c>
      <c r="E76" s="26" t="s">
        <v>546</v>
      </c>
      <c r="F76" s="26" t="s">
        <v>14</v>
      </c>
      <c r="G76" s="72" t="s">
        <v>547</v>
      </c>
      <c r="H76" s="26" t="s">
        <v>152</v>
      </c>
      <c r="I76" s="30" t="s">
        <v>548</v>
      </c>
      <c r="J76" s="26" t="s">
        <v>549</v>
      </c>
      <c r="K76" s="20" t="s">
        <v>1510</v>
      </c>
    </row>
    <row r="77" spans="1:11" s="47" customFormat="1" ht="45.75" customHeight="1">
      <c r="A77" s="120">
        <v>84</v>
      </c>
      <c r="B77" s="28" t="s">
        <v>20</v>
      </c>
      <c r="C77" s="41" t="s">
        <v>550</v>
      </c>
      <c r="D77" s="28" t="s">
        <v>19</v>
      </c>
      <c r="E77" s="28" t="s">
        <v>551</v>
      </c>
      <c r="F77" s="28" t="s">
        <v>14</v>
      </c>
      <c r="G77" s="27" t="s">
        <v>737</v>
      </c>
      <c r="H77" s="28" t="s">
        <v>152</v>
      </c>
      <c r="I77" s="41" t="s">
        <v>552</v>
      </c>
      <c r="J77" s="28" t="s">
        <v>553</v>
      </c>
      <c r="K77" s="62" t="s">
        <v>1510</v>
      </c>
    </row>
    <row r="78" spans="1:11" ht="45.75" customHeight="1">
      <c r="A78" s="147">
        <v>88</v>
      </c>
      <c r="B78" s="16" t="s">
        <v>20</v>
      </c>
      <c r="C78" s="148" t="s">
        <v>554</v>
      </c>
      <c r="D78" s="16" t="s">
        <v>19</v>
      </c>
      <c r="E78" s="150" t="s">
        <v>153</v>
      </c>
      <c r="F78" s="16" t="s">
        <v>15</v>
      </c>
      <c r="G78" s="16"/>
      <c r="H78" s="16" t="s">
        <v>137</v>
      </c>
      <c r="I78" s="149" t="s">
        <v>154</v>
      </c>
      <c r="J78" s="150" t="s">
        <v>2077</v>
      </c>
      <c r="K78" s="153" t="s">
        <v>1509</v>
      </c>
    </row>
    <row r="79" spans="1:11" ht="45.75" customHeight="1">
      <c r="A79" s="147">
        <v>89</v>
      </c>
      <c r="B79" s="16" t="s">
        <v>64</v>
      </c>
      <c r="C79" s="148" t="s">
        <v>905</v>
      </c>
      <c r="D79" s="16" t="s">
        <v>19</v>
      </c>
      <c r="E79" s="16" t="s">
        <v>906</v>
      </c>
      <c r="F79" s="16" t="s">
        <v>15</v>
      </c>
      <c r="G79" s="16"/>
      <c r="H79" s="16" t="s">
        <v>137</v>
      </c>
      <c r="I79" s="149" t="s">
        <v>154</v>
      </c>
      <c r="J79" s="150" t="s">
        <v>2078</v>
      </c>
      <c r="K79" s="153" t="s">
        <v>1509</v>
      </c>
    </row>
    <row r="80" spans="1:11" ht="45.75" customHeight="1">
      <c r="A80" s="99">
        <v>91</v>
      </c>
      <c r="B80" s="26" t="s">
        <v>20</v>
      </c>
      <c r="C80" s="31" t="s">
        <v>155</v>
      </c>
      <c r="D80" s="26" t="s">
        <v>19</v>
      </c>
      <c r="E80" s="27" t="s">
        <v>156</v>
      </c>
      <c r="F80" s="26" t="s">
        <v>14</v>
      </c>
      <c r="G80" s="27" t="s">
        <v>737</v>
      </c>
      <c r="H80" s="26" t="s">
        <v>137</v>
      </c>
      <c r="I80" s="30" t="s">
        <v>555</v>
      </c>
      <c r="J80" s="20" t="s">
        <v>1343</v>
      </c>
      <c r="K80" s="20" t="s">
        <v>1510</v>
      </c>
    </row>
    <row r="81" spans="1:11" ht="45.75" customHeight="1">
      <c r="A81" s="99">
        <v>93</v>
      </c>
      <c r="B81" s="26" t="s">
        <v>64</v>
      </c>
      <c r="C81" s="31" t="s">
        <v>556</v>
      </c>
      <c r="D81" s="26" t="s">
        <v>18</v>
      </c>
      <c r="E81" s="26" t="s">
        <v>557</v>
      </c>
      <c r="F81" s="26" t="s">
        <v>15</v>
      </c>
      <c r="G81" s="26" t="s">
        <v>856</v>
      </c>
      <c r="H81" s="26" t="s">
        <v>137</v>
      </c>
      <c r="I81" s="31" t="s">
        <v>157</v>
      </c>
      <c r="J81" s="27" t="s">
        <v>158</v>
      </c>
      <c r="K81" s="20" t="s">
        <v>1509</v>
      </c>
    </row>
    <row r="82" spans="1:11" ht="45.75" customHeight="1">
      <c r="A82" s="184">
        <v>94</v>
      </c>
      <c r="B82" s="69" t="s">
        <v>66</v>
      </c>
      <c r="C82" s="74" t="s">
        <v>558</v>
      </c>
      <c r="D82" s="69" t="s">
        <v>19</v>
      </c>
      <c r="E82" s="69" t="s">
        <v>559</v>
      </c>
      <c r="F82" s="69" t="s">
        <v>14</v>
      </c>
      <c r="G82" s="26" t="s">
        <v>547</v>
      </c>
      <c r="H82" s="69" t="s">
        <v>137</v>
      </c>
      <c r="I82" s="74" t="s">
        <v>159</v>
      </c>
      <c r="J82" s="75" t="s">
        <v>160</v>
      </c>
      <c r="K82" s="186" t="s">
        <v>1510</v>
      </c>
    </row>
    <row r="83" spans="1:11" ht="45.75" customHeight="1">
      <c r="A83" s="99">
        <v>95</v>
      </c>
      <c r="B83" s="26" t="s">
        <v>20</v>
      </c>
      <c r="C83" s="31" t="s">
        <v>161</v>
      </c>
      <c r="D83" s="26" t="s">
        <v>19</v>
      </c>
      <c r="E83" s="27" t="s">
        <v>162</v>
      </c>
      <c r="F83" s="26" t="s">
        <v>14</v>
      </c>
      <c r="G83" s="72" t="s">
        <v>560</v>
      </c>
      <c r="H83" s="26" t="s">
        <v>137</v>
      </c>
      <c r="I83" s="31" t="s">
        <v>561</v>
      </c>
      <c r="J83" s="20" t="s">
        <v>1344</v>
      </c>
      <c r="K83" s="20" t="s">
        <v>1510</v>
      </c>
    </row>
    <row r="84" spans="1:11" ht="45.75" customHeight="1">
      <c r="A84" s="178">
        <v>97</v>
      </c>
      <c r="B84" s="179" t="s">
        <v>20</v>
      </c>
      <c r="C84" s="180" t="s">
        <v>163</v>
      </c>
      <c r="D84" s="179" t="s">
        <v>19</v>
      </c>
      <c r="E84" s="181" t="s">
        <v>164</v>
      </c>
      <c r="F84" s="179" t="s">
        <v>17</v>
      </c>
      <c r="G84" s="16"/>
      <c r="H84" s="179" t="s">
        <v>137</v>
      </c>
      <c r="I84" s="180" t="s">
        <v>562</v>
      </c>
      <c r="J84" s="181" t="s">
        <v>563</v>
      </c>
      <c r="K84" s="182" t="s">
        <v>1509</v>
      </c>
    </row>
    <row r="85" spans="1:11" ht="45.75" customHeight="1">
      <c r="A85" s="99">
        <v>98</v>
      </c>
      <c r="B85" s="26" t="s">
        <v>20</v>
      </c>
      <c r="C85" s="31" t="s">
        <v>564</v>
      </c>
      <c r="D85" s="26" t="s">
        <v>19</v>
      </c>
      <c r="E85" s="20" t="s">
        <v>1516</v>
      </c>
      <c r="F85" s="26" t="s">
        <v>17</v>
      </c>
      <c r="G85" s="26" t="s">
        <v>865</v>
      </c>
      <c r="H85" s="26" t="s">
        <v>137</v>
      </c>
      <c r="I85" s="31" t="s">
        <v>165</v>
      </c>
      <c r="J85" s="27" t="s">
        <v>166</v>
      </c>
      <c r="K85" s="20" t="s">
        <v>1510</v>
      </c>
    </row>
    <row r="86" spans="1:11" ht="45.75" customHeight="1">
      <c r="A86" s="99">
        <v>99</v>
      </c>
      <c r="B86" s="26" t="s">
        <v>167</v>
      </c>
      <c r="C86" s="30" t="s">
        <v>565</v>
      </c>
      <c r="D86" s="26" t="s">
        <v>19</v>
      </c>
      <c r="E86" s="27" t="s">
        <v>168</v>
      </c>
      <c r="F86" s="26" t="s">
        <v>15</v>
      </c>
      <c r="G86" s="26" t="s">
        <v>447</v>
      </c>
      <c r="H86" s="26" t="s">
        <v>137</v>
      </c>
      <c r="I86" s="31" t="s">
        <v>169</v>
      </c>
      <c r="J86" s="20" t="s">
        <v>1345</v>
      </c>
      <c r="K86" s="20" t="s">
        <v>1509</v>
      </c>
    </row>
    <row r="87" spans="1:11" ht="45.75" customHeight="1">
      <c r="A87" s="99">
        <v>100</v>
      </c>
      <c r="B87" s="26" t="s">
        <v>20</v>
      </c>
      <c r="C87" s="30" t="s">
        <v>566</v>
      </c>
      <c r="D87" s="26" t="s">
        <v>19</v>
      </c>
      <c r="E87" s="27" t="s">
        <v>567</v>
      </c>
      <c r="F87" s="26" t="s">
        <v>15</v>
      </c>
      <c r="G87" s="26" t="s">
        <v>856</v>
      </c>
      <c r="H87" s="26" t="s">
        <v>137</v>
      </c>
      <c r="I87" s="31" t="s">
        <v>568</v>
      </c>
      <c r="J87" s="27" t="s">
        <v>569</v>
      </c>
      <c r="K87" s="20" t="s">
        <v>1510</v>
      </c>
    </row>
    <row r="88" spans="1:11" ht="45.75" customHeight="1">
      <c r="A88" s="184">
        <v>101</v>
      </c>
      <c r="B88" s="69" t="s">
        <v>20</v>
      </c>
      <c r="C88" s="74" t="s">
        <v>170</v>
      </c>
      <c r="D88" s="69" t="s">
        <v>18</v>
      </c>
      <c r="E88" s="75" t="s">
        <v>570</v>
      </c>
      <c r="F88" s="69" t="s">
        <v>15</v>
      </c>
      <c r="G88" s="26" t="s">
        <v>447</v>
      </c>
      <c r="H88" s="69" t="s">
        <v>137</v>
      </c>
      <c r="I88" s="73" t="s">
        <v>571</v>
      </c>
      <c r="J88" s="69" t="s">
        <v>572</v>
      </c>
      <c r="K88" s="186" t="s">
        <v>1509</v>
      </c>
    </row>
    <row r="89" spans="1:11" ht="45.75" customHeight="1">
      <c r="A89" s="99">
        <v>102</v>
      </c>
      <c r="B89" s="26" t="s">
        <v>20</v>
      </c>
      <c r="C89" s="30" t="s">
        <v>573</v>
      </c>
      <c r="D89" s="26" t="s">
        <v>19</v>
      </c>
      <c r="E89" s="26" t="s">
        <v>574</v>
      </c>
      <c r="F89" s="26" t="s">
        <v>14</v>
      </c>
      <c r="G89" s="213" t="s">
        <v>737</v>
      </c>
      <c r="H89" s="26" t="s">
        <v>171</v>
      </c>
      <c r="I89" s="30" t="s">
        <v>575</v>
      </c>
      <c r="J89" s="26" t="s">
        <v>576</v>
      </c>
      <c r="K89" s="20" t="s">
        <v>1510</v>
      </c>
    </row>
    <row r="90" spans="1:11" ht="45.75" customHeight="1">
      <c r="A90" s="120">
        <v>103</v>
      </c>
      <c r="B90" s="28" t="s">
        <v>20</v>
      </c>
      <c r="C90" s="41" t="s">
        <v>577</v>
      </c>
      <c r="D90" s="28" t="s">
        <v>19</v>
      </c>
      <c r="E90" s="28" t="s">
        <v>578</v>
      </c>
      <c r="F90" s="28" t="s">
        <v>14</v>
      </c>
      <c r="G90" s="27" t="s">
        <v>737</v>
      </c>
      <c r="H90" s="28" t="s">
        <v>171</v>
      </c>
      <c r="I90" s="41" t="s">
        <v>579</v>
      </c>
      <c r="J90" s="28" t="s">
        <v>580</v>
      </c>
      <c r="K90" s="62" t="s">
        <v>1510</v>
      </c>
    </row>
    <row r="91" spans="1:11" ht="45.75" customHeight="1">
      <c r="A91" s="99">
        <v>105</v>
      </c>
      <c r="B91" s="26" t="s">
        <v>20</v>
      </c>
      <c r="C91" s="30" t="s">
        <v>581</v>
      </c>
      <c r="D91" s="26" t="s">
        <v>19</v>
      </c>
      <c r="E91" s="26" t="s">
        <v>582</v>
      </c>
      <c r="F91" s="26" t="s">
        <v>14</v>
      </c>
      <c r="G91" s="27" t="s">
        <v>737</v>
      </c>
      <c r="H91" s="26" t="s">
        <v>171</v>
      </c>
      <c r="I91" s="30" t="s">
        <v>583</v>
      </c>
      <c r="J91" s="26" t="s">
        <v>584</v>
      </c>
      <c r="K91" s="20" t="s">
        <v>1510</v>
      </c>
    </row>
    <row r="92" spans="1:11" ht="45.75" customHeight="1">
      <c r="A92" s="147">
        <v>106</v>
      </c>
      <c r="B92" s="16" t="s">
        <v>20</v>
      </c>
      <c r="C92" s="148" t="s">
        <v>2123</v>
      </c>
      <c r="D92" s="16" t="s">
        <v>18</v>
      </c>
      <c r="E92" s="16" t="s">
        <v>2124</v>
      </c>
      <c r="F92" s="16" t="s">
        <v>14</v>
      </c>
      <c r="G92" s="16"/>
      <c r="H92" s="16" t="s">
        <v>171</v>
      </c>
      <c r="I92" s="148" t="s">
        <v>2125</v>
      </c>
      <c r="J92" s="16" t="s">
        <v>2126</v>
      </c>
      <c r="K92" s="153" t="s">
        <v>1508</v>
      </c>
    </row>
    <row r="93" spans="1:11" ht="45.75" customHeight="1">
      <c r="A93" s="172">
        <v>107</v>
      </c>
      <c r="B93" s="175" t="s">
        <v>20</v>
      </c>
      <c r="C93" s="174" t="s">
        <v>2127</v>
      </c>
      <c r="D93" s="175" t="s">
        <v>19</v>
      </c>
      <c r="E93" s="175" t="s">
        <v>2128</v>
      </c>
      <c r="F93" s="175" t="s">
        <v>1047</v>
      </c>
      <c r="G93" s="16"/>
      <c r="H93" s="175" t="s">
        <v>171</v>
      </c>
      <c r="I93" s="174" t="s">
        <v>1294</v>
      </c>
      <c r="J93" s="175" t="s">
        <v>2129</v>
      </c>
      <c r="K93" s="176" t="s">
        <v>1508</v>
      </c>
    </row>
    <row r="94" spans="1:11" ht="45.75" customHeight="1">
      <c r="A94" s="99">
        <v>108</v>
      </c>
      <c r="B94" s="26" t="s">
        <v>68</v>
      </c>
      <c r="C94" s="30" t="s">
        <v>586</v>
      </c>
      <c r="D94" s="26" t="s">
        <v>19</v>
      </c>
      <c r="E94" s="26" t="s">
        <v>587</v>
      </c>
      <c r="F94" s="26" t="s">
        <v>17</v>
      </c>
      <c r="G94" s="72" t="s">
        <v>865</v>
      </c>
      <c r="H94" s="26" t="s">
        <v>171</v>
      </c>
      <c r="I94" s="30" t="s">
        <v>907</v>
      </c>
      <c r="J94" s="26" t="s">
        <v>908</v>
      </c>
      <c r="K94" s="20" t="s">
        <v>1510</v>
      </c>
    </row>
    <row r="95" spans="1:11" ht="45.75" customHeight="1">
      <c r="A95" s="120">
        <v>109</v>
      </c>
      <c r="B95" s="28" t="s">
        <v>20</v>
      </c>
      <c r="C95" s="41" t="s">
        <v>588</v>
      </c>
      <c r="D95" s="28" t="s">
        <v>19</v>
      </c>
      <c r="E95" s="28" t="s">
        <v>589</v>
      </c>
      <c r="F95" s="28" t="s">
        <v>17</v>
      </c>
      <c r="G95" s="26" t="s">
        <v>865</v>
      </c>
      <c r="H95" s="28" t="s">
        <v>171</v>
      </c>
      <c r="I95" s="41" t="s">
        <v>590</v>
      </c>
      <c r="J95" s="28" t="s">
        <v>591</v>
      </c>
      <c r="K95" s="62" t="s">
        <v>1510</v>
      </c>
    </row>
    <row r="96" spans="1:11" ht="45.75" customHeight="1">
      <c r="A96" s="147">
        <v>111</v>
      </c>
      <c r="B96" s="16" t="s">
        <v>1537</v>
      </c>
      <c r="C96" s="148" t="s">
        <v>2182</v>
      </c>
      <c r="D96" s="16" t="s">
        <v>19</v>
      </c>
      <c r="E96" s="16" t="s">
        <v>2183</v>
      </c>
      <c r="F96" s="16" t="s">
        <v>17</v>
      </c>
      <c r="G96" s="16"/>
      <c r="H96" s="16" t="s">
        <v>171</v>
      </c>
      <c r="I96" s="148" t="s">
        <v>2184</v>
      </c>
      <c r="J96" s="16" t="s">
        <v>2185</v>
      </c>
      <c r="K96" s="153" t="s">
        <v>1509</v>
      </c>
    </row>
    <row r="97" spans="1:11" ht="45.75" customHeight="1">
      <c r="A97" s="99">
        <v>112</v>
      </c>
      <c r="B97" s="26" t="s">
        <v>20</v>
      </c>
      <c r="C97" s="30" t="s">
        <v>592</v>
      </c>
      <c r="D97" s="26" t="s">
        <v>18</v>
      </c>
      <c r="E97" s="26" t="s">
        <v>593</v>
      </c>
      <c r="F97" s="26" t="s">
        <v>17</v>
      </c>
      <c r="G97" s="26" t="s">
        <v>862</v>
      </c>
      <c r="H97" s="26" t="s">
        <v>171</v>
      </c>
      <c r="I97" s="30" t="s">
        <v>585</v>
      </c>
      <c r="J97" s="26" t="s">
        <v>594</v>
      </c>
      <c r="K97" s="20" t="s">
        <v>1510</v>
      </c>
    </row>
    <row r="98" spans="1:11" ht="45.75" customHeight="1">
      <c r="A98" s="99">
        <v>113</v>
      </c>
      <c r="B98" s="26" t="s">
        <v>20</v>
      </c>
      <c r="C98" s="30" t="s">
        <v>595</v>
      </c>
      <c r="D98" s="26" t="s">
        <v>19</v>
      </c>
      <c r="E98" s="26" t="s">
        <v>596</v>
      </c>
      <c r="F98" s="26" t="s">
        <v>15</v>
      </c>
      <c r="G98" s="26" t="s">
        <v>752</v>
      </c>
      <c r="H98" s="26" t="s">
        <v>171</v>
      </c>
      <c r="I98" s="30" t="s">
        <v>597</v>
      </c>
      <c r="J98" s="26" t="s">
        <v>598</v>
      </c>
      <c r="K98" s="20" t="s">
        <v>1510</v>
      </c>
    </row>
    <row r="99" spans="1:11" ht="45.75" customHeight="1">
      <c r="A99" s="99">
        <v>114</v>
      </c>
      <c r="B99" s="26" t="s">
        <v>20</v>
      </c>
      <c r="C99" s="30" t="s">
        <v>599</v>
      </c>
      <c r="D99" s="26" t="s">
        <v>19</v>
      </c>
      <c r="E99" s="26" t="s">
        <v>600</v>
      </c>
      <c r="F99" s="26" t="s">
        <v>15</v>
      </c>
      <c r="G99" s="26" t="s">
        <v>447</v>
      </c>
      <c r="H99" s="26" t="s">
        <v>171</v>
      </c>
      <c r="I99" s="30" t="s">
        <v>597</v>
      </c>
      <c r="J99" s="26" t="s">
        <v>601</v>
      </c>
      <c r="K99" s="20" t="s">
        <v>1510</v>
      </c>
    </row>
    <row r="100" spans="1:11" ht="45.75" customHeight="1">
      <c r="A100" s="99">
        <v>117</v>
      </c>
      <c r="B100" s="26" t="s">
        <v>20</v>
      </c>
      <c r="C100" s="30" t="s">
        <v>603</v>
      </c>
      <c r="D100" s="26" t="s">
        <v>19</v>
      </c>
      <c r="E100" s="26" t="s">
        <v>604</v>
      </c>
      <c r="F100" s="26" t="s">
        <v>15</v>
      </c>
      <c r="G100" s="26" t="s">
        <v>447</v>
      </c>
      <c r="H100" s="26" t="s">
        <v>171</v>
      </c>
      <c r="I100" s="30" t="s">
        <v>602</v>
      </c>
      <c r="J100" s="26" t="s">
        <v>605</v>
      </c>
      <c r="K100" s="20" t="s">
        <v>1509</v>
      </c>
    </row>
    <row r="101" spans="1:11" ht="45.75" customHeight="1">
      <c r="A101" s="99">
        <v>118</v>
      </c>
      <c r="B101" s="26" t="s">
        <v>20</v>
      </c>
      <c r="C101" s="30" t="s">
        <v>606</v>
      </c>
      <c r="D101" s="26" t="s">
        <v>19</v>
      </c>
      <c r="E101" s="26" t="s">
        <v>607</v>
      </c>
      <c r="F101" s="26" t="s">
        <v>15</v>
      </c>
      <c r="G101" s="26" t="s">
        <v>856</v>
      </c>
      <c r="H101" s="26" t="s">
        <v>171</v>
      </c>
      <c r="I101" s="30" t="s">
        <v>909</v>
      </c>
      <c r="J101" s="26" t="s">
        <v>910</v>
      </c>
      <c r="K101" s="20" t="s">
        <v>1510</v>
      </c>
    </row>
    <row r="102" spans="1:11" ht="45.75" customHeight="1">
      <c r="A102" s="99">
        <v>120</v>
      </c>
      <c r="B102" s="26" t="s">
        <v>608</v>
      </c>
      <c r="C102" s="30" t="s">
        <v>609</v>
      </c>
      <c r="D102" s="26" t="s">
        <v>19</v>
      </c>
      <c r="E102" s="26" t="s">
        <v>610</v>
      </c>
      <c r="F102" s="26" t="s">
        <v>15</v>
      </c>
      <c r="G102" s="26" t="s">
        <v>447</v>
      </c>
      <c r="H102" s="26" t="s">
        <v>171</v>
      </c>
      <c r="I102" s="30" t="s">
        <v>611</v>
      </c>
      <c r="J102" s="26" t="s">
        <v>612</v>
      </c>
      <c r="K102" s="20" t="s">
        <v>1510</v>
      </c>
    </row>
    <row r="103" spans="1:11" ht="45.75" customHeight="1">
      <c r="A103" s="99">
        <v>121</v>
      </c>
      <c r="B103" s="26" t="s">
        <v>64</v>
      </c>
      <c r="C103" s="30" t="s">
        <v>613</v>
      </c>
      <c r="D103" s="26" t="s">
        <v>19</v>
      </c>
      <c r="E103" s="26" t="s">
        <v>614</v>
      </c>
      <c r="F103" s="26" t="s">
        <v>17</v>
      </c>
      <c r="G103" s="26" t="s">
        <v>862</v>
      </c>
      <c r="H103" s="26" t="s">
        <v>171</v>
      </c>
      <c r="I103" s="30" t="s">
        <v>611</v>
      </c>
      <c r="J103" s="26" t="s">
        <v>612</v>
      </c>
      <c r="K103" s="20" t="s">
        <v>1510</v>
      </c>
    </row>
    <row r="104" spans="1:11" ht="45.75" customHeight="1">
      <c r="A104" s="147">
        <v>122</v>
      </c>
      <c r="B104" s="16" t="s">
        <v>20</v>
      </c>
      <c r="C104" s="148" t="s">
        <v>2130</v>
      </c>
      <c r="D104" s="16" t="s">
        <v>18</v>
      </c>
      <c r="E104" s="16" t="s">
        <v>2131</v>
      </c>
      <c r="F104" s="16" t="s">
        <v>15</v>
      </c>
      <c r="G104" s="16"/>
      <c r="H104" s="16" t="s">
        <v>171</v>
      </c>
      <c r="I104" s="148" t="s">
        <v>2132</v>
      </c>
      <c r="J104" s="16" t="s">
        <v>2133</v>
      </c>
      <c r="K104" s="153" t="s">
        <v>1508</v>
      </c>
    </row>
    <row r="105" spans="1:11" ht="39" customHeight="1">
      <c r="A105" s="184">
        <v>123</v>
      </c>
      <c r="B105" s="69" t="s">
        <v>20</v>
      </c>
      <c r="C105" s="73" t="s">
        <v>615</v>
      </c>
      <c r="D105" s="69" t="s">
        <v>18</v>
      </c>
      <c r="E105" s="69" t="s">
        <v>616</v>
      </c>
      <c r="F105" s="69" t="s">
        <v>617</v>
      </c>
      <c r="G105" s="26" t="s">
        <v>752</v>
      </c>
      <c r="H105" s="69" t="s">
        <v>171</v>
      </c>
      <c r="I105" s="73" t="s">
        <v>597</v>
      </c>
      <c r="J105" s="69" t="s">
        <v>618</v>
      </c>
      <c r="K105" s="186" t="s">
        <v>1510</v>
      </c>
    </row>
    <row r="106" spans="1:11" ht="45.75" customHeight="1">
      <c r="A106" s="147">
        <v>125</v>
      </c>
      <c r="B106" s="16" t="s">
        <v>20</v>
      </c>
      <c r="C106" s="154" t="s">
        <v>2134</v>
      </c>
      <c r="D106" s="155" t="s">
        <v>2107</v>
      </c>
      <c r="E106" s="156" t="s">
        <v>2135</v>
      </c>
      <c r="F106" s="156" t="s">
        <v>1047</v>
      </c>
      <c r="G106" s="214"/>
      <c r="H106" s="155" t="s">
        <v>1386</v>
      </c>
      <c r="I106" s="154" t="s">
        <v>2136</v>
      </c>
      <c r="J106" s="156" t="s">
        <v>2137</v>
      </c>
      <c r="K106" s="153" t="s">
        <v>1508</v>
      </c>
    </row>
    <row r="107" spans="1:11" ht="45.75" customHeight="1">
      <c r="A107" s="202">
        <v>126</v>
      </c>
      <c r="B107" s="39" t="s">
        <v>20</v>
      </c>
      <c r="C107" s="80" t="s">
        <v>621</v>
      </c>
      <c r="D107" s="81" t="s">
        <v>622</v>
      </c>
      <c r="E107" s="81" t="s">
        <v>623</v>
      </c>
      <c r="F107" s="81" t="s">
        <v>617</v>
      </c>
      <c r="G107" s="26" t="s">
        <v>447</v>
      </c>
      <c r="H107" s="81" t="s">
        <v>620</v>
      </c>
      <c r="I107" s="80" t="s">
        <v>624</v>
      </c>
      <c r="J107" s="81" t="s">
        <v>625</v>
      </c>
      <c r="K107" s="219" t="s">
        <v>1509</v>
      </c>
    </row>
    <row r="108" spans="1:11" ht="45.75" customHeight="1">
      <c r="A108" s="99">
        <v>128</v>
      </c>
      <c r="B108" s="26" t="s">
        <v>20</v>
      </c>
      <c r="C108" s="43" t="s">
        <v>172</v>
      </c>
      <c r="D108" s="32" t="s">
        <v>619</v>
      </c>
      <c r="E108" s="34" t="s">
        <v>627</v>
      </c>
      <c r="F108" s="34" t="s">
        <v>15</v>
      </c>
      <c r="G108" s="72" t="s">
        <v>447</v>
      </c>
      <c r="H108" s="32" t="s">
        <v>620</v>
      </c>
      <c r="I108" s="43" t="s">
        <v>626</v>
      </c>
      <c r="J108" s="34" t="s">
        <v>628</v>
      </c>
      <c r="K108" s="20" t="s">
        <v>1510</v>
      </c>
    </row>
    <row r="109" spans="1:11" ht="45.75" customHeight="1">
      <c r="A109" s="202">
        <v>129</v>
      </c>
      <c r="B109" s="39" t="s">
        <v>20</v>
      </c>
      <c r="C109" s="204" t="s">
        <v>629</v>
      </c>
      <c r="D109" s="85" t="s">
        <v>622</v>
      </c>
      <c r="E109" s="210" t="s">
        <v>630</v>
      </c>
      <c r="F109" s="210" t="s">
        <v>631</v>
      </c>
      <c r="G109" s="27" t="s">
        <v>737</v>
      </c>
      <c r="H109" s="210" t="s">
        <v>620</v>
      </c>
      <c r="I109" s="204" t="s">
        <v>632</v>
      </c>
      <c r="J109" s="210" t="s">
        <v>633</v>
      </c>
      <c r="K109" s="219" t="s">
        <v>1510</v>
      </c>
    </row>
    <row r="110" spans="1:11" ht="45.75" customHeight="1">
      <c r="A110" s="99">
        <v>130</v>
      </c>
      <c r="B110" s="26" t="s">
        <v>20</v>
      </c>
      <c r="C110" s="44" t="s">
        <v>634</v>
      </c>
      <c r="D110" s="32" t="s">
        <v>622</v>
      </c>
      <c r="E110" s="35" t="s">
        <v>635</v>
      </c>
      <c r="F110" s="34" t="s">
        <v>17</v>
      </c>
      <c r="G110" s="72" t="s">
        <v>521</v>
      </c>
      <c r="H110" s="32" t="s">
        <v>620</v>
      </c>
      <c r="I110" s="43" t="s">
        <v>636</v>
      </c>
      <c r="J110" s="33" t="s">
        <v>637</v>
      </c>
      <c r="K110" s="20" t="s">
        <v>1509</v>
      </c>
    </row>
    <row r="111" spans="1:11" ht="45.75" customHeight="1">
      <c r="A111" s="147">
        <v>131</v>
      </c>
      <c r="B111" s="16" t="s">
        <v>20</v>
      </c>
      <c r="C111" s="157" t="s">
        <v>2138</v>
      </c>
      <c r="D111" s="155" t="s">
        <v>488</v>
      </c>
      <c r="E111" s="158" t="s">
        <v>173</v>
      </c>
      <c r="F111" s="158" t="s">
        <v>15</v>
      </c>
      <c r="G111" s="215"/>
      <c r="H111" s="155" t="s">
        <v>1386</v>
      </c>
      <c r="I111" s="157" t="s">
        <v>2139</v>
      </c>
      <c r="J111" s="158" t="s">
        <v>2140</v>
      </c>
      <c r="K111" s="153" t="s">
        <v>1508</v>
      </c>
    </row>
    <row r="112" spans="1:11" ht="45.75" customHeight="1">
      <c r="A112" s="202">
        <v>132</v>
      </c>
      <c r="B112" s="39" t="s">
        <v>20</v>
      </c>
      <c r="C112" s="208" t="s">
        <v>174</v>
      </c>
      <c r="D112" s="85" t="s">
        <v>622</v>
      </c>
      <c r="E112" s="212" t="s">
        <v>175</v>
      </c>
      <c r="F112" s="212" t="s">
        <v>15</v>
      </c>
      <c r="G112" s="26" t="s">
        <v>447</v>
      </c>
      <c r="H112" s="85" t="s">
        <v>638</v>
      </c>
      <c r="I112" s="208" t="s">
        <v>639</v>
      </c>
      <c r="J112" s="212" t="s">
        <v>640</v>
      </c>
      <c r="K112" s="219" t="s">
        <v>1510</v>
      </c>
    </row>
    <row r="113" spans="1:11" ht="45.75" customHeight="1">
      <c r="A113" s="99">
        <v>133</v>
      </c>
      <c r="B113" s="26" t="s">
        <v>20</v>
      </c>
      <c r="C113" s="37" t="s">
        <v>641</v>
      </c>
      <c r="D113" s="32" t="s">
        <v>622</v>
      </c>
      <c r="E113" s="36" t="s">
        <v>642</v>
      </c>
      <c r="F113" s="36" t="s">
        <v>15</v>
      </c>
      <c r="G113" s="72" t="s">
        <v>447</v>
      </c>
      <c r="H113" s="32" t="s">
        <v>620</v>
      </c>
      <c r="I113" s="37" t="s">
        <v>643</v>
      </c>
      <c r="J113" s="36" t="s">
        <v>644</v>
      </c>
      <c r="K113" s="20" t="s">
        <v>1510</v>
      </c>
    </row>
    <row r="114" spans="1:11" ht="45.75" customHeight="1">
      <c r="A114" s="120">
        <v>134</v>
      </c>
      <c r="B114" s="28" t="s">
        <v>20</v>
      </c>
      <c r="C114" s="203" t="s">
        <v>645</v>
      </c>
      <c r="D114" s="82" t="s">
        <v>622</v>
      </c>
      <c r="E114" s="209" t="s">
        <v>646</v>
      </c>
      <c r="F114" s="209" t="s">
        <v>15</v>
      </c>
      <c r="G114" s="26" t="s">
        <v>752</v>
      </c>
      <c r="H114" s="82" t="s">
        <v>620</v>
      </c>
      <c r="I114" s="203" t="s">
        <v>643</v>
      </c>
      <c r="J114" s="209" t="s">
        <v>647</v>
      </c>
      <c r="K114" s="62" t="s">
        <v>1509</v>
      </c>
    </row>
    <row r="115" spans="1:11" ht="45.75" customHeight="1">
      <c r="A115" s="147">
        <v>135</v>
      </c>
      <c r="B115" s="16" t="s">
        <v>20</v>
      </c>
      <c r="C115" s="159" t="s">
        <v>2141</v>
      </c>
      <c r="D115" s="155" t="s">
        <v>488</v>
      </c>
      <c r="E115" s="160" t="s">
        <v>2142</v>
      </c>
      <c r="F115" s="161" t="s">
        <v>14</v>
      </c>
      <c r="G115" s="161"/>
      <c r="H115" s="161" t="s">
        <v>1386</v>
      </c>
      <c r="I115" s="217" t="s">
        <v>2143</v>
      </c>
      <c r="J115" s="161" t="s">
        <v>2144</v>
      </c>
      <c r="K115" s="153" t="s">
        <v>1509</v>
      </c>
    </row>
    <row r="116" spans="1:11" ht="45.75" customHeight="1">
      <c r="A116" s="99">
        <v>137</v>
      </c>
      <c r="B116" s="100" t="s">
        <v>1537</v>
      </c>
      <c r="C116" s="37" t="s">
        <v>649</v>
      </c>
      <c r="D116" s="32" t="s">
        <v>619</v>
      </c>
      <c r="E116" s="36" t="s">
        <v>650</v>
      </c>
      <c r="F116" s="36" t="s">
        <v>15</v>
      </c>
      <c r="G116" s="26" t="s">
        <v>447</v>
      </c>
      <c r="H116" s="32" t="s">
        <v>620</v>
      </c>
      <c r="I116" s="37" t="s">
        <v>651</v>
      </c>
      <c r="J116" s="34" t="s">
        <v>911</v>
      </c>
      <c r="K116" s="20" t="s">
        <v>1510</v>
      </c>
    </row>
    <row r="117" spans="1:11" ht="45.75" customHeight="1">
      <c r="A117" s="184">
        <v>138</v>
      </c>
      <c r="B117" s="173" t="s">
        <v>1537</v>
      </c>
      <c r="C117" s="206" t="s">
        <v>912</v>
      </c>
      <c r="D117" s="76" t="s">
        <v>622</v>
      </c>
      <c r="E117" s="77" t="s">
        <v>913</v>
      </c>
      <c r="F117" s="77" t="s">
        <v>17</v>
      </c>
      <c r="G117" s="26" t="s">
        <v>865</v>
      </c>
      <c r="H117" s="76" t="s">
        <v>620</v>
      </c>
      <c r="I117" s="206" t="s">
        <v>914</v>
      </c>
      <c r="J117" s="77" t="s">
        <v>915</v>
      </c>
      <c r="K117" s="186" t="s">
        <v>1509</v>
      </c>
    </row>
    <row r="118" spans="1:11" ht="45.75" customHeight="1">
      <c r="A118" s="99">
        <v>139</v>
      </c>
      <c r="B118" s="26" t="s">
        <v>119</v>
      </c>
      <c r="C118" s="43" t="s">
        <v>916</v>
      </c>
      <c r="D118" s="32" t="s">
        <v>622</v>
      </c>
      <c r="E118" s="34" t="s">
        <v>917</v>
      </c>
      <c r="F118" s="33" t="s">
        <v>17</v>
      </c>
      <c r="G118" s="72" t="s">
        <v>865</v>
      </c>
      <c r="H118" s="32" t="s">
        <v>620</v>
      </c>
      <c r="I118" s="43" t="s">
        <v>918</v>
      </c>
      <c r="J118" s="34" t="s">
        <v>919</v>
      </c>
      <c r="K118" s="20" t="s">
        <v>1510</v>
      </c>
    </row>
    <row r="119" spans="1:11" ht="45.75" customHeight="1">
      <c r="A119" s="120">
        <v>140</v>
      </c>
      <c r="B119" s="28" t="s">
        <v>67</v>
      </c>
      <c r="C119" s="83" t="s">
        <v>920</v>
      </c>
      <c r="D119" s="82" t="s">
        <v>619</v>
      </c>
      <c r="E119" s="84" t="s">
        <v>921</v>
      </c>
      <c r="F119" s="84" t="s">
        <v>14</v>
      </c>
      <c r="G119" s="33" t="s">
        <v>648</v>
      </c>
      <c r="H119" s="216" t="s">
        <v>620</v>
      </c>
      <c r="I119" s="83" t="s">
        <v>922</v>
      </c>
      <c r="J119" s="84" t="s">
        <v>923</v>
      </c>
      <c r="K119" s="62" t="s">
        <v>1510</v>
      </c>
    </row>
    <row r="120" spans="1:11" ht="45.75" customHeight="1">
      <c r="A120" s="184">
        <v>141</v>
      </c>
      <c r="B120" s="69" t="s">
        <v>22</v>
      </c>
      <c r="C120" s="207" t="s">
        <v>924</v>
      </c>
      <c r="D120" s="76" t="s">
        <v>622</v>
      </c>
      <c r="E120" s="211" t="s">
        <v>925</v>
      </c>
      <c r="F120" s="211" t="s">
        <v>631</v>
      </c>
      <c r="G120" s="27" t="s">
        <v>737</v>
      </c>
      <c r="H120" s="211" t="s">
        <v>620</v>
      </c>
      <c r="I120" s="207" t="s">
        <v>926</v>
      </c>
      <c r="J120" s="211" t="s">
        <v>927</v>
      </c>
      <c r="K120" s="186" t="s">
        <v>1510</v>
      </c>
    </row>
    <row r="121" spans="1:11" ht="45.75" customHeight="1">
      <c r="A121" s="99">
        <v>142</v>
      </c>
      <c r="B121" s="26" t="s">
        <v>176</v>
      </c>
      <c r="C121" s="43" t="s">
        <v>928</v>
      </c>
      <c r="D121" s="32" t="s">
        <v>622</v>
      </c>
      <c r="E121" s="34" t="s">
        <v>929</v>
      </c>
      <c r="F121" s="34" t="s">
        <v>617</v>
      </c>
      <c r="G121" s="72" t="s">
        <v>447</v>
      </c>
      <c r="H121" s="32" t="s">
        <v>620</v>
      </c>
      <c r="I121" s="43" t="s">
        <v>624</v>
      </c>
      <c r="J121" s="34" t="s">
        <v>930</v>
      </c>
      <c r="K121" s="20" t="s">
        <v>1510</v>
      </c>
    </row>
    <row r="122" spans="1:11" ht="45.75" customHeight="1">
      <c r="A122" s="120">
        <v>144</v>
      </c>
      <c r="B122" s="28" t="s">
        <v>176</v>
      </c>
      <c r="C122" s="203" t="s">
        <v>652</v>
      </c>
      <c r="D122" s="82" t="s">
        <v>619</v>
      </c>
      <c r="E122" s="209" t="s">
        <v>653</v>
      </c>
      <c r="F122" s="209" t="s">
        <v>617</v>
      </c>
      <c r="G122" s="26" t="s">
        <v>752</v>
      </c>
      <c r="H122" s="82" t="s">
        <v>620</v>
      </c>
      <c r="I122" s="203" t="s">
        <v>654</v>
      </c>
      <c r="J122" s="209" t="s">
        <v>931</v>
      </c>
      <c r="K122" s="62" t="s">
        <v>1509</v>
      </c>
    </row>
    <row r="123" spans="1:11" ht="45.75" customHeight="1">
      <c r="A123" s="99">
        <v>145</v>
      </c>
      <c r="B123" s="26" t="s">
        <v>65</v>
      </c>
      <c r="C123" s="43" t="s">
        <v>655</v>
      </c>
      <c r="D123" s="32" t="s">
        <v>622</v>
      </c>
      <c r="E123" s="34" t="s">
        <v>656</v>
      </c>
      <c r="F123" s="34" t="s">
        <v>15</v>
      </c>
      <c r="G123" s="26" t="s">
        <v>447</v>
      </c>
      <c r="H123" s="32" t="s">
        <v>620</v>
      </c>
      <c r="I123" s="43" t="s">
        <v>626</v>
      </c>
      <c r="J123" s="34" t="s">
        <v>657</v>
      </c>
      <c r="K123" s="20" t="s">
        <v>1509</v>
      </c>
    </row>
    <row r="124" spans="1:11" ht="45.75" customHeight="1">
      <c r="A124" s="99">
        <v>147</v>
      </c>
      <c r="B124" s="26" t="s">
        <v>64</v>
      </c>
      <c r="C124" s="42" t="s">
        <v>659</v>
      </c>
      <c r="D124" s="32" t="s">
        <v>660</v>
      </c>
      <c r="E124" s="33" t="s">
        <v>661</v>
      </c>
      <c r="F124" s="101" t="s">
        <v>662</v>
      </c>
      <c r="G124" s="26" t="s">
        <v>752</v>
      </c>
      <c r="H124" s="32" t="s">
        <v>658</v>
      </c>
      <c r="I124" s="112" t="s">
        <v>663</v>
      </c>
      <c r="J124" s="33" t="s">
        <v>664</v>
      </c>
      <c r="K124" s="20" t="s">
        <v>1510</v>
      </c>
    </row>
    <row r="125" spans="1:11" ht="45.75" customHeight="1">
      <c r="A125" s="147">
        <v>148</v>
      </c>
      <c r="B125" s="16" t="s">
        <v>68</v>
      </c>
      <c r="C125" s="159" t="s">
        <v>2217</v>
      </c>
      <c r="D125" s="155" t="s">
        <v>488</v>
      </c>
      <c r="E125" s="160" t="s">
        <v>2218</v>
      </c>
      <c r="F125" s="156" t="s">
        <v>17</v>
      </c>
      <c r="G125" s="156"/>
      <c r="H125" s="155" t="s">
        <v>1386</v>
      </c>
      <c r="I125" s="159" t="s">
        <v>2219</v>
      </c>
      <c r="J125" s="160" t="s">
        <v>2220</v>
      </c>
      <c r="K125" s="153" t="s">
        <v>1509</v>
      </c>
    </row>
    <row r="126" spans="1:11" ht="45.75" customHeight="1">
      <c r="A126" s="147">
        <v>150</v>
      </c>
      <c r="B126" s="16" t="s">
        <v>20</v>
      </c>
      <c r="C126" s="149" t="s">
        <v>250</v>
      </c>
      <c r="D126" s="155" t="s">
        <v>488</v>
      </c>
      <c r="E126" s="150" t="s">
        <v>1517</v>
      </c>
      <c r="F126" s="155" t="s">
        <v>14</v>
      </c>
      <c r="G126" s="155"/>
      <c r="H126" s="16" t="s">
        <v>251</v>
      </c>
      <c r="I126" s="149" t="s">
        <v>252</v>
      </c>
      <c r="J126" s="150" t="s">
        <v>978</v>
      </c>
      <c r="K126" s="153" t="s">
        <v>1508</v>
      </c>
    </row>
    <row r="127" spans="1:11" ht="45.75" customHeight="1">
      <c r="A127" s="99">
        <v>151</v>
      </c>
      <c r="B127" s="26" t="s">
        <v>65</v>
      </c>
      <c r="C127" s="102" t="s">
        <v>253</v>
      </c>
      <c r="D127" s="32" t="s">
        <v>665</v>
      </c>
      <c r="E127" s="103" t="s">
        <v>254</v>
      </c>
      <c r="F127" s="32" t="s">
        <v>14</v>
      </c>
      <c r="G127" s="32" t="s">
        <v>666</v>
      </c>
      <c r="H127" s="26" t="s">
        <v>251</v>
      </c>
      <c r="I127" s="102" t="s">
        <v>255</v>
      </c>
      <c r="J127" s="103" t="s">
        <v>979</v>
      </c>
      <c r="K127" s="20" t="s">
        <v>1510</v>
      </c>
    </row>
    <row r="128" spans="1:11" ht="45.75" customHeight="1">
      <c r="A128" s="99">
        <v>153</v>
      </c>
      <c r="B128" s="26" t="s">
        <v>20</v>
      </c>
      <c r="C128" s="102" t="s">
        <v>256</v>
      </c>
      <c r="D128" s="32" t="s">
        <v>667</v>
      </c>
      <c r="E128" s="103" t="s">
        <v>1518</v>
      </c>
      <c r="F128" s="32" t="s">
        <v>14</v>
      </c>
      <c r="G128" s="27" t="s">
        <v>737</v>
      </c>
      <c r="H128" s="26" t="s">
        <v>251</v>
      </c>
      <c r="I128" s="102" t="s">
        <v>257</v>
      </c>
      <c r="J128" s="103" t="s">
        <v>980</v>
      </c>
      <c r="K128" s="20" t="s">
        <v>1510</v>
      </c>
    </row>
    <row r="129" spans="1:11" ht="45.75" customHeight="1">
      <c r="A129" s="147">
        <v>154</v>
      </c>
      <c r="B129" s="16" t="s">
        <v>68</v>
      </c>
      <c r="C129" s="149" t="s">
        <v>258</v>
      </c>
      <c r="D129" s="155" t="s">
        <v>488</v>
      </c>
      <c r="E129" s="150" t="s">
        <v>259</v>
      </c>
      <c r="F129" s="155" t="s">
        <v>14</v>
      </c>
      <c r="G129" s="155"/>
      <c r="H129" s="16" t="s">
        <v>251</v>
      </c>
      <c r="I129" s="149" t="s">
        <v>260</v>
      </c>
      <c r="J129" s="150" t="s">
        <v>261</v>
      </c>
      <c r="K129" s="153" t="s">
        <v>1509</v>
      </c>
    </row>
    <row r="130" spans="1:11" ht="45.75" customHeight="1">
      <c r="A130" s="99">
        <v>155</v>
      </c>
      <c r="B130" s="32" t="s">
        <v>675</v>
      </c>
      <c r="C130" s="31" t="s">
        <v>297</v>
      </c>
      <c r="D130" s="27" t="s">
        <v>665</v>
      </c>
      <c r="E130" s="27" t="s">
        <v>298</v>
      </c>
      <c r="F130" s="27" t="s">
        <v>671</v>
      </c>
      <c r="G130" s="26" t="s">
        <v>447</v>
      </c>
      <c r="H130" s="27" t="s">
        <v>251</v>
      </c>
      <c r="I130" s="31" t="s">
        <v>299</v>
      </c>
      <c r="J130" s="20" t="s">
        <v>1348</v>
      </c>
      <c r="K130" s="20" t="s">
        <v>1510</v>
      </c>
    </row>
    <row r="131" spans="1:11" ht="45.75" customHeight="1">
      <c r="A131" s="99">
        <v>156</v>
      </c>
      <c r="B131" s="32" t="s">
        <v>674</v>
      </c>
      <c r="C131" s="31" t="s">
        <v>295</v>
      </c>
      <c r="D131" s="27" t="s">
        <v>665</v>
      </c>
      <c r="E131" s="27" t="s">
        <v>296</v>
      </c>
      <c r="F131" s="27" t="s">
        <v>671</v>
      </c>
      <c r="G131" s="26" t="s">
        <v>447</v>
      </c>
      <c r="H131" s="27" t="s">
        <v>251</v>
      </c>
      <c r="I131" s="31" t="s">
        <v>282</v>
      </c>
      <c r="J131" s="27" t="s">
        <v>988</v>
      </c>
      <c r="K131" s="20" t="s">
        <v>1509</v>
      </c>
    </row>
    <row r="132" spans="1:11" ht="45.75" customHeight="1">
      <c r="A132" s="99">
        <v>157</v>
      </c>
      <c r="B132" s="32" t="s">
        <v>236</v>
      </c>
      <c r="C132" s="31" t="s">
        <v>293</v>
      </c>
      <c r="D132" s="27" t="s">
        <v>665</v>
      </c>
      <c r="E132" s="20" t="s">
        <v>1521</v>
      </c>
      <c r="F132" s="27" t="s">
        <v>671</v>
      </c>
      <c r="G132" s="26" t="s">
        <v>752</v>
      </c>
      <c r="H132" s="27" t="s">
        <v>251</v>
      </c>
      <c r="I132" s="31" t="s">
        <v>294</v>
      </c>
      <c r="J132" s="27" t="s">
        <v>987</v>
      </c>
      <c r="K132" s="20" t="s">
        <v>1509</v>
      </c>
    </row>
    <row r="133" spans="1:11" ht="45.75" customHeight="1">
      <c r="A133" s="147">
        <v>158</v>
      </c>
      <c r="B133" s="155" t="s">
        <v>1551</v>
      </c>
      <c r="C133" s="149" t="s">
        <v>2188</v>
      </c>
      <c r="D133" s="150" t="s">
        <v>18</v>
      </c>
      <c r="E133" s="150" t="s">
        <v>2189</v>
      </c>
      <c r="F133" s="150" t="s">
        <v>442</v>
      </c>
      <c r="G133" s="150"/>
      <c r="H133" s="150" t="s">
        <v>251</v>
      </c>
      <c r="I133" s="149" t="s">
        <v>2190</v>
      </c>
      <c r="J133" s="150" t="s">
        <v>986</v>
      </c>
      <c r="K133" s="153" t="s">
        <v>1508</v>
      </c>
    </row>
    <row r="134" spans="1:11" ht="45.75" customHeight="1">
      <c r="A134" s="184">
        <v>159</v>
      </c>
      <c r="B134" s="76" t="s">
        <v>236</v>
      </c>
      <c r="C134" s="74" t="s">
        <v>673</v>
      </c>
      <c r="D134" s="75" t="s">
        <v>235</v>
      </c>
      <c r="E134" s="186" t="s">
        <v>1519</v>
      </c>
      <c r="F134" s="75" t="s">
        <v>671</v>
      </c>
      <c r="G134" s="26" t="s">
        <v>447</v>
      </c>
      <c r="H134" s="75" t="s">
        <v>251</v>
      </c>
      <c r="I134" s="74" t="s">
        <v>291</v>
      </c>
      <c r="J134" s="75" t="s">
        <v>292</v>
      </c>
      <c r="K134" s="186" t="s">
        <v>1510</v>
      </c>
    </row>
    <row r="135" spans="1:11" ht="45.75" customHeight="1">
      <c r="A135" s="99">
        <v>160</v>
      </c>
      <c r="B135" s="32" t="s">
        <v>236</v>
      </c>
      <c r="C135" s="31" t="s">
        <v>288</v>
      </c>
      <c r="D135" s="27" t="s">
        <v>665</v>
      </c>
      <c r="E135" s="27" t="s">
        <v>289</v>
      </c>
      <c r="F135" s="27" t="s">
        <v>671</v>
      </c>
      <c r="G135" s="72" t="s">
        <v>447</v>
      </c>
      <c r="H135" s="27" t="s">
        <v>251</v>
      </c>
      <c r="I135" s="31" t="s">
        <v>290</v>
      </c>
      <c r="J135" s="27" t="s">
        <v>985</v>
      </c>
      <c r="K135" s="20" t="s">
        <v>1510</v>
      </c>
    </row>
    <row r="136" spans="1:11" ht="45.75" customHeight="1">
      <c r="A136" s="120">
        <v>161</v>
      </c>
      <c r="B136" s="28" t="s">
        <v>119</v>
      </c>
      <c r="C136" s="78" t="s">
        <v>285</v>
      </c>
      <c r="D136" s="79" t="s">
        <v>932</v>
      </c>
      <c r="E136" s="79" t="s">
        <v>286</v>
      </c>
      <c r="F136" s="79" t="s">
        <v>672</v>
      </c>
      <c r="G136" s="26" t="s">
        <v>856</v>
      </c>
      <c r="H136" s="79" t="s">
        <v>251</v>
      </c>
      <c r="I136" s="78" t="s">
        <v>287</v>
      </c>
      <c r="J136" s="62" t="s">
        <v>1347</v>
      </c>
      <c r="K136" s="62" t="s">
        <v>1509</v>
      </c>
    </row>
    <row r="137" spans="1:11" ht="45.75" customHeight="1">
      <c r="A137" s="147">
        <v>162</v>
      </c>
      <c r="B137" s="155" t="s">
        <v>2145</v>
      </c>
      <c r="C137" s="149" t="s">
        <v>283</v>
      </c>
      <c r="D137" s="150" t="s">
        <v>488</v>
      </c>
      <c r="E137" s="150" t="s">
        <v>284</v>
      </c>
      <c r="F137" s="150" t="s">
        <v>442</v>
      </c>
      <c r="G137" s="150"/>
      <c r="H137" s="150" t="s">
        <v>251</v>
      </c>
      <c r="I137" s="149" t="s">
        <v>282</v>
      </c>
      <c r="J137" s="150" t="s">
        <v>984</v>
      </c>
      <c r="K137" s="153" t="s">
        <v>1509</v>
      </c>
    </row>
    <row r="138" spans="1:11" ht="45.75" customHeight="1">
      <c r="A138" s="147">
        <v>163</v>
      </c>
      <c r="B138" s="155" t="s">
        <v>2145</v>
      </c>
      <c r="C138" s="149" t="s">
        <v>280</v>
      </c>
      <c r="D138" s="150" t="s">
        <v>488</v>
      </c>
      <c r="E138" s="150" t="s">
        <v>281</v>
      </c>
      <c r="F138" s="150" t="s">
        <v>442</v>
      </c>
      <c r="G138" s="150"/>
      <c r="H138" s="150" t="s">
        <v>251</v>
      </c>
      <c r="I138" s="149" t="s">
        <v>282</v>
      </c>
      <c r="J138" s="150" t="s">
        <v>983</v>
      </c>
      <c r="K138" s="153" t="s">
        <v>1508</v>
      </c>
    </row>
    <row r="139" spans="1:11" ht="45.75" customHeight="1">
      <c r="A139" s="99">
        <v>164</v>
      </c>
      <c r="B139" s="32" t="s">
        <v>669</v>
      </c>
      <c r="C139" s="31" t="s">
        <v>276</v>
      </c>
      <c r="D139" s="27" t="s">
        <v>670</v>
      </c>
      <c r="E139" s="27" t="s">
        <v>277</v>
      </c>
      <c r="F139" s="27" t="s">
        <v>671</v>
      </c>
      <c r="G139" s="26" t="s">
        <v>856</v>
      </c>
      <c r="H139" s="27" t="s">
        <v>251</v>
      </c>
      <c r="I139" s="31" t="s">
        <v>278</v>
      </c>
      <c r="J139" s="27" t="s">
        <v>279</v>
      </c>
      <c r="K139" s="20" t="s">
        <v>1509</v>
      </c>
    </row>
    <row r="140" spans="1:11" ht="45.75" customHeight="1">
      <c r="A140" s="99">
        <v>165</v>
      </c>
      <c r="B140" s="26" t="s">
        <v>67</v>
      </c>
      <c r="C140" s="31" t="s">
        <v>273</v>
      </c>
      <c r="D140" s="27" t="s">
        <v>665</v>
      </c>
      <c r="E140" s="27" t="s">
        <v>274</v>
      </c>
      <c r="F140" s="27" t="s">
        <v>17</v>
      </c>
      <c r="G140" s="26" t="s">
        <v>420</v>
      </c>
      <c r="H140" s="27" t="s">
        <v>251</v>
      </c>
      <c r="I140" s="31" t="s">
        <v>275</v>
      </c>
      <c r="J140" s="20" t="s">
        <v>1346</v>
      </c>
      <c r="K140" s="20" t="s">
        <v>1510</v>
      </c>
    </row>
    <row r="141" spans="1:11" ht="45.75" customHeight="1">
      <c r="A141" s="147">
        <v>166</v>
      </c>
      <c r="B141" s="155" t="s">
        <v>1551</v>
      </c>
      <c r="C141" s="149" t="s">
        <v>270</v>
      </c>
      <c r="D141" s="150" t="s">
        <v>2107</v>
      </c>
      <c r="E141" s="150" t="s">
        <v>271</v>
      </c>
      <c r="F141" s="150" t="s">
        <v>17</v>
      </c>
      <c r="G141" s="150"/>
      <c r="H141" s="150" t="s">
        <v>251</v>
      </c>
      <c r="I141" s="149" t="s">
        <v>272</v>
      </c>
      <c r="J141" s="150" t="s">
        <v>2191</v>
      </c>
      <c r="K141" s="153" t="s">
        <v>1508</v>
      </c>
    </row>
    <row r="142" spans="1:11" ht="45.75" customHeight="1">
      <c r="A142" s="99">
        <v>167</v>
      </c>
      <c r="B142" s="32" t="s">
        <v>236</v>
      </c>
      <c r="C142" s="31" t="s">
        <v>267</v>
      </c>
      <c r="D142" s="27" t="s">
        <v>19</v>
      </c>
      <c r="E142" s="20" t="s">
        <v>1520</v>
      </c>
      <c r="F142" s="27" t="s">
        <v>17</v>
      </c>
      <c r="G142" s="26" t="s">
        <v>862</v>
      </c>
      <c r="H142" s="27" t="s">
        <v>251</v>
      </c>
      <c r="I142" s="31" t="s">
        <v>268</v>
      </c>
      <c r="J142" s="27" t="s">
        <v>269</v>
      </c>
      <c r="K142" s="20" t="s">
        <v>1509</v>
      </c>
    </row>
    <row r="143" spans="1:11" ht="45.75" customHeight="1">
      <c r="A143" s="99">
        <v>168</v>
      </c>
      <c r="B143" s="32" t="s">
        <v>236</v>
      </c>
      <c r="C143" s="31" t="s">
        <v>264</v>
      </c>
      <c r="D143" s="27" t="s">
        <v>19</v>
      </c>
      <c r="E143" s="27" t="s">
        <v>265</v>
      </c>
      <c r="F143" s="27" t="s">
        <v>17</v>
      </c>
      <c r="G143" s="26" t="s">
        <v>862</v>
      </c>
      <c r="H143" s="27" t="s">
        <v>251</v>
      </c>
      <c r="I143" s="31" t="s">
        <v>266</v>
      </c>
      <c r="J143" s="27" t="s">
        <v>982</v>
      </c>
      <c r="K143" s="20" t="s">
        <v>1510</v>
      </c>
    </row>
    <row r="144" spans="1:11" ht="45.75" customHeight="1">
      <c r="A144" s="147">
        <v>169</v>
      </c>
      <c r="B144" s="155" t="s">
        <v>2145</v>
      </c>
      <c r="C144" s="149" t="s">
        <v>2146</v>
      </c>
      <c r="D144" s="150" t="s">
        <v>19</v>
      </c>
      <c r="E144" s="150" t="s">
        <v>2147</v>
      </c>
      <c r="F144" s="150" t="s">
        <v>17</v>
      </c>
      <c r="G144" s="150"/>
      <c r="H144" s="150" t="s">
        <v>251</v>
      </c>
      <c r="I144" s="149" t="s">
        <v>263</v>
      </c>
      <c r="J144" s="150" t="s">
        <v>2148</v>
      </c>
      <c r="K144" s="153" t="s">
        <v>1509</v>
      </c>
    </row>
    <row r="145" spans="1:11" ht="45.75" customHeight="1">
      <c r="A145" s="99">
        <v>170</v>
      </c>
      <c r="B145" s="32" t="s">
        <v>236</v>
      </c>
      <c r="C145" s="31" t="s">
        <v>262</v>
      </c>
      <c r="D145" s="27" t="s">
        <v>19</v>
      </c>
      <c r="E145" s="27" t="s">
        <v>668</v>
      </c>
      <c r="F145" s="27" t="s">
        <v>17</v>
      </c>
      <c r="G145" s="26" t="s">
        <v>521</v>
      </c>
      <c r="H145" s="27" t="s">
        <v>251</v>
      </c>
      <c r="I145" s="31" t="s">
        <v>263</v>
      </c>
      <c r="J145" s="27" t="s">
        <v>981</v>
      </c>
      <c r="K145" s="20" t="s">
        <v>1509</v>
      </c>
    </row>
    <row r="146" spans="1:11" ht="45.75" customHeight="1">
      <c r="A146" s="184">
        <v>171</v>
      </c>
      <c r="B146" s="69" t="s">
        <v>20</v>
      </c>
      <c r="C146" s="73" t="s">
        <v>180</v>
      </c>
      <c r="D146" s="69" t="s">
        <v>19</v>
      </c>
      <c r="E146" s="173" t="s">
        <v>1522</v>
      </c>
      <c r="F146" s="69" t="s">
        <v>14</v>
      </c>
      <c r="G146" s="26"/>
      <c r="H146" s="69" t="s">
        <v>181</v>
      </c>
      <c r="I146" s="73" t="s">
        <v>182</v>
      </c>
      <c r="J146" s="173" t="s">
        <v>1349</v>
      </c>
      <c r="K146" s="186" t="s">
        <v>1510</v>
      </c>
    </row>
    <row r="147" spans="1:11" ht="45.75" customHeight="1">
      <c r="A147" s="147">
        <v>172</v>
      </c>
      <c r="B147" s="16" t="s">
        <v>20</v>
      </c>
      <c r="C147" s="148" t="s">
        <v>183</v>
      </c>
      <c r="D147" s="16" t="s">
        <v>19</v>
      </c>
      <c r="E147" s="16" t="s">
        <v>184</v>
      </c>
      <c r="F147" s="16" t="s">
        <v>14</v>
      </c>
      <c r="G147" s="171"/>
      <c r="H147" s="16" t="s">
        <v>181</v>
      </c>
      <c r="I147" s="148" t="s">
        <v>185</v>
      </c>
      <c r="J147" s="16" t="s">
        <v>2149</v>
      </c>
      <c r="K147" s="153" t="s">
        <v>1509</v>
      </c>
    </row>
    <row r="148" spans="1:11" ht="45.75" customHeight="1">
      <c r="A148" s="99">
        <v>173</v>
      </c>
      <c r="B148" s="26" t="s">
        <v>20</v>
      </c>
      <c r="C148" s="30" t="s">
        <v>186</v>
      </c>
      <c r="D148" s="26" t="s">
        <v>19</v>
      </c>
      <c r="E148" s="26" t="s">
        <v>187</v>
      </c>
      <c r="F148" s="26" t="s">
        <v>14</v>
      </c>
      <c r="G148" s="72"/>
      <c r="H148" s="26" t="s">
        <v>181</v>
      </c>
      <c r="I148" s="30" t="s">
        <v>188</v>
      </c>
      <c r="J148" s="26" t="s">
        <v>189</v>
      </c>
      <c r="K148" s="20" t="s">
        <v>1509</v>
      </c>
    </row>
    <row r="149" spans="1:11" ht="45.75" customHeight="1">
      <c r="A149" s="120">
        <v>174</v>
      </c>
      <c r="B149" s="28" t="s">
        <v>20</v>
      </c>
      <c r="C149" s="41" t="s">
        <v>190</v>
      </c>
      <c r="D149" s="28" t="s">
        <v>19</v>
      </c>
      <c r="E149" s="28" t="s">
        <v>191</v>
      </c>
      <c r="F149" s="28" t="s">
        <v>14</v>
      </c>
      <c r="G149" s="26"/>
      <c r="H149" s="28" t="s">
        <v>181</v>
      </c>
      <c r="I149" s="41" t="s">
        <v>192</v>
      </c>
      <c r="J149" s="185" t="s">
        <v>1350</v>
      </c>
      <c r="K149" s="62" t="s">
        <v>1510</v>
      </c>
    </row>
    <row r="150" spans="1:11" ht="45.75" customHeight="1">
      <c r="A150" s="99">
        <v>176</v>
      </c>
      <c r="B150" s="26" t="s">
        <v>20</v>
      </c>
      <c r="C150" s="30" t="s">
        <v>193</v>
      </c>
      <c r="D150" s="26" t="s">
        <v>19</v>
      </c>
      <c r="E150" s="26" t="s">
        <v>194</v>
      </c>
      <c r="F150" s="26" t="s">
        <v>14</v>
      </c>
      <c r="G150" s="26"/>
      <c r="H150" s="26" t="s">
        <v>181</v>
      </c>
      <c r="I150" s="30" t="s">
        <v>195</v>
      </c>
      <c r="J150" s="104" t="s">
        <v>1324</v>
      </c>
      <c r="K150" s="20" t="s">
        <v>1510</v>
      </c>
    </row>
    <row r="151" spans="1:11" ht="45.75" customHeight="1">
      <c r="A151" s="99">
        <v>177</v>
      </c>
      <c r="B151" s="26" t="s">
        <v>20</v>
      </c>
      <c r="C151" s="30" t="s">
        <v>196</v>
      </c>
      <c r="D151" s="26" t="s">
        <v>19</v>
      </c>
      <c r="E151" s="100" t="s">
        <v>1523</v>
      </c>
      <c r="F151" s="26" t="s">
        <v>14</v>
      </c>
      <c r="G151" s="26"/>
      <c r="H151" s="26" t="s">
        <v>181</v>
      </c>
      <c r="I151" s="30" t="s">
        <v>195</v>
      </c>
      <c r="J151" s="104" t="s">
        <v>1324</v>
      </c>
      <c r="K151" s="20" t="s">
        <v>1510</v>
      </c>
    </row>
    <row r="152" spans="1:11" ht="45.75" customHeight="1">
      <c r="A152" s="184">
        <v>179</v>
      </c>
      <c r="B152" s="69" t="s">
        <v>65</v>
      </c>
      <c r="C152" s="73" t="s">
        <v>197</v>
      </c>
      <c r="D152" s="69" t="s">
        <v>19</v>
      </c>
      <c r="E152" s="69" t="s">
        <v>198</v>
      </c>
      <c r="F152" s="69" t="s">
        <v>14</v>
      </c>
      <c r="G152" s="26"/>
      <c r="H152" s="69" t="s">
        <v>181</v>
      </c>
      <c r="I152" s="73" t="s">
        <v>199</v>
      </c>
      <c r="J152" s="69" t="s">
        <v>676</v>
      </c>
      <c r="K152" s="186" t="s">
        <v>1510</v>
      </c>
    </row>
    <row r="153" spans="1:11" ht="45.75" customHeight="1">
      <c r="A153" s="99">
        <v>180</v>
      </c>
      <c r="B153" s="26" t="s">
        <v>67</v>
      </c>
      <c r="C153" s="30" t="s">
        <v>200</v>
      </c>
      <c r="D153" s="26" t="s">
        <v>19</v>
      </c>
      <c r="E153" s="26" t="s">
        <v>201</v>
      </c>
      <c r="F153" s="26" t="s">
        <v>14</v>
      </c>
      <c r="G153" s="72"/>
      <c r="H153" s="26" t="s">
        <v>181</v>
      </c>
      <c r="I153" s="30" t="s">
        <v>202</v>
      </c>
      <c r="J153" s="26" t="s">
        <v>203</v>
      </c>
      <c r="K153" s="20" t="s">
        <v>1510</v>
      </c>
    </row>
    <row r="154" spans="1:11" ht="45.75" customHeight="1">
      <c r="A154" s="120">
        <v>182</v>
      </c>
      <c r="B154" s="28" t="s">
        <v>20</v>
      </c>
      <c r="C154" s="41" t="s">
        <v>206</v>
      </c>
      <c r="D154" s="28" t="s">
        <v>18</v>
      </c>
      <c r="E154" s="185" t="s">
        <v>1524</v>
      </c>
      <c r="F154" s="28" t="s">
        <v>15</v>
      </c>
      <c r="G154" s="26"/>
      <c r="H154" s="28" t="s">
        <v>181</v>
      </c>
      <c r="I154" s="41" t="s">
        <v>207</v>
      </c>
      <c r="J154" s="28" t="s">
        <v>208</v>
      </c>
      <c r="K154" s="177" t="s">
        <v>1509</v>
      </c>
    </row>
    <row r="155" spans="1:11" ht="45.75" customHeight="1">
      <c r="A155" s="147">
        <v>183</v>
      </c>
      <c r="B155" s="16" t="s">
        <v>20</v>
      </c>
      <c r="C155" s="148" t="s">
        <v>209</v>
      </c>
      <c r="D155" s="16" t="s">
        <v>19</v>
      </c>
      <c r="E155" s="16" t="s">
        <v>210</v>
      </c>
      <c r="F155" s="16" t="s">
        <v>15</v>
      </c>
      <c r="G155" s="16"/>
      <c r="H155" s="16" t="s">
        <v>181</v>
      </c>
      <c r="I155" s="148" t="s">
        <v>207</v>
      </c>
      <c r="J155" s="16" t="s">
        <v>2150</v>
      </c>
      <c r="K155" s="170" t="s">
        <v>1509</v>
      </c>
    </row>
    <row r="156" spans="1:11" ht="45.75" customHeight="1">
      <c r="A156" s="147">
        <v>184</v>
      </c>
      <c r="B156" s="16" t="s">
        <v>20</v>
      </c>
      <c r="C156" s="148" t="s">
        <v>211</v>
      </c>
      <c r="D156" s="16" t="s">
        <v>18</v>
      </c>
      <c r="E156" s="16" t="s">
        <v>2151</v>
      </c>
      <c r="F156" s="16" t="s">
        <v>15</v>
      </c>
      <c r="G156" s="16"/>
      <c r="H156" s="16" t="s">
        <v>181</v>
      </c>
      <c r="I156" s="148" t="s">
        <v>212</v>
      </c>
      <c r="J156" s="16" t="s">
        <v>2152</v>
      </c>
      <c r="K156" s="170" t="s">
        <v>1508</v>
      </c>
    </row>
    <row r="157" spans="1:11" ht="45.75" customHeight="1">
      <c r="A157" s="147">
        <v>185</v>
      </c>
      <c r="B157" s="16" t="s">
        <v>68</v>
      </c>
      <c r="C157" s="148" t="s">
        <v>213</v>
      </c>
      <c r="D157" s="16" t="s">
        <v>18</v>
      </c>
      <c r="E157" s="16" t="s">
        <v>2221</v>
      </c>
      <c r="F157" s="16" t="s">
        <v>15</v>
      </c>
      <c r="G157" s="16"/>
      <c r="H157" s="16" t="s">
        <v>181</v>
      </c>
      <c r="I157" s="148" t="s">
        <v>214</v>
      </c>
      <c r="J157" s="16" t="s">
        <v>2222</v>
      </c>
      <c r="K157" s="170" t="s">
        <v>1509</v>
      </c>
    </row>
    <row r="158" spans="1:11" ht="45.75" customHeight="1">
      <c r="A158" s="99">
        <v>186</v>
      </c>
      <c r="B158" s="26" t="s">
        <v>20</v>
      </c>
      <c r="C158" s="30" t="s">
        <v>215</v>
      </c>
      <c r="D158" s="26" t="s">
        <v>19</v>
      </c>
      <c r="E158" s="100" t="s">
        <v>1525</v>
      </c>
      <c r="F158" s="26" t="s">
        <v>15</v>
      </c>
      <c r="G158" s="26"/>
      <c r="H158" s="26" t="s">
        <v>181</v>
      </c>
      <c r="I158" s="30" t="s">
        <v>214</v>
      </c>
      <c r="J158" s="26" t="s">
        <v>216</v>
      </c>
      <c r="K158" s="61" t="s">
        <v>1510</v>
      </c>
    </row>
    <row r="159" spans="1:11" ht="45.75" customHeight="1">
      <c r="A159" s="99">
        <v>187</v>
      </c>
      <c r="B159" s="26" t="s">
        <v>64</v>
      </c>
      <c r="C159" s="30" t="s">
        <v>217</v>
      </c>
      <c r="D159" s="26" t="s">
        <v>18</v>
      </c>
      <c r="E159" s="26" t="s">
        <v>677</v>
      </c>
      <c r="F159" s="26" t="s">
        <v>15</v>
      </c>
      <c r="G159" s="26"/>
      <c r="H159" s="26" t="s">
        <v>181</v>
      </c>
      <c r="I159" s="30" t="s">
        <v>207</v>
      </c>
      <c r="J159" s="26" t="s">
        <v>208</v>
      </c>
      <c r="K159" s="61" t="s">
        <v>1510</v>
      </c>
    </row>
    <row r="160" spans="1:11" ht="45.75" customHeight="1">
      <c r="A160" s="99">
        <v>188</v>
      </c>
      <c r="B160" s="26" t="s">
        <v>66</v>
      </c>
      <c r="C160" s="30" t="s">
        <v>218</v>
      </c>
      <c r="D160" s="26" t="s">
        <v>18</v>
      </c>
      <c r="E160" s="100" t="s">
        <v>1526</v>
      </c>
      <c r="F160" s="26" t="s">
        <v>15</v>
      </c>
      <c r="G160" s="26"/>
      <c r="H160" s="26" t="s">
        <v>181</v>
      </c>
      <c r="I160" s="30" t="s">
        <v>212</v>
      </c>
      <c r="J160" s="100" t="s">
        <v>1351</v>
      </c>
      <c r="K160" s="61" t="s">
        <v>1509</v>
      </c>
    </row>
    <row r="161" spans="1:11" ht="45.75" customHeight="1">
      <c r="A161" s="99">
        <v>189</v>
      </c>
      <c r="B161" s="26" t="s">
        <v>65</v>
      </c>
      <c r="C161" s="30" t="s">
        <v>219</v>
      </c>
      <c r="D161" s="26" t="s">
        <v>19</v>
      </c>
      <c r="E161" s="26" t="s">
        <v>220</v>
      </c>
      <c r="F161" s="26" t="s">
        <v>15</v>
      </c>
      <c r="G161" s="26"/>
      <c r="H161" s="26" t="s">
        <v>181</v>
      </c>
      <c r="I161" s="30" t="s">
        <v>221</v>
      </c>
      <c r="J161" s="100" t="s">
        <v>1352</v>
      </c>
      <c r="K161" s="61" t="s">
        <v>1509</v>
      </c>
    </row>
    <row r="162" spans="1:11" ht="45.75" customHeight="1">
      <c r="A162" s="99">
        <v>191</v>
      </c>
      <c r="B162" s="26" t="s">
        <v>65</v>
      </c>
      <c r="C162" s="30" t="s">
        <v>222</v>
      </c>
      <c r="D162" s="26" t="s">
        <v>19</v>
      </c>
      <c r="E162" s="26" t="s">
        <v>223</v>
      </c>
      <c r="F162" s="26" t="s">
        <v>15</v>
      </c>
      <c r="G162" s="26"/>
      <c r="H162" s="26" t="s">
        <v>181</v>
      </c>
      <c r="I162" s="30" t="s">
        <v>212</v>
      </c>
      <c r="J162" s="104" t="s">
        <v>1325</v>
      </c>
      <c r="K162" s="61" t="s">
        <v>1510</v>
      </c>
    </row>
    <row r="163" spans="1:11" ht="45.75" customHeight="1">
      <c r="A163" s="99">
        <v>192</v>
      </c>
      <c r="B163" s="26" t="s">
        <v>20</v>
      </c>
      <c r="C163" s="31" t="s">
        <v>678</v>
      </c>
      <c r="D163" s="26" t="s">
        <v>19</v>
      </c>
      <c r="E163" s="26" t="s">
        <v>224</v>
      </c>
      <c r="F163" s="26" t="s">
        <v>15</v>
      </c>
      <c r="G163" s="26"/>
      <c r="H163" s="26" t="s">
        <v>181</v>
      </c>
      <c r="I163" s="30" t="s">
        <v>225</v>
      </c>
      <c r="J163" s="104" t="s">
        <v>1326</v>
      </c>
      <c r="K163" s="61" t="s">
        <v>1509</v>
      </c>
    </row>
    <row r="164" spans="1:11" ht="45.75" customHeight="1">
      <c r="A164" s="147">
        <v>193</v>
      </c>
      <c r="B164" s="16" t="s">
        <v>20</v>
      </c>
      <c r="C164" s="162" t="s">
        <v>2153</v>
      </c>
      <c r="D164" s="16" t="s">
        <v>19</v>
      </c>
      <c r="E164" s="155" t="s">
        <v>2154</v>
      </c>
      <c r="F164" s="16" t="s">
        <v>14</v>
      </c>
      <c r="G164" s="16"/>
      <c r="H164" s="16" t="s">
        <v>234</v>
      </c>
      <c r="I164" s="149" t="s">
        <v>1534</v>
      </c>
      <c r="J164" s="155" t="s">
        <v>2155</v>
      </c>
      <c r="K164" s="170" t="s">
        <v>1509</v>
      </c>
    </row>
    <row r="165" spans="1:11" ht="45.75" customHeight="1">
      <c r="A165" s="99">
        <v>194</v>
      </c>
      <c r="B165" s="26" t="s">
        <v>20</v>
      </c>
      <c r="C165" s="45" t="s">
        <v>680</v>
      </c>
      <c r="D165" s="26" t="s">
        <v>19</v>
      </c>
      <c r="E165" s="96" t="s">
        <v>1527</v>
      </c>
      <c r="F165" s="26" t="s">
        <v>14</v>
      </c>
      <c r="G165" s="26" t="s">
        <v>681</v>
      </c>
      <c r="H165" s="26" t="s">
        <v>234</v>
      </c>
      <c r="I165" s="19" t="s">
        <v>1532</v>
      </c>
      <c r="J165" s="105" t="s">
        <v>1327</v>
      </c>
      <c r="K165" s="61" t="s">
        <v>1509</v>
      </c>
    </row>
    <row r="166" spans="1:11" ht="45.75" customHeight="1">
      <c r="A166" s="99">
        <v>195</v>
      </c>
      <c r="B166" s="26" t="s">
        <v>65</v>
      </c>
      <c r="C166" s="30" t="s">
        <v>682</v>
      </c>
      <c r="D166" s="26" t="s">
        <v>19</v>
      </c>
      <c r="E166" s="32" t="s">
        <v>683</v>
      </c>
      <c r="F166" s="26" t="s">
        <v>14</v>
      </c>
      <c r="G166" s="27" t="s">
        <v>737</v>
      </c>
      <c r="H166" s="26" t="s">
        <v>234</v>
      </c>
      <c r="I166" s="19" t="s">
        <v>1533</v>
      </c>
      <c r="J166" s="27" t="s">
        <v>989</v>
      </c>
      <c r="K166" s="61" t="s">
        <v>1510</v>
      </c>
    </row>
    <row r="167" spans="1:11" ht="45.75" customHeight="1">
      <c r="A167" s="99">
        <v>196</v>
      </c>
      <c r="B167" s="26" t="s">
        <v>20</v>
      </c>
      <c r="C167" s="45" t="s">
        <v>684</v>
      </c>
      <c r="D167" s="26" t="s">
        <v>19</v>
      </c>
      <c r="E167" s="32" t="s">
        <v>685</v>
      </c>
      <c r="F167" s="26" t="s">
        <v>14</v>
      </c>
      <c r="G167" s="26" t="s">
        <v>679</v>
      </c>
      <c r="H167" s="26" t="s">
        <v>234</v>
      </c>
      <c r="I167" s="19" t="s">
        <v>1532</v>
      </c>
      <c r="J167" s="32" t="s">
        <v>686</v>
      </c>
      <c r="K167" s="61" t="s">
        <v>1510</v>
      </c>
    </row>
    <row r="168" spans="1:11" ht="45.75" customHeight="1">
      <c r="A168" s="147">
        <v>197</v>
      </c>
      <c r="B168" s="16" t="s">
        <v>65</v>
      </c>
      <c r="C168" s="205" t="s">
        <v>2192</v>
      </c>
      <c r="D168" s="16" t="s">
        <v>2107</v>
      </c>
      <c r="E168" s="152" t="s">
        <v>2193</v>
      </c>
      <c r="F168" s="16" t="s">
        <v>1307</v>
      </c>
      <c r="G168" s="16"/>
      <c r="H168" s="16" t="s">
        <v>234</v>
      </c>
      <c r="I168" s="149" t="s">
        <v>1532</v>
      </c>
      <c r="J168" s="152" t="s">
        <v>2194</v>
      </c>
      <c r="K168" s="170" t="s">
        <v>1508</v>
      </c>
    </row>
    <row r="169" spans="1:11" ht="45.75" customHeight="1">
      <c r="A169" s="99">
        <v>198</v>
      </c>
      <c r="B169" s="26" t="s">
        <v>688</v>
      </c>
      <c r="C169" s="31" t="s">
        <v>689</v>
      </c>
      <c r="D169" s="26" t="s">
        <v>19</v>
      </c>
      <c r="E169" s="32" t="s">
        <v>690</v>
      </c>
      <c r="F169" s="26" t="s">
        <v>691</v>
      </c>
      <c r="G169" s="26" t="s">
        <v>692</v>
      </c>
      <c r="H169" s="26" t="s">
        <v>693</v>
      </c>
      <c r="I169" s="45" t="s">
        <v>694</v>
      </c>
      <c r="J169" s="66" t="s">
        <v>1329</v>
      </c>
      <c r="K169" s="61" t="s">
        <v>1509</v>
      </c>
    </row>
    <row r="170" spans="1:11" ht="45.75" customHeight="1">
      <c r="A170" s="99">
        <v>199</v>
      </c>
      <c r="B170" s="26" t="s">
        <v>688</v>
      </c>
      <c r="C170" s="31" t="s">
        <v>933</v>
      </c>
      <c r="D170" s="26" t="s">
        <v>19</v>
      </c>
      <c r="E170" s="96" t="s">
        <v>1528</v>
      </c>
      <c r="F170" s="26" t="s">
        <v>691</v>
      </c>
      <c r="G170" s="26" t="s">
        <v>692</v>
      </c>
      <c r="H170" s="26" t="s">
        <v>234</v>
      </c>
      <c r="I170" s="45" t="s">
        <v>694</v>
      </c>
      <c r="J170" s="66" t="s">
        <v>1328</v>
      </c>
      <c r="K170" s="61" t="s">
        <v>1509</v>
      </c>
    </row>
    <row r="171" spans="1:11" ht="45.75" customHeight="1">
      <c r="A171" s="147">
        <v>200</v>
      </c>
      <c r="B171" s="16" t="s">
        <v>20</v>
      </c>
      <c r="C171" s="149" t="s">
        <v>2156</v>
      </c>
      <c r="D171" s="16" t="s">
        <v>19</v>
      </c>
      <c r="E171" s="155" t="s">
        <v>2157</v>
      </c>
      <c r="F171" s="16" t="s">
        <v>442</v>
      </c>
      <c r="G171" s="16"/>
      <c r="H171" s="16" t="s">
        <v>234</v>
      </c>
      <c r="I171" s="162" t="s">
        <v>2158</v>
      </c>
      <c r="J171" s="150" t="s">
        <v>2159</v>
      </c>
      <c r="K171" s="170" t="s">
        <v>1508</v>
      </c>
    </row>
    <row r="172" spans="1:11" ht="45.75" customHeight="1">
      <c r="A172" s="99">
        <v>201</v>
      </c>
      <c r="B172" s="26" t="s">
        <v>20</v>
      </c>
      <c r="C172" s="31" t="s">
        <v>695</v>
      </c>
      <c r="D172" s="26" t="s">
        <v>19</v>
      </c>
      <c r="E172" s="32" t="s">
        <v>696</v>
      </c>
      <c r="F172" s="26" t="s">
        <v>671</v>
      </c>
      <c r="G172" s="26" t="s">
        <v>692</v>
      </c>
      <c r="H172" s="26" t="s">
        <v>234</v>
      </c>
      <c r="I172" s="38" t="s">
        <v>694</v>
      </c>
      <c r="J172" s="66" t="s">
        <v>1330</v>
      </c>
      <c r="K172" s="61" t="s">
        <v>1510</v>
      </c>
    </row>
    <row r="173" spans="1:11" ht="45.75" customHeight="1">
      <c r="A173" s="99">
        <v>202</v>
      </c>
      <c r="B173" s="26" t="s">
        <v>64</v>
      </c>
      <c r="C173" s="31" t="s">
        <v>697</v>
      </c>
      <c r="D173" s="26" t="s">
        <v>19</v>
      </c>
      <c r="E173" s="27" t="s">
        <v>698</v>
      </c>
      <c r="F173" s="26" t="s">
        <v>691</v>
      </c>
      <c r="G173" s="26" t="s">
        <v>447</v>
      </c>
      <c r="H173" s="26" t="s">
        <v>693</v>
      </c>
      <c r="I173" s="106" t="s">
        <v>699</v>
      </c>
      <c r="J173" s="66" t="s">
        <v>1331</v>
      </c>
      <c r="K173" s="61" t="s">
        <v>1509</v>
      </c>
    </row>
    <row r="174" spans="1:11" ht="45.75" customHeight="1">
      <c r="A174" s="99">
        <v>203</v>
      </c>
      <c r="B174" s="26" t="s">
        <v>67</v>
      </c>
      <c r="C174" s="31" t="s">
        <v>700</v>
      </c>
      <c r="D174" s="26" t="s">
        <v>19</v>
      </c>
      <c r="E174" s="96" t="s">
        <v>1529</v>
      </c>
      <c r="F174" s="26" t="s">
        <v>691</v>
      </c>
      <c r="G174" s="26" t="s">
        <v>856</v>
      </c>
      <c r="H174" s="26" t="s">
        <v>234</v>
      </c>
      <c r="I174" s="106" t="s">
        <v>699</v>
      </c>
      <c r="J174" s="66" t="s">
        <v>1332</v>
      </c>
      <c r="K174" s="61" t="s">
        <v>1509</v>
      </c>
    </row>
    <row r="175" spans="1:11" ht="45.75" customHeight="1">
      <c r="A175" s="99">
        <v>204</v>
      </c>
      <c r="B175" s="26" t="s">
        <v>20</v>
      </c>
      <c r="C175" s="31" t="s">
        <v>701</v>
      </c>
      <c r="D175" s="26" t="s">
        <v>19</v>
      </c>
      <c r="E175" s="27" t="s">
        <v>702</v>
      </c>
      <c r="F175" s="26" t="s">
        <v>691</v>
      </c>
      <c r="G175" s="26" t="s">
        <v>692</v>
      </c>
      <c r="H175" s="26" t="s">
        <v>234</v>
      </c>
      <c r="I175" s="106" t="s">
        <v>703</v>
      </c>
      <c r="J175" s="27" t="s">
        <v>704</v>
      </c>
      <c r="K175" s="61" t="s">
        <v>1509</v>
      </c>
    </row>
    <row r="176" spans="1:11" ht="45.75" customHeight="1">
      <c r="A176" s="99">
        <v>205</v>
      </c>
      <c r="B176" s="100" t="s">
        <v>1537</v>
      </c>
      <c r="C176" s="31" t="s">
        <v>705</v>
      </c>
      <c r="D176" s="26" t="s">
        <v>19</v>
      </c>
      <c r="E176" s="27" t="s">
        <v>706</v>
      </c>
      <c r="F176" s="26" t="s">
        <v>691</v>
      </c>
      <c r="G176" s="26" t="s">
        <v>692</v>
      </c>
      <c r="H176" s="26" t="s">
        <v>234</v>
      </c>
      <c r="I176" s="106" t="s">
        <v>707</v>
      </c>
      <c r="J176" s="66" t="s">
        <v>1335</v>
      </c>
      <c r="K176" s="61" t="s">
        <v>1510</v>
      </c>
    </row>
    <row r="177" spans="1:11" ht="45.75" customHeight="1">
      <c r="A177" s="147">
        <v>206</v>
      </c>
      <c r="B177" s="16" t="s">
        <v>66</v>
      </c>
      <c r="C177" s="149" t="s">
        <v>2111</v>
      </c>
      <c r="D177" s="16" t="s">
        <v>2107</v>
      </c>
      <c r="E177" s="150" t="s">
        <v>2112</v>
      </c>
      <c r="F177" s="16" t="s">
        <v>442</v>
      </c>
      <c r="G177" s="16"/>
      <c r="H177" s="16" t="s">
        <v>234</v>
      </c>
      <c r="I177" s="151" t="s">
        <v>2113</v>
      </c>
      <c r="J177" s="152" t="s">
        <v>2114</v>
      </c>
      <c r="K177" s="170" t="s">
        <v>1509</v>
      </c>
    </row>
    <row r="178" spans="1:11" ht="45.75" customHeight="1">
      <c r="A178" s="99">
        <v>207</v>
      </c>
      <c r="B178" s="100" t="s">
        <v>1537</v>
      </c>
      <c r="C178" s="31" t="s">
        <v>708</v>
      </c>
      <c r="D178" s="26" t="s">
        <v>19</v>
      </c>
      <c r="E178" s="32" t="s">
        <v>709</v>
      </c>
      <c r="F178" s="26" t="s">
        <v>691</v>
      </c>
      <c r="G178" s="26" t="s">
        <v>447</v>
      </c>
      <c r="H178" s="26" t="s">
        <v>234</v>
      </c>
      <c r="I178" s="106" t="s">
        <v>710</v>
      </c>
      <c r="J178" s="27" t="s">
        <v>704</v>
      </c>
      <c r="K178" s="61" t="s">
        <v>1510</v>
      </c>
    </row>
    <row r="179" spans="1:11" ht="45.75" customHeight="1">
      <c r="A179" s="99">
        <v>208</v>
      </c>
      <c r="B179" s="26" t="s">
        <v>20</v>
      </c>
      <c r="C179" s="31" t="s">
        <v>711</v>
      </c>
      <c r="D179" s="26" t="s">
        <v>665</v>
      </c>
      <c r="E179" s="32" t="s">
        <v>712</v>
      </c>
      <c r="F179" s="26" t="s">
        <v>713</v>
      </c>
      <c r="G179" s="26"/>
      <c r="H179" s="26" t="s">
        <v>234</v>
      </c>
      <c r="I179" s="106" t="s">
        <v>714</v>
      </c>
      <c r="J179" s="66" t="s">
        <v>1333</v>
      </c>
      <c r="K179" s="61" t="s">
        <v>1509</v>
      </c>
    </row>
    <row r="180" spans="1:11" ht="45.75" customHeight="1">
      <c r="A180" s="99">
        <v>209</v>
      </c>
      <c r="B180" s="26" t="s">
        <v>65</v>
      </c>
      <c r="C180" s="31" t="s">
        <v>715</v>
      </c>
      <c r="D180" s="26" t="s">
        <v>665</v>
      </c>
      <c r="E180" s="105" t="s">
        <v>1336</v>
      </c>
      <c r="F180" s="26" t="s">
        <v>713</v>
      </c>
      <c r="G180" s="26" t="s">
        <v>865</v>
      </c>
      <c r="H180" s="26" t="s">
        <v>693</v>
      </c>
      <c r="I180" s="106" t="s">
        <v>716</v>
      </c>
      <c r="J180" s="66" t="s">
        <v>1334</v>
      </c>
      <c r="K180" s="61" t="s">
        <v>1510</v>
      </c>
    </row>
    <row r="181" spans="1:11" ht="45.75" customHeight="1">
      <c r="A181" s="99">
        <v>210</v>
      </c>
      <c r="B181" s="26" t="s">
        <v>20</v>
      </c>
      <c r="C181" s="31" t="s">
        <v>717</v>
      </c>
      <c r="D181" s="26" t="s">
        <v>665</v>
      </c>
      <c r="E181" s="32" t="s">
        <v>718</v>
      </c>
      <c r="F181" s="26" t="s">
        <v>713</v>
      </c>
      <c r="G181" s="26" t="s">
        <v>521</v>
      </c>
      <c r="H181" s="26" t="s">
        <v>234</v>
      </c>
      <c r="I181" s="106" t="s">
        <v>714</v>
      </c>
      <c r="J181" s="27" t="s">
        <v>719</v>
      </c>
      <c r="K181" s="61" t="s">
        <v>1509</v>
      </c>
    </row>
    <row r="182" spans="1:11" ht="45.75" customHeight="1">
      <c r="A182" s="147">
        <v>211</v>
      </c>
      <c r="B182" s="16" t="s">
        <v>20</v>
      </c>
      <c r="C182" s="149" t="s">
        <v>2160</v>
      </c>
      <c r="D182" s="16" t="s">
        <v>488</v>
      </c>
      <c r="E182" s="16" t="s">
        <v>2161</v>
      </c>
      <c r="F182" s="16" t="s">
        <v>1047</v>
      </c>
      <c r="G182" s="16"/>
      <c r="H182" s="16" t="s">
        <v>234</v>
      </c>
      <c r="I182" s="151" t="s">
        <v>2162</v>
      </c>
      <c r="J182" s="150" t="s">
        <v>2163</v>
      </c>
      <c r="K182" s="170" t="s">
        <v>1509</v>
      </c>
    </row>
    <row r="183" spans="1:11" ht="45.75" customHeight="1">
      <c r="A183" s="99">
        <v>212</v>
      </c>
      <c r="B183" s="26" t="s">
        <v>65</v>
      </c>
      <c r="C183" s="31" t="s">
        <v>720</v>
      </c>
      <c r="D183" s="26" t="s">
        <v>667</v>
      </c>
      <c r="E183" s="27" t="s">
        <v>721</v>
      </c>
      <c r="F183" s="26" t="s">
        <v>713</v>
      </c>
      <c r="G183" s="26"/>
      <c r="H183" s="26" t="s">
        <v>234</v>
      </c>
      <c r="I183" s="113" t="s">
        <v>1535</v>
      </c>
      <c r="J183" s="27" t="s">
        <v>990</v>
      </c>
      <c r="K183" s="61" t="s">
        <v>1510</v>
      </c>
    </row>
    <row r="184" spans="1:11" ht="45.75" customHeight="1">
      <c r="A184" s="99">
        <v>213</v>
      </c>
      <c r="B184" s="26" t="s">
        <v>722</v>
      </c>
      <c r="C184" s="31" t="s">
        <v>723</v>
      </c>
      <c r="D184" s="26" t="s">
        <v>667</v>
      </c>
      <c r="E184" s="40" t="s">
        <v>724</v>
      </c>
      <c r="F184" s="26" t="s">
        <v>713</v>
      </c>
      <c r="G184" s="26" t="s">
        <v>865</v>
      </c>
      <c r="H184" s="26" t="s">
        <v>234</v>
      </c>
      <c r="I184" s="106" t="s">
        <v>725</v>
      </c>
      <c r="J184" s="40" t="s">
        <v>726</v>
      </c>
      <c r="K184" s="61" t="s">
        <v>1509</v>
      </c>
    </row>
    <row r="185" spans="1:11" ht="45.75" customHeight="1">
      <c r="A185" s="99">
        <v>214</v>
      </c>
      <c r="B185" s="26" t="s">
        <v>722</v>
      </c>
      <c r="C185" s="106" t="s">
        <v>727</v>
      </c>
      <c r="D185" s="26" t="s">
        <v>19</v>
      </c>
      <c r="E185" s="105" t="s">
        <v>1337</v>
      </c>
      <c r="F185" s="32" t="s">
        <v>17</v>
      </c>
      <c r="G185" s="26" t="s">
        <v>862</v>
      </c>
      <c r="H185" s="26" t="s">
        <v>234</v>
      </c>
      <c r="I185" s="106" t="s">
        <v>934</v>
      </c>
      <c r="J185" s="32" t="s">
        <v>935</v>
      </c>
      <c r="K185" s="61" t="s">
        <v>1510</v>
      </c>
    </row>
    <row r="186" spans="1:11" ht="45.75" customHeight="1">
      <c r="A186" s="99">
        <v>215</v>
      </c>
      <c r="B186" s="26" t="s">
        <v>65</v>
      </c>
      <c r="C186" s="30" t="s">
        <v>728</v>
      </c>
      <c r="D186" s="26" t="s">
        <v>18</v>
      </c>
      <c r="E186" s="26" t="s">
        <v>729</v>
      </c>
      <c r="F186" s="26" t="s">
        <v>14</v>
      </c>
      <c r="G186" s="26" t="s">
        <v>730</v>
      </c>
      <c r="H186" s="26" t="s">
        <v>237</v>
      </c>
      <c r="I186" s="30" t="s">
        <v>731</v>
      </c>
      <c r="J186" s="26" t="s">
        <v>732</v>
      </c>
      <c r="K186" s="61" t="s">
        <v>1509</v>
      </c>
    </row>
    <row r="187" spans="1:11" ht="45.75" customHeight="1">
      <c r="A187" s="99">
        <v>216</v>
      </c>
      <c r="B187" s="26" t="s">
        <v>65</v>
      </c>
      <c r="C187" s="30" t="s">
        <v>733</v>
      </c>
      <c r="D187" s="26" t="s">
        <v>19</v>
      </c>
      <c r="E187" s="26" t="s">
        <v>734</v>
      </c>
      <c r="F187" s="26" t="s">
        <v>14</v>
      </c>
      <c r="G187" s="26" t="s">
        <v>735</v>
      </c>
      <c r="H187" s="26" t="s">
        <v>237</v>
      </c>
      <c r="I187" s="30" t="s">
        <v>731</v>
      </c>
      <c r="J187" s="26" t="s">
        <v>736</v>
      </c>
      <c r="K187" s="61" t="s">
        <v>1509</v>
      </c>
    </row>
    <row r="188" spans="1:11" ht="45.75" customHeight="1">
      <c r="A188" s="99">
        <v>218</v>
      </c>
      <c r="B188" s="26" t="s">
        <v>67</v>
      </c>
      <c r="C188" s="30" t="s">
        <v>738</v>
      </c>
      <c r="D188" s="26" t="s">
        <v>19</v>
      </c>
      <c r="E188" s="26" t="s">
        <v>739</v>
      </c>
      <c r="F188" s="26" t="s">
        <v>14</v>
      </c>
      <c r="G188" s="26" t="s">
        <v>735</v>
      </c>
      <c r="H188" s="26" t="s">
        <v>237</v>
      </c>
      <c r="I188" s="114" t="s">
        <v>1538</v>
      </c>
      <c r="J188" s="26" t="s">
        <v>740</v>
      </c>
      <c r="K188" s="61" t="s">
        <v>1510</v>
      </c>
    </row>
    <row r="189" spans="1:11" ht="45.75" customHeight="1">
      <c r="A189" s="99">
        <v>219</v>
      </c>
      <c r="B189" s="26" t="s">
        <v>67</v>
      </c>
      <c r="C189" s="30" t="s">
        <v>741</v>
      </c>
      <c r="D189" s="26" t="s">
        <v>19</v>
      </c>
      <c r="E189" s="26" t="s">
        <v>742</v>
      </c>
      <c r="F189" s="26" t="s">
        <v>14</v>
      </c>
      <c r="G189" s="26" t="s">
        <v>735</v>
      </c>
      <c r="H189" s="26" t="s">
        <v>237</v>
      </c>
      <c r="I189" s="30" t="s">
        <v>743</v>
      </c>
      <c r="J189" s="26" t="s">
        <v>744</v>
      </c>
      <c r="K189" s="61" t="s">
        <v>1510</v>
      </c>
    </row>
    <row r="190" spans="1:11" ht="45.75" customHeight="1">
      <c r="A190" s="147">
        <v>220</v>
      </c>
      <c r="B190" s="16" t="s">
        <v>1551</v>
      </c>
      <c r="C190" s="148" t="s">
        <v>2195</v>
      </c>
      <c r="D190" s="16" t="s">
        <v>18</v>
      </c>
      <c r="E190" s="16" t="s">
        <v>2196</v>
      </c>
      <c r="F190" s="16" t="s">
        <v>15</v>
      </c>
      <c r="G190" s="16"/>
      <c r="H190" s="16" t="s">
        <v>237</v>
      </c>
      <c r="I190" s="148" t="s">
        <v>2197</v>
      </c>
      <c r="J190" s="16" t="s">
        <v>2198</v>
      </c>
      <c r="K190" s="170" t="s">
        <v>1509</v>
      </c>
    </row>
    <row r="191" spans="1:11" ht="45.75" customHeight="1">
      <c r="A191" s="99">
        <v>221</v>
      </c>
      <c r="B191" s="26" t="s">
        <v>67</v>
      </c>
      <c r="C191" s="30" t="s">
        <v>936</v>
      </c>
      <c r="D191" s="26" t="s">
        <v>18</v>
      </c>
      <c r="E191" s="26" t="s">
        <v>937</v>
      </c>
      <c r="F191" s="26" t="s">
        <v>17</v>
      </c>
      <c r="G191" s="26" t="s">
        <v>865</v>
      </c>
      <c r="H191" s="26" t="s">
        <v>237</v>
      </c>
      <c r="I191" s="30" t="s">
        <v>759</v>
      </c>
      <c r="J191" s="26" t="s">
        <v>938</v>
      </c>
      <c r="K191" s="61" t="s">
        <v>1510</v>
      </c>
    </row>
    <row r="192" spans="1:11" ht="45.75" customHeight="1">
      <c r="A192" s="99">
        <v>222</v>
      </c>
      <c r="B192" s="26" t="s">
        <v>67</v>
      </c>
      <c r="C192" s="30" t="s">
        <v>939</v>
      </c>
      <c r="D192" s="26" t="s">
        <v>19</v>
      </c>
      <c r="E192" s="26" t="s">
        <v>940</v>
      </c>
      <c r="F192" s="26" t="s">
        <v>15</v>
      </c>
      <c r="G192" s="26" t="s">
        <v>841</v>
      </c>
      <c r="H192" s="26" t="s">
        <v>237</v>
      </c>
      <c r="I192" s="114" t="s">
        <v>1539</v>
      </c>
      <c r="J192" s="26" t="s">
        <v>941</v>
      </c>
      <c r="K192" s="61" t="s">
        <v>1510</v>
      </c>
    </row>
    <row r="193" spans="1:11" ht="45.75" customHeight="1">
      <c r="A193" s="120">
        <v>223</v>
      </c>
      <c r="B193" s="28" t="s">
        <v>67</v>
      </c>
      <c r="C193" s="41" t="s">
        <v>942</v>
      </c>
      <c r="D193" s="28" t="s">
        <v>19</v>
      </c>
      <c r="E193" s="28" t="s">
        <v>943</v>
      </c>
      <c r="F193" s="28" t="s">
        <v>15</v>
      </c>
      <c r="G193" s="28" t="s">
        <v>692</v>
      </c>
      <c r="H193" s="28" t="s">
        <v>237</v>
      </c>
      <c r="I193" s="218" t="s">
        <v>1539</v>
      </c>
      <c r="J193" s="28" t="s">
        <v>944</v>
      </c>
      <c r="K193" s="61" t="s">
        <v>1510</v>
      </c>
    </row>
    <row r="194" spans="1:11" ht="45.75" customHeight="1">
      <c r="A194" s="99">
        <v>224</v>
      </c>
      <c r="B194" s="26" t="s">
        <v>64</v>
      </c>
      <c r="C194" s="30" t="s">
        <v>945</v>
      </c>
      <c r="D194" s="26" t="s">
        <v>19</v>
      </c>
      <c r="E194" s="26" t="s">
        <v>946</v>
      </c>
      <c r="F194" s="26" t="s">
        <v>15</v>
      </c>
      <c r="G194" s="26" t="s">
        <v>692</v>
      </c>
      <c r="H194" s="26" t="s">
        <v>237</v>
      </c>
      <c r="I194" s="30" t="s">
        <v>947</v>
      </c>
      <c r="J194" s="26" t="s">
        <v>948</v>
      </c>
      <c r="K194" s="61" t="s">
        <v>1510</v>
      </c>
    </row>
    <row r="195" spans="1:11" ht="45.75" customHeight="1">
      <c r="A195" s="99">
        <v>225</v>
      </c>
      <c r="B195" s="26" t="s">
        <v>65</v>
      </c>
      <c r="C195" s="30" t="s">
        <v>745</v>
      </c>
      <c r="D195" s="26" t="s">
        <v>19</v>
      </c>
      <c r="E195" s="26" t="s">
        <v>746</v>
      </c>
      <c r="F195" s="26" t="s">
        <v>15</v>
      </c>
      <c r="G195" s="26" t="s">
        <v>692</v>
      </c>
      <c r="H195" s="26" t="s">
        <v>237</v>
      </c>
      <c r="I195" s="30" t="s">
        <v>747</v>
      </c>
      <c r="J195" s="26" t="s">
        <v>748</v>
      </c>
      <c r="K195" s="61" t="s">
        <v>1510</v>
      </c>
    </row>
    <row r="196" spans="1:11" ht="45.75" customHeight="1">
      <c r="A196" s="99">
        <v>226</v>
      </c>
      <c r="B196" s="26" t="s">
        <v>66</v>
      </c>
      <c r="C196" s="30" t="s">
        <v>749</v>
      </c>
      <c r="D196" s="26" t="s">
        <v>19</v>
      </c>
      <c r="E196" s="26" t="s">
        <v>750</v>
      </c>
      <c r="F196" s="26" t="s">
        <v>15</v>
      </c>
      <c r="G196" s="26" t="s">
        <v>692</v>
      </c>
      <c r="H196" s="26" t="s">
        <v>237</v>
      </c>
      <c r="I196" s="30" t="s">
        <v>747</v>
      </c>
      <c r="J196" s="26" t="s">
        <v>748</v>
      </c>
      <c r="K196" s="61" t="s">
        <v>1510</v>
      </c>
    </row>
    <row r="197" spans="1:11" ht="45.75" customHeight="1">
      <c r="A197" s="147">
        <v>227</v>
      </c>
      <c r="B197" s="16" t="s">
        <v>2105</v>
      </c>
      <c r="C197" s="148" t="s">
        <v>2115</v>
      </c>
      <c r="D197" s="16" t="s">
        <v>19</v>
      </c>
      <c r="E197" s="16" t="s">
        <v>2116</v>
      </c>
      <c r="F197" s="16" t="s">
        <v>15</v>
      </c>
      <c r="G197" s="16"/>
      <c r="H197" s="16" t="s">
        <v>237</v>
      </c>
      <c r="I197" s="148" t="s">
        <v>2117</v>
      </c>
      <c r="J197" s="16" t="s">
        <v>2118</v>
      </c>
      <c r="K197" s="170" t="s">
        <v>1508</v>
      </c>
    </row>
    <row r="198" spans="1:11" ht="45.75" customHeight="1">
      <c r="A198" s="99">
        <v>228</v>
      </c>
      <c r="B198" s="26" t="s">
        <v>64</v>
      </c>
      <c r="C198" s="30" t="s">
        <v>751</v>
      </c>
      <c r="D198" s="26" t="s">
        <v>19</v>
      </c>
      <c r="E198" s="104" t="s">
        <v>1338</v>
      </c>
      <c r="F198" s="26" t="s">
        <v>15</v>
      </c>
      <c r="G198" s="26" t="s">
        <v>752</v>
      </c>
      <c r="H198" s="26" t="s">
        <v>237</v>
      </c>
      <c r="I198" s="30" t="s">
        <v>753</v>
      </c>
      <c r="J198" s="26" t="s">
        <v>754</v>
      </c>
      <c r="K198" s="61" t="s">
        <v>1510</v>
      </c>
    </row>
    <row r="199" spans="1:11" ht="45.75" customHeight="1">
      <c r="A199" s="147">
        <v>229</v>
      </c>
      <c r="B199" s="16" t="s">
        <v>20</v>
      </c>
      <c r="C199" s="148" t="s">
        <v>2164</v>
      </c>
      <c r="D199" s="16" t="s">
        <v>19</v>
      </c>
      <c r="E199" s="16" t="s">
        <v>2165</v>
      </c>
      <c r="F199" s="16" t="s">
        <v>15</v>
      </c>
      <c r="G199" s="16"/>
      <c r="H199" s="16" t="s">
        <v>237</v>
      </c>
      <c r="I199" s="148" t="s">
        <v>2166</v>
      </c>
      <c r="J199" s="16" t="s">
        <v>2167</v>
      </c>
      <c r="K199" s="170" t="s">
        <v>1508</v>
      </c>
    </row>
    <row r="200" spans="1:11" ht="45.75" customHeight="1">
      <c r="A200" s="99">
        <v>230</v>
      </c>
      <c r="B200" s="26" t="s">
        <v>20</v>
      </c>
      <c r="C200" s="30" t="s">
        <v>756</v>
      </c>
      <c r="D200" s="26" t="s">
        <v>19</v>
      </c>
      <c r="E200" s="26" t="s">
        <v>757</v>
      </c>
      <c r="F200" s="26" t="s">
        <v>15</v>
      </c>
      <c r="G200" s="26" t="s">
        <v>692</v>
      </c>
      <c r="H200" s="26" t="s">
        <v>237</v>
      </c>
      <c r="I200" s="30" t="s">
        <v>755</v>
      </c>
      <c r="J200" s="26" t="s">
        <v>758</v>
      </c>
      <c r="K200" s="61" t="s">
        <v>1510</v>
      </c>
    </row>
    <row r="201" spans="1:11" ht="45.75" customHeight="1">
      <c r="A201" s="99">
        <v>232</v>
      </c>
      <c r="B201" s="26" t="s">
        <v>68</v>
      </c>
      <c r="C201" s="30" t="s">
        <v>760</v>
      </c>
      <c r="D201" s="26" t="s">
        <v>19</v>
      </c>
      <c r="E201" s="26" t="s">
        <v>761</v>
      </c>
      <c r="F201" s="26" t="s">
        <v>17</v>
      </c>
      <c r="G201" s="26" t="s">
        <v>865</v>
      </c>
      <c r="H201" s="26" t="s">
        <v>237</v>
      </c>
      <c r="I201" s="30" t="s">
        <v>759</v>
      </c>
      <c r="J201" s="26" t="s">
        <v>762</v>
      </c>
      <c r="K201" s="61" t="s">
        <v>1510</v>
      </c>
    </row>
    <row r="202" spans="1:11" ht="45.75" customHeight="1">
      <c r="A202" s="99">
        <v>233</v>
      </c>
      <c r="B202" s="26" t="s">
        <v>66</v>
      </c>
      <c r="C202" s="30" t="s">
        <v>763</v>
      </c>
      <c r="D202" s="26" t="s">
        <v>19</v>
      </c>
      <c r="E202" s="26" t="s">
        <v>764</v>
      </c>
      <c r="F202" s="26" t="s">
        <v>17</v>
      </c>
      <c r="G202" s="26" t="s">
        <v>865</v>
      </c>
      <c r="H202" s="26" t="s">
        <v>237</v>
      </c>
      <c r="I202" s="30" t="s">
        <v>765</v>
      </c>
      <c r="J202" s="26" t="s">
        <v>766</v>
      </c>
      <c r="K202" s="61" t="s">
        <v>1510</v>
      </c>
    </row>
    <row r="203" spans="1:11" ht="45.75" customHeight="1">
      <c r="A203" s="99">
        <v>235</v>
      </c>
      <c r="B203" s="26" t="s">
        <v>64</v>
      </c>
      <c r="C203" s="30" t="s">
        <v>949</v>
      </c>
      <c r="D203" s="26" t="s">
        <v>19</v>
      </c>
      <c r="E203" s="26" t="s">
        <v>950</v>
      </c>
      <c r="F203" s="26" t="s">
        <v>17</v>
      </c>
      <c r="G203" s="26" t="s">
        <v>865</v>
      </c>
      <c r="H203" s="26" t="s">
        <v>237</v>
      </c>
      <c r="I203" s="30" t="s">
        <v>951</v>
      </c>
      <c r="J203" s="26" t="s">
        <v>952</v>
      </c>
      <c r="K203" s="61" t="s">
        <v>1510</v>
      </c>
    </row>
    <row r="204" spans="1:11" ht="45.75" customHeight="1">
      <c r="A204" s="99">
        <v>236</v>
      </c>
      <c r="B204" s="27" t="s">
        <v>722</v>
      </c>
      <c r="C204" s="31" t="s">
        <v>953</v>
      </c>
      <c r="D204" s="27" t="s">
        <v>19</v>
      </c>
      <c r="E204" s="66" t="s">
        <v>1339</v>
      </c>
      <c r="F204" s="26" t="s">
        <v>14</v>
      </c>
      <c r="G204" s="27" t="s">
        <v>737</v>
      </c>
      <c r="H204" s="26" t="s">
        <v>178</v>
      </c>
      <c r="I204" s="31" t="s">
        <v>954</v>
      </c>
      <c r="J204" s="27" t="s">
        <v>955</v>
      </c>
      <c r="K204" s="61" t="s">
        <v>1510</v>
      </c>
    </row>
    <row r="205" spans="1:11" ht="45.75" customHeight="1">
      <c r="A205" s="99">
        <v>237</v>
      </c>
      <c r="B205" s="27" t="s">
        <v>722</v>
      </c>
      <c r="C205" s="31" t="s">
        <v>956</v>
      </c>
      <c r="D205" s="27" t="s">
        <v>19</v>
      </c>
      <c r="E205" s="27" t="s">
        <v>957</v>
      </c>
      <c r="F205" s="26" t="s">
        <v>14</v>
      </c>
      <c r="G205" s="27" t="s">
        <v>735</v>
      </c>
      <c r="H205" s="26" t="s">
        <v>178</v>
      </c>
      <c r="I205" s="115" t="s">
        <v>958</v>
      </c>
      <c r="J205" s="27" t="s">
        <v>991</v>
      </c>
      <c r="K205" s="61" t="s">
        <v>1509</v>
      </c>
    </row>
    <row r="206" spans="1:11" ht="45.75" customHeight="1">
      <c r="A206" s="99">
        <v>238</v>
      </c>
      <c r="B206" s="27" t="s">
        <v>722</v>
      </c>
      <c r="C206" s="31" t="s">
        <v>959</v>
      </c>
      <c r="D206" s="27" t="s">
        <v>18</v>
      </c>
      <c r="E206" s="27" t="s">
        <v>1017</v>
      </c>
      <c r="F206" s="26" t="s">
        <v>14</v>
      </c>
      <c r="G206" s="27" t="s">
        <v>730</v>
      </c>
      <c r="H206" s="26" t="s">
        <v>178</v>
      </c>
      <c r="I206" s="31" t="s">
        <v>960</v>
      </c>
      <c r="J206" s="27" t="s">
        <v>961</v>
      </c>
      <c r="K206" s="61" t="s">
        <v>1509</v>
      </c>
    </row>
    <row r="207" spans="1:11" ht="45.75" customHeight="1">
      <c r="A207" s="99">
        <v>239</v>
      </c>
      <c r="B207" s="27" t="s">
        <v>722</v>
      </c>
      <c r="C207" s="31" t="s">
        <v>962</v>
      </c>
      <c r="D207" s="27" t="s">
        <v>19</v>
      </c>
      <c r="E207" s="27" t="s">
        <v>963</v>
      </c>
      <c r="F207" s="26" t="s">
        <v>14</v>
      </c>
      <c r="G207" s="27" t="s">
        <v>730</v>
      </c>
      <c r="H207" s="26" t="s">
        <v>178</v>
      </c>
      <c r="I207" s="115" t="s">
        <v>1540</v>
      </c>
      <c r="J207" s="27" t="s">
        <v>964</v>
      </c>
      <c r="K207" s="61" t="s">
        <v>1509</v>
      </c>
    </row>
    <row r="208" spans="1:11" ht="45.75" customHeight="1">
      <c r="A208" s="147">
        <v>240</v>
      </c>
      <c r="B208" s="150" t="s">
        <v>2145</v>
      </c>
      <c r="C208" s="149" t="s">
        <v>2168</v>
      </c>
      <c r="D208" s="150" t="s">
        <v>19</v>
      </c>
      <c r="E208" s="150" t="s">
        <v>2169</v>
      </c>
      <c r="F208" s="16" t="s">
        <v>14</v>
      </c>
      <c r="G208" s="16"/>
      <c r="H208" s="16" t="s">
        <v>178</v>
      </c>
      <c r="I208" s="149" t="s">
        <v>2170</v>
      </c>
      <c r="J208" s="150" t="s">
        <v>2171</v>
      </c>
      <c r="K208" s="170" t="s">
        <v>1509</v>
      </c>
    </row>
    <row r="209" spans="1:11" ht="45.75" customHeight="1">
      <c r="A209" s="99">
        <v>241</v>
      </c>
      <c r="B209" s="27" t="s">
        <v>722</v>
      </c>
      <c r="C209" s="31" t="s">
        <v>965</v>
      </c>
      <c r="D209" s="27" t="s">
        <v>19</v>
      </c>
      <c r="E209" s="66" t="s">
        <v>1340</v>
      </c>
      <c r="F209" s="26" t="s">
        <v>14</v>
      </c>
      <c r="G209" s="27" t="s">
        <v>735</v>
      </c>
      <c r="H209" s="26" t="s">
        <v>178</v>
      </c>
      <c r="I209" s="45" t="s">
        <v>966</v>
      </c>
      <c r="J209" s="27" t="s">
        <v>967</v>
      </c>
      <c r="K209" s="61" t="s">
        <v>1510</v>
      </c>
    </row>
    <row r="210" spans="1:11" ht="45.75" customHeight="1">
      <c r="A210" s="99">
        <v>242</v>
      </c>
      <c r="B210" s="27" t="s">
        <v>968</v>
      </c>
      <c r="C210" s="31" t="s">
        <v>238</v>
      </c>
      <c r="D210" s="26" t="s">
        <v>19</v>
      </c>
      <c r="E210" s="27" t="s">
        <v>239</v>
      </c>
      <c r="F210" s="26" t="s">
        <v>17</v>
      </c>
      <c r="G210" s="26" t="s">
        <v>865</v>
      </c>
      <c r="H210" s="26" t="s">
        <v>178</v>
      </c>
      <c r="I210" s="31" t="s">
        <v>767</v>
      </c>
      <c r="J210" s="27" t="s">
        <v>992</v>
      </c>
      <c r="K210" s="61" t="s">
        <v>1510</v>
      </c>
    </row>
    <row r="211" spans="1:11" ht="45.75" customHeight="1">
      <c r="A211" s="99">
        <v>243</v>
      </c>
      <c r="B211" s="27" t="s">
        <v>768</v>
      </c>
      <c r="C211" s="31" t="s">
        <v>769</v>
      </c>
      <c r="D211" s="26" t="s">
        <v>18</v>
      </c>
      <c r="E211" s="27" t="s">
        <v>770</v>
      </c>
      <c r="F211" s="26" t="s">
        <v>17</v>
      </c>
      <c r="G211" s="26" t="s">
        <v>865</v>
      </c>
      <c r="H211" s="26" t="s">
        <v>178</v>
      </c>
      <c r="I211" s="31" t="s">
        <v>771</v>
      </c>
      <c r="J211" s="66" t="s">
        <v>1341</v>
      </c>
      <c r="K211" s="61" t="s">
        <v>1510</v>
      </c>
    </row>
    <row r="212" spans="1:11" ht="45.75" customHeight="1">
      <c r="A212" s="99">
        <v>244</v>
      </c>
      <c r="B212" s="27" t="s">
        <v>768</v>
      </c>
      <c r="C212" s="31" t="s">
        <v>772</v>
      </c>
      <c r="D212" s="26" t="s">
        <v>19</v>
      </c>
      <c r="E212" s="27" t="s">
        <v>773</v>
      </c>
      <c r="F212" s="26" t="s">
        <v>17</v>
      </c>
      <c r="G212" s="26" t="s">
        <v>862</v>
      </c>
      <c r="H212" s="26" t="s">
        <v>178</v>
      </c>
      <c r="I212" s="31" t="s">
        <v>774</v>
      </c>
      <c r="J212" s="27" t="s">
        <v>993</v>
      </c>
      <c r="K212" s="61" t="s">
        <v>1509</v>
      </c>
    </row>
    <row r="213" spans="1:11" ht="45.75" customHeight="1">
      <c r="A213" s="99">
        <v>245</v>
      </c>
      <c r="B213" s="27" t="s">
        <v>768</v>
      </c>
      <c r="C213" s="31" t="s">
        <v>775</v>
      </c>
      <c r="D213" s="26" t="s">
        <v>19</v>
      </c>
      <c r="E213" s="27" t="s">
        <v>776</v>
      </c>
      <c r="F213" s="26" t="s">
        <v>17</v>
      </c>
      <c r="G213" s="26" t="s">
        <v>865</v>
      </c>
      <c r="H213" s="26" t="s">
        <v>178</v>
      </c>
      <c r="I213" s="31" t="s">
        <v>774</v>
      </c>
      <c r="J213" s="27" t="s">
        <v>994</v>
      </c>
      <c r="K213" s="61" t="s">
        <v>1509</v>
      </c>
    </row>
    <row r="214" spans="1:11" ht="45.75" customHeight="1">
      <c r="A214" s="99">
        <v>246</v>
      </c>
      <c r="B214" s="27" t="s">
        <v>768</v>
      </c>
      <c r="C214" s="31" t="s">
        <v>777</v>
      </c>
      <c r="D214" s="26" t="s">
        <v>19</v>
      </c>
      <c r="E214" s="27" t="s">
        <v>778</v>
      </c>
      <c r="F214" s="26" t="s">
        <v>17</v>
      </c>
      <c r="G214" s="26" t="s">
        <v>862</v>
      </c>
      <c r="H214" s="26" t="s">
        <v>178</v>
      </c>
      <c r="I214" s="31" t="s">
        <v>771</v>
      </c>
      <c r="J214" s="27" t="s">
        <v>779</v>
      </c>
      <c r="K214" s="61" t="s">
        <v>1510</v>
      </c>
    </row>
    <row r="215" spans="1:11" ht="45.75" customHeight="1">
      <c r="A215" s="147">
        <v>247</v>
      </c>
      <c r="B215" s="150" t="s">
        <v>20</v>
      </c>
      <c r="C215" s="149" t="s">
        <v>2076</v>
      </c>
      <c r="D215" s="16" t="s">
        <v>18</v>
      </c>
      <c r="E215" s="150" t="s">
        <v>2172</v>
      </c>
      <c r="F215" s="16" t="s">
        <v>15</v>
      </c>
      <c r="G215" s="16"/>
      <c r="H215" s="16" t="s">
        <v>178</v>
      </c>
      <c r="I215" s="149" t="s">
        <v>240</v>
      </c>
      <c r="J215" s="150" t="s">
        <v>241</v>
      </c>
      <c r="K215" s="170" t="s">
        <v>1508</v>
      </c>
    </row>
    <row r="216" spans="1:11" ht="45.75" customHeight="1">
      <c r="A216" s="99">
        <v>248</v>
      </c>
      <c r="B216" s="27" t="s">
        <v>20</v>
      </c>
      <c r="C216" s="31" t="s">
        <v>242</v>
      </c>
      <c r="D216" s="26" t="s">
        <v>18</v>
      </c>
      <c r="E216" s="27" t="s">
        <v>780</v>
      </c>
      <c r="F216" s="26" t="s">
        <v>15</v>
      </c>
      <c r="G216" s="27"/>
      <c r="H216" s="26" t="s">
        <v>178</v>
      </c>
      <c r="I216" s="31" t="s">
        <v>240</v>
      </c>
      <c r="J216" s="27" t="s">
        <v>241</v>
      </c>
      <c r="K216" s="61" t="s">
        <v>1509</v>
      </c>
    </row>
    <row r="217" spans="1:11" ht="45.75" customHeight="1">
      <c r="A217" s="99">
        <v>249</v>
      </c>
      <c r="B217" s="27" t="s">
        <v>20</v>
      </c>
      <c r="C217" s="31" t="s">
        <v>243</v>
      </c>
      <c r="D217" s="26" t="s">
        <v>19</v>
      </c>
      <c r="E217" s="27" t="s">
        <v>244</v>
      </c>
      <c r="F217" s="26" t="s">
        <v>15</v>
      </c>
      <c r="G217" s="27" t="s">
        <v>781</v>
      </c>
      <c r="H217" s="26" t="s">
        <v>178</v>
      </c>
      <c r="I217" s="31" t="s">
        <v>240</v>
      </c>
      <c r="J217" s="27" t="s">
        <v>245</v>
      </c>
      <c r="K217" s="61" t="s">
        <v>1509</v>
      </c>
    </row>
    <row r="218" spans="1:11" ht="45.75" customHeight="1">
      <c r="A218" s="147">
        <v>250</v>
      </c>
      <c r="B218" s="150" t="s">
        <v>20</v>
      </c>
      <c r="C218" s="149" t="s">
        <v>246</v>
      </c>
      <c r="D218" s="16" t="s">
        <v>19</v>
      </c>
      <c r="E218" s="150" t="s">
        <v>2173</v>
      </c>
      <c r="F218" s="16" t="s">
        <v>15</v>
      </c>
      <c r="G218" s="16"/>
      <c r="H218" s="16" t="s">
        <v>178</v>
      </c>
      <c r="I218" s="149" t="s">
        <v>240</v>
      </c>
      <c r="J218" s="150" t="s">
        <v>245</v>
      </c>
      <c r="K218" s="170" t="s">
        <v>1508</v>
      </c>
    </row>
    <row r="219" spans="1:11" ht="45.75" customHeight="1">
      <c r="A219" s="147">
        <v>251</v>
      </c>
      <c r="B219" s="16" t="s">
        <v>1537</v>
      </c>
      <c r="C219" s="149" t="s">
        <v>247</v>
      </c>
      <c r="D219" s="16" t="s">
        <v>19</v>
      </c>
      <c r="E219" s="150" t="s">
        <v>470</v>
      </c>
      <c r="F219" s="16" t="s">
        <v>15</v>
      </c>
      <c r="G219" s="16"/>
      <c r="H219" s="16" t="s">
        <v>178</v>
      </c>
      <c r="I219" s="149" t="s">
        <v>240</v>
      </c>
      <c r="J219" s="150" t="s">
        <v>2186</v>
      </c>
      <c r="K219" s="170" t="s">
        <v>1509</v>
      </c>
    </row>
    <row r="220" spans="1:11" ht="45.75" customHeight="1">
      <c r="A220" s="99">
        <v>252</v>
      </c>
      <c r="B220" s="26" t="s">
        <v>119</v>
      </c>
      <c r="C220" s="31" t="s">
        <v>248</v>
      </c>
      <c r="D220" s="26" t="s">
        <v>19</v>
      </c>
      <c r="E220" s="27" t="s">
        <v>249</v>
      </c>
      <c r="F220" s="26" t="s">
        <v>15</v>
      </c>
      <c r="G220" s="27" t="s">
        <v>782</v>
      </c>
      <c r="H220" s="26" t="s">
        <v>178</v>
      </c>
      <c r="I220" s="31" t="s">
        <v>240</v>
      </c>
      <c r="J220" s="27" t="s">
        <v>245</v>
      </c>
      <c r="K220" s="61" t="s">
        <v>1509</v>
      </c>
    </row>
    <row r="221" spans="1:11" ht="45.75" customHeight="1">
      <c r="A221" s="99">
        <v>253</v>
      </c>
      <c r="B221" s="40" t="s">
        <v>783</v>
      </c>
      <c r="C221" s="31" t="s">
        <v>784</v>
      </c>
      <c r="D221" s="26" t="s">
        <v>19</v>
      </c>
      <c r="E221" s="27" t="s">
        <v>785</v>
      </c>
      <c r="F221" s="26" t="s">
        <v>15</v>
      </c>
      <c r="G221" s="27" t="s">
        <v>786</v>
      </c>
      <c r="H221" s="26" t="s">
        <v>178</v>
      </c>
      <c r="I221" s="31" t="s">
        <v>787</v>
      </c>
      <c r="J221" s="27" t="s">
        <v>788</v>
      </c>
      <c r="K221" s="61" t="s">
        <v>1510</v>
      </c>
    </row>
    <row r="222" spans="1:11" ht="45.75" customHeight="1">
      <c r="A222" s="99">
        <v>254</v>
      </c>
      <c r="B222" s="40" t="s">
        <v>783</v>
      </c>
      <c r="C222" s="31" t="s">
        <v>789</v>
      </c>
      <c r="D222" s="26" t="s">
        <v>19</v>
      </c>
      <c r="E222" s="27" t="s">
        <v>790</v>
      </c>
      <c r="F222" s="26" t="s">
        <v>15</v>
      </c>
      <c r="G222" s="27" t="s">
        <v>786</v>
      </c>
      <c r="H222" s="26" t="s">
        <v>178</v>
      </c>
      <c r="I222" s="31" t="s">
        <v>787</v>
      </c>
      <c r="J222" s="27" t="s">
        <v>788</v>
      </c>
      <c r="K222" s="61" t="s">
        <v>1509</v>
      </c>
    </row>
    <row r="223" spans="1:11" ht="45.75" customHeight="1">
      <c r="A223" s="99">
        <v>255</v>
      </c>
      <c r="B223" s="27" t="s">
        <v>783</v>
      </c>
      <c r="C223" s="31" t="s">
        <v>791</v>
      </c>
      <c r="D223" s="26" t="s">
        <v>19</v>
      </c>
      <c r="E223" s="27" t="s">
        <v>792</v>
      </c>
      <c r="F223" s="26" t="s">
        <v>15</v>
      </c>
      <c r="G223" s="27" t="s">
        <v>786</v>
      </c>
      <c r="H223" s="26" t="s">
        <v>178</v>
      </c>
      <c r="I223" s="123" t="s">
        <v>1548</v>
      </c>
      <c r="J223" s="27" t="s">
        <v>793</v>
      </c>
      <c r="K223" s="122" t="s">
        <v>1509</v>
      </c>
    </row>
    <row r="224" spans="1:11" ht="45.75" customHeight="1">
      <c r="A224" s="99">
        <v>256</v>
      </c>
      <c r="B224" s="27" t="s">
        <v>783</v>
      </c>
      <c r="C224" s="31" t="s">
        <v>794</v>
      </c>
      <c r="D224" s="26" t="s">
        <v>19</v>
      </c>
      <c r="E224" s="27" t="s">
        <v>795</v>
      </c>
      <c r="F224" s="26" t="s">
        <v>15</v>
      </c>
      <c r="G224" s="27" t="s">
        <v>786</v>
      </c>
      <c r="H224" s="26" t="s">
        <v>178</v>
      </c>
      <c r="I224" s="123" t="s">
        <v>1549</v>
      </c>
      <c r="J224" s="27" t="s">
        <v>796</v>
      </c>
      <c r="K224" s="61" t="s">
        <v>1510</v>
      </c>
    </row>
    <row r="225" spans="1:11" ht="45.75" customHeight="1">
      <c r="A225" s="99">
        <v>257</v>
      </c>
      <c r="B225" s="27" t="s">
        <v>20</v>
      </c>
      <c r="C225" s="45" t="s">
        <v>797</v>
      </c>
      <c r="D225" s="26" t="s">
        <v>19</v>
      </c>
      <c r="E225" s="32" t="s">
        <v>969</v>
      </c>
      <c r="F225" s="26" t="s">
        <v>15</v>
      </c>
      <c r="G225" s="32" t="s">
        <v>841</v>
      </c>
      <c r="H225" s="26" t="s">
        <v>178</v>
      </c>
      <c r="I225" s="124" t="s">
        <v>1550</v>
      </c>
      <c r="J225" s="27" t="s">
        <v>970</v>
      </c>
      <c r="K225" s="61" t="s">
        <v>1509</v>
      </c>
    </row>
    <row r="226" spans="1:11" ht="45.75" customHeight="1">
      <c r="A226" s="99">
        <v>258</v>
      </c>
      <c r="B226" s="100" t="s">
        <v>1537</v>
      </c>
      <c r="C226" s="31" t="s">
        <v>302</v>
      </c>
      <c r="D226" s="27" t="s">
        <v>665</v>
      </c>
      <c r="E226" s="27" t="s">
        <v>303</v>
      </c>
      <c r="F226" s="27" t="s">
        <v>14</v>
      </c>
      <c r="G226" s="27" t="s">
        <v>737</v>
      </c>
      <c r="H226" s="27" t="s">
        <v>798</v>
      </c>
      <c r="I226" s="31" t="s">
        <v>304</v>
      </c>
      <c r="J226" s="27" t="s">
        <v>305</v>
      </c>
      <c r="K226" s="61" t="s">
        <v>1509</v>
      </c>
    </row>
    <row r="227" spans="1:11" ht="45.75" customHeight="1">
      <c r="A227" s="99">
        <v>259</v>
      </c>
      <c r="B227" s="100" t="s">
        <v>1537</v>
      </c>
      <c r="C227" s="31" t="s">
        <v>306</v>
      </c>
      <c r="D227" s="27" t="s">
        <v>799</v>
      </c>
      <c r="E227" s="27" t="s">
        <v>307</v>
      </c>
      <c r="F227" s="27" t="s">
        <v>17</v>
      </c>
      <c r="G227" s="26" t="s">
        <v>862</v>
      </c>
      <c r="H227" s="27" t="s">
        <v>798</v>
      </c>
      <c r="I227" s="31" t="s">
        <v>308</v>
      </c>
      <c r="J227" s="27" t="s">
        <v>309</v>
      </c>
      <c r="K227" s="61" t="s">
        <v>1510</v>
      </c>
    </row>
    <row r="228" spans="1:11" ht="45.75" customHeight="1">
      <c r="A228" s="99">
        <v>260</v>
      </c>
      <c r="B228" s="100" t="s">
        <v>1537</v>
      </c>
      <c r="C228" s="31" t="s">
        <v>310</v>
      </c>
      <c r="D228" s="27" t="s">
        <v>800</v>
      </c>
      <c r="E228" s="27" t="s">
        <v>311</v>
      </c>
      <c r="F228" s="27" t="s">
        <v>17</v>
      </c>
      <c r="G228" s="26" t="s">
        <v>521</v>
      </c>
      <c r="H228" s="27" t="s">
        <v>801</v>
      </c>
      <c r="I228" s="31" t="s">
        <v>312</v>
      </c>
      <c r="J228" s="27" t="s">
        <v>313</v>
      </c>
      <c r="K228" s="61" t="s">
        <v>1510</v>
      </c>
    </row>
    <row r="229" spans="1:11" ht="45.75" customHeight="1">
      <c r="A229" s="147">
        <v>261</v>
      </c>
      <c r="B229" s="16" t="s">
        <v>1537</v>
      </c>
      <c r="C229" s="149" t="s">
        <v>314</v>
      </c>
      <c r="D229" s="150" t="s">
        <v>488</v>
      </c>
      <c r="E229" s="150" t="s">
        <v>315</v>
      </c>
      <c r="F229" s="150" t="s">
        <v>15</v>
      </c>
      <c r="G229" s="150"/>
      <c r="H229" s="150" t="s">
        <v>1388</v>
      </c>
      <c r="I229" s="149" t="s">
        <v>316</v>
      </c>
      <c r="J229" s="150" t="s">
        <v>2187</v>
      </c>
      <c r="K229" s="170" t="s">
        <v>1508</v>
      </c>
    </row>
    <row r="230" spans="1:11" ht="45.75" customHeight="1">
      <c r="A230" s="99">
        <v>262</v>
      </c>
      <c r="B230" s="27" t="s">
        <v>803</v>
      </c>
      <c r="C230" s="31" t="s">
        <v>317</v>
      </c>
      <c r="D230" s="27" t="s">
        <v>802</v>
      </c>
      <c r="E230" s="27" t="s">
        <v>318</v>
      </c>
      <c r="F230" s="27" t="s">
        <v>15</v>
      </c>
      <c r="G230" s="26" t="s">
        <v>856</v>
      </c>
      <c r="H230" s="27" t="s">
        <v>801</v>
      </c>
      <c r="I230" s="31" t="s">
        <v>319</v>
      </c>
      <c r="J230" s="27" t="s">
        <v>995</v>
      </c>
      <c r="K230" s="61" t="s">
        <v>1509</v>
      </c>
    </row>
    <row r="231" spans="1:11" ht="45.75" customHeight="1">
      <c r="A231" s="147">
        <v>263</v>
      </c>
      <c r="B231" s="150" t="s">
        <v>2145</v>
      </c>
      <c r="C231" s="149" t="s">
        <v>320</v>
      </c>
      <c r="D231" s="150" t="s">
        <v>488</v>
      </c>
      <c r="E231" s="150" t="s">
        <v>321</v>
      </c>
      <c r="F231" s="150" t="s">
        <v>15</v>
      </c>
      <c r="G231" s="150"/>
      <c r="H231" s="150" t="s">
        <v>1388</v>
      </c>
      <c r="I231" s="149" t="s">
        <v>319</v>
      </c>
      <c r="J231" s="150" t="s">
        <v>2174</v>
      </c>
      <c r="K231" s="170" t="s">
        <v>1508</v>
      </c>
    </row>
    <row r="232" spans="1:11" ht="45.75" customHeight="1">
      <c r="A232" s="147">
        <v>264</v>
      </c>
      <c r="B232" s="150" t="s">
        <v>2145</v>
      </c>
      <c r="C232" s="149" t="s">
        <v>322</v>
      </c>
      <c r="D232" s="150" t="s">
        <v>488</v>
      </c>
      <c r="E232" s="150" t="s">
        <v>323</v>
      </c>
      <c r="F232" s="150" t="s">
        <v>15</v>
      </c>
      <c r="G232" s="150"/>
      <c r="H232" s="150" t="s">
        <v>1388</v>
      </c>
      <c r="I232" s="149" t="s">
        <v>1544</v>
      </c>
      <c r="J232" s="150" t="s">
        <v>325</v>
      </c>
      <c r="K232" s="170" t="s">
        <v>1509</v>
      </c>
    </row>
    <row r="233" spans="1:11" ht="45.75" customHeight="1">
      <c r="A233" s="147">
        <v>265</v>
      </c>
      <c r="B233" s="150" t="s">
        <v>2145</v>
      </c>
      <c r="C233" s="149" t="s">
        <v>1365</v>
      </c>
      <c r="D233" s="150" t="s">
        <v>2107</v>
      </c>
      <c r="E233" s="150" t="s">
        <v>1366</v>
      </c>
      <c r="F233" s="150" t="s">
        <v>15</v>
      </c>
      <c r="G233" s="150"/>
      <c r="H233" s="150" t="s">
        <v>1388</v>
      </c>
      <c r="I233" s="149" t="s">
        <v>324</v>
      </c>
      <c r="J233" s="150" t="s">
        <v>325</v>
      </c>
      <c r="K233" s="170" t="s">
        <v>1508</v>
      </c>
    </row>
    <row r="234" spans="1:11" ht="45.75" customHeight="1">
      <c r="A234" s="147">
        <v>266</v>
      </c>
      <c r="B234" s="150" t="s">
        <v>2145</v>
      </c>
      <c r="C234" s="149" t="s">
        <v>2091</v>
      </c>
      <c r="D234" s="150" t="s">
        <v>488</v>
      </c>
      <c r="E234" s="150" t="s">
        <v>326</v>
      </c>
      <c r="F234" s="150" t="s">
        <v>15</v>
      </c>
      <c r="G234" s="150"/>
      <c r="H234" s="150" t="s">
        <v>1388</v>
      </c>
      <c r="I234" s="149" t="s">
        <v>230</v>
      </c>
      <c r="J234" s="150" t="s">
        <v>996</v>
      </c>
      <c r="K234" s="170" t="s">
        <v>1508</v>
      </c>
    </row>
    <row r="235" spans="1:11" ht="45.75" customHeight="1">
      <c r="A235" s="147">
        <v>267</v>
      </c>
      <c r="B235" s="150" t="s">
        <v>2145</v>
      </c>
      <c r="C235" s="149" t="s">
        <v>327</v>
      </c>
      <c r="D235" s="150" t="s">
        <v>2107</v>
      </c>
      <c r="E235" s="150" t="s">
        <v>328</v>
      </c>
      <c r="F235" s="150" t="s">
        <v>15</v>
      </c>
      <c r="G235" s="150"/>
      <c r="H235" s="150" t="s">
        <v>1388</v>
      </c>
      <c r="I235" s="149" t="s">
        <v>233</v>
      </c>
      <c r="J235" s="150" t="s">
        <v>997</v>
      </c>
      <c r="K235" s="170" t="s">
        <v>1508</v>
      </c>
    </row>
    <row r="236" spans="1:11" ht="45.75" customHeight="1">
      <c r="A236" s="99">
        <v>268</v>
      </c>
      <c r="B236" s="27" t="s">
        <v>804</v>
      </c>
      <c r="C236" s="31" t="s">
        <v>329</v>
      </c>
      <c r="D236" s="27" t="s">
        <v>805</v>
      </c>
      <c r="E236" s="27" t="s">
        <v>330</v>
      </c>
      <c r="F236" s="27" t="s">
        <v>17</v>
      </c>
      <c r="G236" s="26" t="s">
        <v>862</v>
      </c>
      <c r="H236" s="27" t="s">
        <v>806</v>
      </c>
      <c r="I236" s="31" t="s">
        <v>331</v>
      </c>
      <c r="J236" s="27" t="s">
        <v>998</v>
      </c>
      <c r="K236" s="61" t="s">
        <v>1509</v>
      </c>
    </row>
    <row r="237" spans="1:11" ht="45.75" customHeight="1">
      <c r="A237" s="99">
        <v>269</v>
      </c>
      <c r="B237" s="27" t="s">
        <v>807</v>
      </c>
      <c r="C237" s="31" t="s">
        <v>332</v>
      </c>
      <c r="D237" s="27" t="s">
        <v>808</v>
      </c>
      <c r="E237" s="27" t="s">
        <v>333</v>
      </c>
      <c r="F237" s="27" t="s">
        <v>17</v>
      </c>
      <c r="G237" s="26" t="s">
        <v>865</v>
      </c>
      <c r="H237" s="27" t="s">
        <v>809</v>
      </c>
      <c r="I237" s="31" t="s">
        <v>331</v>
      </c>
      <c r="J237" s="27" t="s">
        <v>999</v>
      </c>
      <c r="K237" s="61" t="s">
        <v>1509</v>
      </c>
    </row>
    <row r="238" spans="1:11" ht="45.75" customHeight="1">
      <c r="A238" s="147">
        <v>270</v>
      </c>
      <c r="B238" s="150" t="s">
        <v>2145</v>
      </c>
      <c r="C238" s="149" t="s">
        <v>334</v>
      </c>
      <c r="D238" s="150" t="s">
        <v>488</v>
      </c>
      <c r="E238" s="150" t="s">
        <v>335</v>
      </c>
      <c r="F238" s="150" t="s">
        <v>17</v>
      </c>
      <c r="G238" s="150"/>
      <c r="H238" s="150" t="s">
        <v>1388</v>
      </c>
      <c r="I238" s="149" t="s">
        <v>331</v>
      </c>
      <c r="J238" s="150" t="s">
        <v>2175</v>
      </c>
      <c r="K238" s="170" t="s">
        <v>1508</v>
      </c>
    </row>
    <row r="239" spans="1:11" ht="45.75" customHeight="1">
      <c r="A239" s="147">
        <v>271</v>
      </c>
      <c r="B239" s="150" t="s">
        <v>2145</v>
      </c>
      <c r="C239" s="149" t="s">
        <v>336</v>
      </c>
      <c r="D239" s="150" t="s">
        <v>488</v>
      </c>
      <c r="E239" s="150" t="s">
        <v>2176</v>
      </c>
      <c r="F239" s="150" t="s">
        <v>17</v>
      </c>
      <c r="G239" s="150"/>
      <c r="H239" s="150" t="s">
        <v>1388</v>
      </c>
      <c r="I239" s="149" t="s">
        <v>337</v>
      </c>
      <c r="J239" s="150" t="s">
        <v>338</v>
      </c>
      <c r="K239" s="170" t="s">
        <v>1509</v>
      </c>
    </row>
    <row r="240" spans="1:11" ht="45.75" customHeight="1">
      <c r="A240" s="99">
        <v>272</v>
      </c>
      <c r="B240" s="27" t="s">
        <v>810</v>
      </c>
      <c r="C240" s="31" t="s">
        <v>339</v>
      </c>
      <c r="D240" s="27" t="s">
        <v>811</v>
      </c>
      <c r="E240" s="27" t="s">
        <v>340</v>
      </c>
      <c r="F240" s="27" t="s">
        <v>17</v>
      </c>
      <c r="G240" s="26" t="s">
        <v>862</v>
      </c>
      <c r="H240" s="27" t="s">
        <v>812</v>
      </c>
      <c r="I240" s="31" t="s">
        <v>341</v>
      </c>
      <c r="J240" s="27" t="s">
        <v>342</v>
      </c>
      <c r="K240" s="61" t="s">
        <v>1509</v>
      </c>
    </row>
    <row r="241" spans="1:11" ht="45.75" customHeight="1">
      <c r="A241" s="147">
        <v>273</v>
      </c>
      <c r="B241" s="150" t="s">
        <v>2145</v>
      </c>
      <c r="C241" s="149" t="s">
        <v>343</v>
      </c>
      <c r="D241" s="150" t="s">
        <v>2107</v>
      </c>
      <c r="E241" s="150" t="s">
        <v>1015</v>
      </c>
      <c r="F241" s="150" t="s">
        <v>17</v>
      </c>
      <c r="G241" s="150"/>
      <c r="H241" s="150" t="s">
        <v>1388</v>
      </c>
      <c r="I241" s="149" t="s">
        <v>1543</v>
      </c>
      <c r="J241" s="150" t="s">
        <v>1000</v>
      </c>
      <c r="K241" s="170" t="s">
        <v>1508</v>
      </c>
    </row>
    <row r="242" spans="1:11" ht="45.75" customHeight="1">
      <c r="A242" s="99">
        <v>274</v>
      </c>
      <c r="B242" s="27" t="s">
        <v>813</v>
      </c>
      <c r="C242" s="31" t="s">
        <v>344</v>
      </c>
      <c r="D242" s="27" t="s">
        <v>814</v>
      </c>
      <c r="E242" s="27" t="s">
        <v>345</v>
      </c>
      <c r="F242" s="27" t="s">
        <v>14</v>
      </c>
      <c r="G242" s="27" t="s">
        <v>815</v>
      </c>
      <c r="H242" s="27" t="s">
        <v>816</v>
      </c>
      <c r="I242" s="31" t="s">
        <v>346</v>
      </c>
      <c r="J242" s="27" t="s">
        <v>347</v>
      </c>
      <c r="K242" s="61" t="s">
        <v>1510</v>
      </c>
    </row>
    <row r="243" spans="1:11" ht="45.75" customHeight="1">
      <c r="A243" s="147">
        <v>275</v>
      </c>
      <c r="B243" s="150" t="s">
        <v>2145</v>
      </c>
      <c r="C243" s="149" t="s">
        <v>348</v>
      </c>
      <c r="D243" s="150" t="s">
        <v>2107</v>
      </c>
      <c r="E243" s="150" t="s">
        <v>349</v>
      </c>
      <c r="F243" s="150" t="s">
        <v>14</v>
      </c>
      <c r="G243" s="150"/>
      <c r="H243" s="150" t="s">
        <v>1388</v>
      </c>
      <c r="I243" s="149" t="s">
        <v>350</v>
      </c>
      <c r="J243" s="150" t="s">
        <v>1001</v>
      </c>
      <c r="K243" s="170" t="s">
        <v>1509</v>
      </c>
    </row>
    <row r="244" spans="1:11" ht="45.75" customHeight="1">
      <c r="A244" s="147">
        <v>276</v>
      </c>
      <c r="B244" s="150" t="s">
        <v>2145</v>
      </c>
      <c r="C244" s="149" t="s">
        <v>2177</v>
      </c>
      <c r="D244" s="150" t="s">
        <v>488</v>
      </c>
      <c r="E244" s="150" t="s">
        <v>351</v>
      </c>
      <c r="F244" s="150" t="s">
        <v>14</v>
      </c>
      <c r="G244" s="150"/>
      <c r="H244" s="150" t="s">
        <v>1388</v>
      </c>
      <c r="I244" s="149" t="s">
        <v>352</v>
      </c>
      <c r="J244" s="150" t="s">
        <v>1002</v>
      </c>
      <c r="K244" s="170" t="s">
        <v>1509</v>
      </c>
    </row>
    <row r="245" spans="1:11" ht="45.75" customHeight="1">
      <c r="A245" s="99">
        <v>277</v>
      </c>
      <c r="B245" s="27" t="s">
        <v>818</v>
      </c>
      <c r="C245" s="31" t="s">
        <v>353</v>
      </c>
      <c r="D245" s="27" t="s">
        <v>819</v>
      </c>
      <c r="E245" s="27" t="s">
        <v>1016</v>
      </c>
      <c r="F245" s="27" t="s">
        <v>14</v>
      </c>
      <c r="G245" s="27" t="s">
        <v>737</v>
      </c>
      <c r="H245" s="27" t="s">
        <v>817</v>
      </c>
      <c r="I245" s="31" t="s">
        <v>354</v>
      </c>
      <c r="J245" s="27" t="s">
        <v>355</v>
      </c>
      <c r="K245" s="61" t="s">
        <v>1509</v>
      </c>
    </row>
    <row r="246" spans="1:11" ht="45.75" customHeight="1">
      <c r="A246" s="147">
        <v>278</v>
      </c>
      <c r="B246" s="150" t="s">
        <v>2145</v>
      </c>
      <c r="C246" s="149" t="s">
        <v>2178</v>
      </c>
      <c r="D246" s="150" t="s">
        <v>488</v>
      </c>
      <c r="E246" s="150" t="s">
        <v>356</v>
      </c>
      <c r="F246" s="150" t="s">
        <v>14</v>
      </c>
      <c r="G246" s="150"/>
      <c r="H246" s="150" t="s">
        <v>1388</v>
      </c>
      <c r="I246" s="149" t="s">
        <v>357</v>
      </c>
      <c r="J246" s="150" t="s">
        <v>358</v>
      </c>
      <c r="K246" s="170" t="s">
        <v>1508</v>
      </c>
    </row>
    <row r="247" spans="1:11" ht="45.75" customHeight="1">
      <c r="A247" s="147">
        <v>279</v>
      </c>
      <c r="B247" s="150" t="s">
        <v>2105</v>
      </c>
      <c r="C247" s="149" t="s">
        <v>359</v>
      </c>
      <c r="D247" s="150" t="s">
        <v>488</v>
      </c>
      <c r="E247" s="150" t="s">
        <v>360</v>
      </c>
      <c r="F247" s="150" t="s">
        <v>14</v>
      </c>
      <c r="G247" s="150"/>
      <c r="H247" s="150" t="s">
        <v>1388</v>
      </c>
      <c r="I247" s="149" t="s">
        <v>361</v>
      </c>
      <c r="J247" s="150" t="s">
        <v>1003</v>
      </c>
      <c r="K247" s="170" t="s">
        <v>1509</v>
      </c>
    </row>
    <row r="248" spans="1:11" ht="45.75" customHeight="1">
      <c r="A248" s="99">
        <v>280</v>
      </c>
      <c r="B248" s="27" t="s">
        <v>820</v>
      </c>
      <c r="C248" s="31" t="s">
        <v>362</v>
      </c>
      <c r="D248" s="27" t="s">
        <v>821</v>
      </c>
      <c r="E248" s="27" t="s">
        <v>363</v>
      </c>
      <c r="F248" s="27" t="s">
        <v>14</v>
      </c>
      <c r="G248" s="27" t="s">
        <v>737</v>
      </c>
      <c r="H248" s="27" t="s">
        <v>822</v>
      </c>
      <c r="I248" s="31" t="s">
        <v>364</v>
      </c>
      <c r="J248" s="27" t="s">
        <v>1004</v>
      </c>
      <c r="K248" s="61" t="s">
        <v>1509</v>
      </c>
    </row>
    <row r="249" spans="1:11" ht="45.75" customHeight="1">
      <c r="A249" s="99">
        <v>281</v>
      </c>
      <c r="B249" s="27" t="s">
        <v>823</v>
      </c>
      <c r="C249" s="31" t="s">
        <v>365</v>
      </c>
      <c r="D249" s="27" t="s">
        <v>824</v>
      </c>
      <c r="E249" s="27" t="s">
        <v>366</v>
      </c>
      <c r="F249" s="27" t="s">
        <v>14</v>
      </c>
      <c r="G249" s="27" t="s">
        <v>825</v>
      </c>
      <c r="H249" s="27" t="s">
        <v>826</v>
      </c>
      <c r="I249" s="31" t="s">
        <v>232</v>
      </c>
      <c r="J249" s="27" t="s">
        <v>229</v>
      </c>
      <c r="K249" s="61" t="s">
        <v>1509</v>
      </c>
    </row>
    <row r="250" spans="1:11" ht="45.75" customHeight="1">
      <c r="A250" s="99">
        <v>282</v>
      </c>
      <c r="B250" s="26" t="s">
        <v>176</v>
      </c>
      <c r="C250" s="31" t="s">
        <v>367</v>
      </c>
      <c r="D250" s="27" t="s">
        <v>827</v>
      </c>
      <c r="E250" s="27" t="s">
        <v>368</v>
      </c>
      <c r="F250" s="27" t="s">
        <v>17</v>
      </c>
      <c r="G250" s="26" t="s">
        <v>862</v>
      </c>
      <c r="H250" s="27" t="s">
        <v>828</v>
      </c>
      <c r="I250" s="19" t="s">
        <v>1543</v>
      </c>
      <c r="J250" s="27" t="s">
        <v>1005</v>
      </c>
      <c r="K250" s="61" t="s">
        <v>1510</v>
      </c>
    </row>
    <row r="251" spans="1:11" ht="45.75" customHeight="1">
      <c r="A251" s="147">
        <v>283</v>
      </c>
      <c r="B251" s="150" t="s">
        <v>1551</v>
      </c>
      <c r="C251" s="149" t="s">
        <v>2199</v>
      </c>
      <c r="D251" s="150" t="s">
        <v>2107</v>
      </c>
      <c r="E251" s="150" t="s">
        <v>369</v>
      </c>
      <c r="F251" s="150" t="s">
        <v>17</v>
      </c>
      <c r="G251" s="150"/>
      <c r="H251" s="150" t="s">
        <v>1388</v>
      </c>
      <c r="I251" s="149" t="s">
        <v>370</v>
      </c>
      <c r="J251" s="150" t="s">
        <v>1006</v>
      </c>
      <c r="K251" s="170" t="s">
        <v>1509</v>
      </c>
    </row>
    <row r="252" spans="1:11" ht="45.75" customHeight="1">
      <c r="A252" s="99">
        <v>284</v>
      </c>
      <c r="B252" s="26" t="s">
        <v>20</v>
      </c>
      <c r="C252" s="31" t="s">
        <v>371</v>
      </c>
      <c r="D252" s="27" t="s">
        <v>665</v>
      </c>
      <c r="E252" s="27" t="s">
        <v>372</v>
      </c>
      <c r="F252" s="27" t="s">
        <v>15</v>
      </c>
      <c r="G252" s="26" t="s">
        <v>856</v>
      </c>
      <c r="H252" s="27" t="s">
        <v>828</v>
      </c>
      <c r="I252" s="187" t="s">
        <v>2230</v>
      </c>
      <c r="J252" s="27" t="s">
        <v>373</v>
      </c>
      <c r="K252" s="61" t="s">
        <v>1510</v>
      </c>
    </row>
    <row r="253" spans="1:11" ht="45.75" customHeight="1">
      <c r="A253" s="147">
        <v>285</v>
      </c>
      <c r="B253" s="150" t="s">
        <v>2211</v>
      </c>
      <c r="C253" s="149" t="s">
        <v>374</v>
      </c>
      <c r="D253" s="150" t="s">
        <v>2107</v>
      </c>
      <c r="E253" s="150" t="s">
        <v>2212</v>
      </c>
      <c r="F253" s="150" t="s">
        <v>15</v>
      </c>
      <c r="G253" s="150"/>
      <c r="H253" s="150" t="s">
        <v>1388</v>
      </c>
      <c r="I253" s="149" t="s">
        <v>231</v>
      </c>
      <c r="J253" s="150" t="s">
        <v>227</v>
      </c>
      <c r="K253" s="170" t="s">
        <v>1508</v>
      </c>
    </row>
    <row r="254" spans="1:11" ht="45.75" customHeight="1">
      <c r="A254" s="99">
        <v>286</v>
      </c>
      <c r="B254" s="26" t="s">
        <v>176</v>
      </c>
      <c r="C254" s="31" t="s">
        <v>375</v>
      </c>
      <c r="D254" s="27" t="s">
        <v>829</v>
      </c>
      <c r="E254" s="27" t="s">
        <v>376</v>
      </c>
      <c r="F254" s="27" t="s">
        <v>15</v>
      </c>
      <c r="G254" s="26" t="s">
        <v>447</v>
      </c>
      <c r="H254" s="27" t="s">
        <v>830</v>
      </c>
      <c r="I254" s="31" t="s">
        <v>316</v>
      </c>
      <c r="J254" s="27" t="s">
        <v>1007</v>
      </c>
      <c r="K254" s="61" t="s">
        <v>1510</v>
      </c>
    </row>
    <row r="255" spans="1:11" ht="45.75" customHeight="1">
      <c r="A255" s="147">
        <v>287</v>
      </c>
      <c r="B255" s="16" t="s">
        <v>21</v>
      </c>
      <c r="C255" s="149" t="s">
        <v>377</v>
      </c>
      <c r="D255" s="150" t="s">
        <v>488</v>
      </c>
      <c r="E255" s="150" t="s">
        <v>1530</v>
      </c>
      <c r="F255" s="150" t="s">
        <v>15</v>
      </c>
      <c r="G255" s="150"/>
      <c r="H255" s="150" t="s">
        <v>1388</v>
      </c>
      <c r="I255" s="149" t="s">
        <v>316</v>
      </c>
      <c r="J255" s="150" t="s">
        <v>1008</v>
      </c>
      <c r="K255" s="169" t="s">
        <v>1508</v>
      </c>
    </row>
    <row r="256" spans="1:11" ht="45.75" customHeight="1">
      <c r="A256" s="99">
        <v>288</v>
      </c>
      <c r="B256" s="26" t="s">
        <v>67</v>
      </c>
      <c r="C256" s="31" t="s">
        <v>378</v>
      </c>
      <c r="D256" s="27" t="s">
        <v>832</v>
      </c>
      <c r="E256" s="20" t="s">
        <v>1531</v>
      </c>
      <c r="F256" s="27" t="s">
        <v>15</v>
      </c>
      <c r="G256" s="26" t="s">
        <v>447</v>
      </c>
      <c r="H256" s="27" t="s">
        <v>831</v>
      </c>
      <c r="I256" s="31" t="s">
        <v>379</v>
      </c>
      <c r="J256" s="27" t="s">
        <v>380</v>
      </c>
      <c r="K256" s="61" t="s">
        <v>1509</v>
      </c>
    </row>
    <row r="257" spans="1:11" ht="45.75" customHeight="1">
      <c r="A257" s="147">
        <v>289</v>
      </c>
      <c r="B257" s="16" t="s">
        <v>176</v>
      </c>
      <c r="C257" s="149" t="s">
        <v>381</v>
      </c>
      <c r="D257" s="150" t="s">
        <v>488</v>
      </c>
      <c r="E257" s="150" t="s">
        <v>382</v>
      </c>
      <c r="F257" s="150" t="s">
        <v>15</v>
      </c>
      <c r="G257" s="150"/>
      <c r="H257" s="150" t="s">
        <v>1388</v>
      </c>
      <c r="I257" s="149" t="s">
        <v>324</v>
      </c>
      <c r="J257" s="150" t="s">
        <v>325</v>
      </c>
      <c r="K257" s="170" t="s">
        <v>1509</v>
      </c>
    </row>
    <row r="258" spans="1:11" ht="45.75" customHeight="1">
      <c r="A258" s="16">
        <v>290</v>
      </c>
      <c r="B258" s="16" t="s">
        <v>1551</v>
      </c>
      <c r="C258" s="17" t="s">
        <v>383</v>
      </c>
      <c r="D258" s="16" t="s">
        <v>488</v>
      </c>
      <c r="E258" s="16" t="s">
        <v>384</v>
      </c>
      <c r="F258" s="16" t="s">
        <v>15</v>
      </c>
      <c r="G258" s="16"/>
      <c r="H258" s="16" t="s">
        <v>1388</v>
      </c>
      <c r="I258" s="148" t="s">
        <v>324</v>
      </c>
      <c r="J258" s="16" t="s">
        <v>1009</v>
      </c>
      <c r="K258" s="170" t="s">
        <v>1508</v>
      </c>
    </row>
    <row r="259" spans="1:11" ht="45.75" customHeight="1">
      <c r="A259" s="16">
        <v>291</v>
      </c>
      <c r="B259" s="16" t="s">
        <v>2180</v>
      </c>
      <c r="C259" s="17" t="s">
        <v>385</v>
      </c>
      <c r="D259" s="16" t="s">
        <v>488</v>
      </c>
      <c r="E259" s="16" t="s">
        <v>386</v>
      </c>
      <c r="F259" s="16" t="s">
        <v>15</v>
      </c>
      <c r="G259" s="16"/>
      <c r="H259" s="16" t="s">
        <v>1388</v>
      </c>
      <c r="I259" s="148" t="s">
        <v>324</v>
      </c>
      <c r="J259" s="16" t="s">
        <v>2181</v>
      </c>
      <c r="K259" s="170" t="s">
        <v>1508</v>
      </c>
    </row>
    <row r="260" spans="1:11" ht="45.75" customHeight="1">
      <c r="A260" s="16">
        <v>292</v>
      </c>
      <c r="B260" s="16" t="s">
        <v>67</v>
      </c>
      <c r="C260" s="17" t="s">
        <v>2093</v>
      </c>
      <c r="D260" s="16" t="s">
        <v>2107</v>
      </c>
      <c r="E260" s="16" t="s">
        <v>387</v>
      </c>
      <c r="F260" s="16" t="s">
        <v>15</v>
      </c>
      <c r="G260" s="16"/>
      <c r="H260" s="16" t="s">
        <v>1388</v>
      </c>
      <c r="I260" s="149" t="s">
        <v>1544</v>
      </c>
      <c r="J260" s="16" t="s">
        <v>1010</v>
      </c>
      <c r="K260" s="170" t="s">
        <v>1508</v>
      </c>
    </row>
    <row r="261" spans="1:11" ht="45.75" customHeight="1">
      <c r="A261" s="16">
        <v>293</v>
      </c>
      <c r="B261" s="16" t="s">
        <v>2180</v>
      </c>
      <c r="C261" s="17" t="s">
        <v>388</v>
      </c>
      <c r="D261" s="16" t="s">
        <v>2107</v>
      </c>
      <c r="E261" s="16" t="s">
        <v>389</v>
      </c>
      <c r="F261" s="16" t="s">
        <v>15</v>
      </c>
      <c r="G261" s="16"/>
      <c r="H261" s="16" t="s">
        <v>1388</v>
      </c>
      <c r="I261" s="148" t="s">
        <v>319</v>
      </c>
      <c r="J261" s="16" t="s">
        <v>1011</v>
      </c>
      <c r="K261" s="170" t="s">
        <v>1508</v>
      </c>
    </row>
    <row r="262" spans="1:11" ht="45.75" customHeight="1">
      <c r="A262" s="26">
        <v>294</v>
      </c>
      <c r="B262" s="26" t="s">
        <v>67</v>
      </c>
      <c r="C262" s="26" t="s">
        <v>390</v>
      </c>
      <c r="D262" s="26" t="s">
        <v>971</v>
      </c>
      <c r="E262" s="26" t="s">
        <v>391</v>
      </c>
      <c r="F262" s="26" t="s">
        <v>15</v>
      </c>
      <c r="G262" s="26" t="s">
        <v>447</v>
      </c>
      <c r="H262" s="26" t="s">
        <v>833</v>
      </c>
      <c r="I262" s="30" t="s">
        <v>319</v>
      </c>
      <c r="J262" s="26" t="s">
        <v>1012</v>
      </c>
      <c r="K262" s="61" t="s">
        <v>1509</v>
      </c>
    </row>
    <row r="263" spans="1:11" ht="45.75" customHeight="1">
      <c r="A263" s="26">
        <v>295</v>
      </c>
      <c r="B263" s="26" t="s">
        <v>176</v>
      </c>
      <c r="C263" s="29" t="s">
        <v>834</v>
      </c>
      <c r="D263" s="26" t="s">
        <v>972</v>
      </c>
      <c r="E263" s="100" t="s">
        <v>1513</v>
      </c>
      <c r="F263" s="26" t="s">
        <v>973</v>
      </c>
      <c r="G263" s="26" t="s">
        <v>974</v>
      </c>
      <c r="H263" s="26" t="s">
        <v>975</v>
      </c>
      <c r="I263" s="30" t="s">
        <v>976</v>
      </c>
      <c r="J263" s="26" t="s">
        <v>977</v>
      </c>
      <c r="K263" s="61" t="s">
        <v>1509</v>
      </c>
    </row>
    <row r="264" spans="1:11" ht="45.75" customHeight="1">
      <c r="A264" s="16">
        <v>296</v>
      </c>
      <c r="B264" s="16" t="s">
        <v>119</v>
      </c>
      <c r="C264" s="17" t="s">
        <v>2207</v>
      </c>
      <c r="D264" s="16" t="s">
        <v>488</v>
      </c>
      <c r="E264" s="16" t="s">
        <v>2208</v>
      </c>
      <c r="F264" s="16" t="s">
        <v>442</v>
      </c>
      <c r="G264" s="16"/>
      <c r="H264" s="16" t="s">
        <v>1391</v>
      </c>
      <c r="I264" s="148" t="s">
        <v>2209</v>
      </c>
      <c r="J264" s="16" t="s">
        <v>2210</v>
      </c>
      <c r="K264" s="170" t="s">
        <v>1508</v>
      </c>
    </row>
    <row r="265" spans="1:11" ht="45.75" customHeight="1">
      <c r="A265" s="26">
        <v>297</v>
      </c>
      <c r="B265" s="26" t="s">
        <v>66</v>
      </c>
      <c r="C265" s="29" t="s">
        <v>835</v>
      </c>
      <c r="D265" s="26" t="s">
        <v>665</v>
      </c>
      <c r="E265" s="26" t="s">
        <v>836</v>
      </c>
      <c r="F265" s="26" t="s">
        <v>713</v>
      </c>
      <c r="G265" s="26" t="s">
        <v>837</v>
      </c>
      <c r="H265" s="26" t="s">
        <v>838</v>
      </c>
      <c r="I265" s="30" t="s">
        <v>839</v>
      </c>
      <c r="J265" s="26" t="s">
        <v>1013</v>
      </c>
      <c r="K265" s="61" t="s">
        <v>1509</v>
      </c>
    </row>
    <row r="266" spans="1:11" ht="45.75" customHeight="1">
      <c r="A266" s="26">
        <v>298</v>
      </c>
      <c r="B266" s="26" t="s">
        <v>65</v>
      </c>
      <c r="C266" s="29" t="s">
        <v>840</v>
      </c>
      <c r="D266" s="26" t="s">
        <v>667</v>
      </c>
      <c r="E266" s="26" t="s">
        <v>1323</v>
      </c>
      <c r="F266" s="26" t="s">
        <v>691</v>
      </c>
      <c r="G266" s="26" t="s">
        <v>841</v>
      </c>
      <c r="H266" s="26" t="s">
        <v>838</v>
      </c>
      <c r="I266" s="30" t="s">
        <v>842</v>
      </c>
      <c r="J266" s="26" t="s">
        <v>1014</v>
      </c>
      <c r="K266" s="61" t="s">
        <v>1510</v>
      </c>
    </row>
    <row r="267" spans="1:11" ht="45.75" customHeight="1">
      <c r="A267" s="16">
        <v>299</v>
      </c>
      <c r="B267" s="16" t="s">
        <v>176</v>
      </c>
      <c r="C267" s="17" t="s">
        <v>2213</v>
      </c>
      <c r="D267" s="16" t="s">
        <v>488</v>
      </c>
      <c r="E267" s="16" t="s">
        <v>2214</v>
      </c>
      <c r="F267" s="16" t="s">
        <v>442</v>
      </c>
      <c r="G267" s="16"/>
      <c r="H267" s="16" t="s">
        <v>1391</v>
      </c>
      <c r="I267" s="148" t="s">
        <v>2215</v>
      </c>
      <c r="J267" s="16" t="s">
        <v>2216</v>
      </c>
      <c r="K267" s="170" t="s">
        <v>1508</v>
      </c>
    </row>
    <row r="268" spans="1:11" ht="45.75" customHeight="1">
      <c r="A268" s="26">
        <v>300</v>
      </c>
      <c r="B268" s="26" t="s">
        <v>20</v>
      </c>
      <c r="C268" s="29" t="s">
        <v>843</v>
      </c>
      <c r="D268" s="26" t="s">
        <v>665</v>
      </c>
      <c r="E268" s="26" t="s">
        <v>1322</v>
      </c>
      <c r="F268" s="26" t="s">
        <v>687</v>
      </c>
      <c r="G268" s="26" t="s">
        <v>737</v>
      </c>
      <c r="H268" s="26" t="s">
        <v>838</v>
      </c>
      <c r="I268" s="30" t="s">
        <v>844</v>
      </c>
      <c r="J268" s="26" t="s">
        <v>845</v>
      </c>
      <c r="K268" s="61" t="s">
        <v>1509</v>
      </c>
    </row>
    <row r="269" spans="1:11" ht="45.75" customHeight="1">
      <c r="A269" s="26">
        <v>304</v>
      </c>
      <c r="B269" s="26" t="s">
        <v>20</v>
      </c>
      <c r="C269" s="29" t="s">
        <v>847</v>
      </c>
      <c r="D269" s="26" t="s">
        <v>665</v>
      </c>
      <c r="E269" s="26" t="s">
        <v>848</v>
      </c>
      <c r="F269" s="26" t="s">
        <v>687</v>
      </c>
      <c r="G269" s="26" t="s">
        <v>681</v>
      </c>
      <c r="H269" s="26" t="s">
        <v>838</v>
      </c>
      <c r="I269" s="30" t="s">
        <v>849</v>
      </c>
      <c r="J269" s="26" t="s">
        <v>846</v>
      </c>
      <c r="K269" s="61" t="s">
        <v>1510</v>
      </c>
    </row>
    <row r="270" spans="1:11" ht="45.75" customHeight="1">
      <c r="A270" s="26">
        <v>305</v>
      </c>
      <c r="B270" s="26" t="s">
        <v>20</v>
      </c>
      <c r="C270" s="29" t="s">
        <v>850</v>
      </c>
      <c r="D270" s="26" t="s">
        <v>665</v>
      </c>
      <c r="E270" s="26" t="s">
        <v>851</v>
      </c>
      <c r="F270" s="26" t="s">
        <v>687</v>
      </c>
      <c r="G270" s="26" t="s">
        <v>679</v>
      </c>
      <c r="H270" s="26" t="s">
        <v>838</v>
      </c>
      <c r="I270" s="30" t="s">
        <v>852</v>
      </c>
      <c r="J270" s="26" t="s">
        <v>853</v>
      </c>
      <c r="K270" s="61" t="s">
        <v>1509</v>
      </c>
    </row>
    <row r="271" spans="1:11" ht="45.75" customHeight="1">
      <c r="A271" s="16">
        <v>306</v>
      </c>
      <c r="B271" s="16" t="s">
        <v>1511</v>
      </c>
      <c r="C271" s="17" t="s">
        <v>2200</v>
      </c>
      <c r="D271" s="16" t="s">
        <v>2107</v>
      </c>
      <c r="E271" s="16" t="s">
        <v>2201</v>
      </c>
      <c r="F271" s="16" t="s">
        <v>1307</v>
      </c>
      <c r="G271" s="16"/>
      <c r="H271" s="16" t="s">
        <v>1391</v>
      </c>
      <c r="I271" s="148" t="s">
        <v>1203</v>
      </c>
      <c r="J271" s="16" t="s">
        <v>2202</v>
      </c>
      <c r="K271" s="170" t="s">
        <v>1508</v>
      </c>
    </row>
    <row r="272" spans="1:11" ht="45.75" customHeight="1">
      <c r="A272" s="107">
        <v>307</v>
      </c>
      <c r="B272" s="26" t="s">
        <v>20</v>
      </c>
      <c r="C272" s="95" t="s">
        <v>1358</v>
      </c>
      <c r="D272" s="96" t="s">
        <v>488</v>
      </c>
      <c r="E272" s="96" t="s">
        <v>1359</v>
      </c>
      <c r="F272" s="68" t="s">
        <v>17</v>
      </c>
      <c r="G272" s="96" t="s">
        <v>457</v>
      </c>
      <c r="H272" s="26" t="s">
        <v>178</v>
      </c>
      <c r="I272" s="95" t="s">
        <v>1360</v>
      </c>
      <c r="J272" s="20" t="s">
        <v>779</v>
      </c>
      <c r="K272" s="61" t="s">
        <v>1510</v>
      </c>
    </row>
    <row r="273" spans="1:11" ht="45.75" customHeight="1">
      <c r="A273" s="107">
        <v>308</v>
      </c>
      <c r="B273" s="26" t="s">
        <v>20</v>
      </c>
      <c r="C273" s="108" t="s">
        <v>1361</v>
      </c>
      <c r="D273" s="96" t="s">
        <v>488</v>
      </c>
      <c r="E273" s="71" t="s">
        <v>1362</v>
      </c>
      <c r="F273" s="68" t="s">
        <v>17</v>
      </c>
      <c r="G273" s="96" t="s">
        <v>457</v>
      </c>
      <c r="H273" s="26" t="s">
        <v>69</v>
      </c>
      <c r="I273" s="108" t="s">
        <v>1363</v>
      </c>
      <c r="J273" s="70" t="s">
        <v>1364</v>
      </c>
      <c r="K273" s="61" t="s">
        <v>1509</v>
      </c>
    </row>
  </sheetData>
  <sheetProtection/>
  <mergeCells count="1">
    <mergeCell ref="A1:K1"/>
  </mergeCells>
  <dataValidations count="7">
    <dataValidation type="list" allowBlank="1" showInputMessage="1" showErrorMessage="1" sqref="H162:H248 H3:H102 H114:H129 H107:H108 H151:H152">
      <formula1>"长沙,株洲,湘潭,衡阳,岳阳,邵阳,张家界,常德,益阳,怀化,郴州,永州,娄底,湘西"</formula1>
    </dataValidation>
    <dataValidation type="list" allowBlank="1" showInputMessage="1" showErrorMessage="1" sqref="F2:F21 F274:F65536 F205 F75:G79 F107:G108">
      <formula1>"小学,初中,高中"</formula1>
    </dataValidation>
    <dataValidation type="list" allowBlank="1" showInputMessage="1" showErrorMessage="1" sqref="D189:D196 D198:D248 D162:D187 D2:D102 D122:D129 D114:D118 D120 D151:D152">
      <formula1>"个人,集体"</formula1>
    </dataValidation>
    <dataValidation type="list" allowBlank="1" showInputMessage="1" showErrorMessage="1" sqref="F227:F232 F206:F210 F184:F187 F162:F171 F53:F62 F30:F39 F118:G118 F82:G82 F88:G90 F98:G99 F95:G95 F114:G114 F126:G126">
      <formula1>"小学"</formula1>
    </dataValidation>
    <dataValidation type="list" allowBlank="1" showInputMessage="1" showErrorMessage="1" sqref="F189:F196 F211:F226 F198:F203 F233:F248 F172:F183 F40:F52 F63:F74 F22:F29 F127:G129 F83:G87 F80:G81 F100:G102 F96:G97 F91:G94 F122:G125 F115:G117 F120:G120 F151:G152">
      <formula1>"高中,初中"</formula1>
    </dataValidation>
    <dataValidation allowBlank="1" showInputMessage="1" showErrorMessage="1" sqref="H2"/>
    <dataValidation type="list" allowBlank="1" showInputMessage="1" showErrorMessage="1" sqref="B192">
      <formula1>"工程学,物理学,化学,医药与健康,环境科学,社会科学,动物学,植物学,计算机科学,微生物学,生物化学,地球与空间,数学"</formula1>
    </dataValidation>
  </dataValidations>
  <printOptions horizontalCentered="1"/>
  <pageMargins left="0.2362204724409449" right="0.1968503937007874" top="0.24" bottom="0.34" header="0.17" footer="0.15"/>
  <pageSetup horizontalDpi="600" verticalDpi="600" orientation="landscape" paperSize="9" scale="9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12"/>
  </sheetPr>
  <dimension ref="A1:I147"/>
  <sheetViews>
    <sheetView view="pageBreakPreview" zoomScaleSheetLayoutView="100" zoomScalePageLayoutView="0" workbookViewId="0" topLeftCell="A1">
      <selection activeCell="A2" sqref="A1:A16384"/>
    </sheetView>
  </sheetViews>
  <sheetFormatPr defaultColWidth="9.00390625" defaultRowHeight="14.25"/>
  <cols>
    <col min="1" max="1" width="5.50390625" style="91" customWidth="1"/>
    <col min="2" max="2" width="28.625" style="128" customWidth="1"/>
    <col min="3" max="3" width="10.625" style="14" customWidth="1"/>
    <col min="4" max="4" width="8.125" style="14" customWidth="1"/>
    <col min="5" max="5" width="12.375" style="14" hidden="1" customWidth="1"/>
    <col min="6" max="6" width="9.25390625" style="14" customWidth="1"/>
    <col min="7" max="7" width="23.00390625" style="128" customWidth="1"/>
    <col min="8" max="8" width="11.125" style="110" customWidth="1"/>
    <col min="9" max="9" width="10.50390625" style="14" customWidth="1"/>
    <col min="10" max="16384" width="9.00390625" style="15" customWidth="1"/>
  </cols>
  <sheetData>
    <row r="1" spans="1:9" s="11" customFormat="1" ht="45" customHeight="1">
      <c r="A1" s="192" t="s">
        <v>2236</v>
      </c>
      <c r="B1" s="193"/>
      <c r="C1" s="193"/>
      <c r="D1" s="193"/>
      <c r="E1" s="193"/>
      <c r="F1" s="193"/>
      <c r="G1" s="193"/>
      <c r="H1" s="193"/>
      <c r="I1" s="193"/>
    </row>
    <row r="2" spans="1:9" s="138" customFormat="1" ht="27.75" customHeight="1">
      <c r="A2" s="135" t="s">
        <v>2</v>
      </c>
      <c r="B2" s="136" t="s">
        <v>3</v>
      </c>
      <c r="C2" s="137" t="s">
        <v>4</v>
      </c>
      <c r="D2" s="137" t="s">
        <v>2094</v>
      </c>
      <c r="E2" s="137" t="s">
        <v>2095</v>
      </c>
      <c r="F2" s="137" t="s">
        <v>2096</v>
      </c>
      <c r="G2" s="136" t="s">
        <v>2097</v>
      </c>
      <c r="H2" s="136" t="s">
        <v>6</v>
      </c>
      <c r="I2" s="137" t="s">
        <v>2098</v>
      </c>
    </row>
    <row r="3" spans="1:9" s="125" customFormat="1" ht="39.75" customHeight="1">
      <c r="A3" s="134">
        <v>1</v>
      </c>
      <c r="B3" s="132" t="s">
        <v>1552</v>
      </c>
      <c r="C3" s="131" t="s">
        <v>1553</v>
      </c>
      <c r="D3" s="131" t="s">
        <v>1307</v>
      </c>
      <c r="E3" s="131" t="s">
        <v>1554</v>
      </c>
      <c r="F3" s="131" t="s">
        <v>1382</v>
      </c>
      <c r="G3" s="132" t="s">
        <v>1555</v>
      </c>
      <c r="H3" s="131" t="s">
        <v>1556</v>
      </c>
      <c r="I3" s="131" t="s">
        <v>1510</v>
      </c>
    </row>
    <row r="4" spans="1:9" s="125" customFormat="1" ht="39.75" customHeight="1">
      <c r="A4" s="134">
        <v>2</v>
      </c>
      <c r="B4" s="132" t="s">
        <v>1557</v>
      </c>
      <c r="C4" s="131" t="s">
        <v>1558</v>
      </c>
      <c r="D4" s="131" t="s">
        <v>1307</v>
      </c>
      <c r="E4" s="131" t="s">
        <v>1554</v>
      </c>
      <c r="F4" s="131" t="s">
        <v>1382</v>
      </c>
      <c r="G4" s="132" t="s">
        <v>1555</v>
      </c>
      <c r="H4" s="131" t="s">
        <v>1559</v>
      </c>
      <c r="I4" s="131" t="s">
        <v>1510</v>
      </c>
    </row>
    <row r="5" spans="1:9" s="125" customFormat="1" ht="39.75" customHeight="1">
      <c r="A5" s="134">
        <v>3</v>
      </c>
      <c r="B5" s="132" t="s">
        <v>1560</v>
      </c>
      <c r="C5" s="131" t="s">
        <v>1561</v>
      </c>
      <c r="D5" s="131" t="s">
        <v>1307</v>
      </c>
      <c r="E5" s="131" t="s">
        <v>467</v>
      </c>
      <c r="F5" s="131" t="s">
        <v>1382</v>
      </c>
      <c r="G5" s="132" t="s">
        <v>1562</v>
      </c>
      <c r="H5" s="131" t="s">
        <v>1563</v>
      </c>
      <c r="I5" s="131" t="s">
        <v>1510</v>
      </c>
    </row>
    <row r="6" spans="1:9" s="125" customFormat="1" ht="39.75" customHeight="1">
      <c r="A6" s="134">
        <v>4</v>
      </c>
      <c r="B6" s="132" t="s">
        <v>1564</v>
      </c>
      <c r="C6" s="131" t="s">
        <v>1565</v>
      </c>
      <c r="D6" s="131" t="s">
        <v>1307</v>
      </c>
      <c r="E6" s="131" t="s">
        <v>471</v>
      </c>
      <c r="F6" s="131" t="s">
        <v>1382</v>
      </c>
      <c r="G6" s="132" t="s">
        <v>1562</v>
      </c>
      <c r="H6" s="131" t="s">
        <v>1563</v>
      </c>
      <c r="I6" s="131" t="s">
        <v>1509</v>
      </c>
    </row>
    <row r="7" spans="1:9" s="125" customFormat="1" ht="39.75" customHeight="1">
      <c r="A7" s="134">
        <v>5</v>
      </c>
      <c r="B7" s="132" t="s">
        <v>1566</v>
      </c>
      <c r="C7" s="131" t="s">
        <v>1567</v>
      </c>
      <c r="D7" s="131" t="s">
        <v>1307</v>
      </c>
      <c r="E7" s="131" t="s">
        <v>1568</v>
      </c>
      <c r="F7" s="131" t="s">
        <v>1382</v>
      </c>
      <c r="G7" s="132" t="s">
        <v>1562</v>
      </c>
      <c r="H7" s="131" t="s">
        <v>1569</v>
      </c>
      <c r="I7" s="131" t="s">
        <v>1510</v>
      </c>
    </row>
    <row r="8" spans="1:9" s="125" customFormat="1" ht="39.75" customHeight="1">
      <c r="A8" s="134">
        <v>6</v>
      </c>
      <c r="B8" s="132" t="s">
        <v>1570</v>
      </c>
      <c r="C8" s="131" t="s">
        <v>1571</v>
      </c>
      <c r="D8" s="131" t="s">
        <v>1047</v>
      </c>
      <c r="E8" s="131" t="s">
        <v>457</v>
      </c>
      <c r="F8" s="131" t="s">
        <v>1382</v>
      </c>
      <c r="G8" s="132" t="s">
        <v>1572</v>
      </c>
      <c r="H8" s="131" t="s">
        <v>1573</v>
      </c>
      <c r="I8" s="131" t="s">
        <v>1510</v>
      </c>
    </row>
    <row r="9" spans="1:9" s="125" customFormat="1" ht="39.75" customHeight="1">
      <c r="A9" s="134">
        <v>7</v>
      </c>
      <c r="B9" s="132" t="s">
        <v>1574</v>
      </c>
      <c r="C9" s="131" t="s">
        <v>1575</v>
      </c>
      <c r="D9" s="131" t="s">
        <v>1307</v>
      </c>
      <c r="E9" s="131" t="s">
        <v>1554</v>
      </c>
      <c r="F9" s="131" t="s">
        <v>1382</v>
      </c>
      <c r="G9" s="132" t="s">
        <v>1576</v>
      </c>
      <c r="H9" s="131" t="s">
        <v>1577</v>
      </c>
      <c r="I9" s="131" t="s">
        <v>1508</v>
      </c>
    </row>
    <row r="10" spans="1:9" s="125" customFormat="1" ht="39.75" customHeight="1">
      <c r="A10" s="134">
        <v>8</v>
      </c>
      <c r="B10" s="132" t="s">
        <v>1578</v>
      </c>
      <c r="C10" s="131" t="s">
        <v>1579</v>
      </c>
      <c r="D10" s="131" t="s">
        <v>1307</v>
      </c>
      <c r="E10" s="131" t="s">
        <v>467</v>
      </c>
      <c r="F10" s="131" t="s">
        <v>1382</v>
      </c>
      <c r="G10" s="132" t="s">
        <v>1562</v>
      </c>
      <c r="H10" s="131" t="s">
        <v>1569</v>
      </c>
      <c r="I10" s="131" t="s">
        <v>1510</v>
      </c>
    </row>
    <row r="11" spans="1:9" s="125" customFormat="1" ht="39.75" customHeight="1">
      <c r="A11" s="134">
        <v>9</v>
      </c>
      <c r="B11" s="132" t="s">
        <v>1580</v>
      </c>
      <c r="C11" s="131" t="s">
        <v>1581</v>
      </c>
      <c r="D11" s="131" t="s">
        <v>1307</v>
      </c>
      <c r="E11" s="131" t="s">
        <v>467</v>
      </c>
      <c r="F11" s="131" t="s">
        <v>1382</v>
      </c>
      <c r="G11" s="132" t="s">
        <v>1582</v>
      </c>
      <c r="H11" s="131" t="s">
        <v>1583</v>
      </c>
      <c r="I11" s="131" t="s">
        <v>1509</v>
      </c>
    </row>
    <row r="12" spans="1:9" s="125" customFormat="1" ht="39.75" customHeight="1">
      <c r="A12" s="134">
        <v>10</v>
      </c>
      <c r="B12" s="132" t="s">
        <v>1584</v>
      </c>
      <c r="C12" s="131" t="s">
        <v>1585</v>
      </c>
      <c r="D12" s="131" t="s">
        <v>1307</v>
      </c>
      <c r="E12" s="131" t="s">
        <v>1554</v>
      </c>
      <c r="F12" s="131" t="s">
        <v>1382</v>
      </c>
      <c r="G12" s="132" t="s">
        <v>1586</v>
      </c>
      <c r="H12" s="131" t="s">
        <v>1587</v>
      </c>
      <c r="I12" s="131" t="s">
        <v>1510</v>
      </c>
    </row>
    <row r="13" spans="1:9" s="125" customFormat="1" ht="39.75" customHeight="1">
      <c r="A13" s="134">
        <v>11</v>
      </c>
      <c r="B13" s="132" t="s">
        <v>1588</v>
      </c>
      <c r="C13" s="131" t="s">
        <v>1589</v>
      </c>
      <c r="D13" s="131" t="s">
        <v>1307</v>
      </c>
      <c r="E13" s="131" t="s">
        <v>1590</v>
      </c>
      <c r="F13" s="131" t="s">
        <v>1308</v>
      </c>
      <c r="G13" s="132" t="s">
        <v>1591</v>
      </c>
      <c r="H13" s="131" t="s">
        <v>1592</v>
      </c>
      <c r="I13" s="131" t="s">
        <v>1510</v>
      </c>
    </row>
    <row r="14" spans="1:9" s="125" customFormat="1" ht="39.75" customHeight="1">
      <c r="A14" s="134">
        <v>12</v>
      </c>
      <c r="B14" s="132" t="s">
        <v>1593</v>
      </c>
      <c r="C14" s="131" t="s">
        <v>1594</v>
      </c>
      <c r="D14" s="131" t="s">
        <v>1047</v>
      </c>
      <c r="E14" s="131" t="s">
        <v>457</v>
      </c>
      <c r="F14" s="131" t="s">
        <v>1308</v>
      </c>
      <c r="G14" s="132" t="s">
        <v>1595</v>
      </c>
      <c r="H14" s="131" t="s">
        <v>1596</v>
      </c>
      <c r="I14" s="131" t="s">
        <v>1508</v>
      </c>
    </row>
    <row r="15" spans="1:9" s="125" customFormat="1" ht="39.75" customHeight="1">
      <c r="A15" s="134">
        <v>13</v>
      </c>
      <c r="B15" s="132" t="s">
        <v>1597</v>
      </c>
      <c r="C15" s="131" t="s">
        <v>1598</v>
      </c>
      <c r="D15" s="131" t="s">
        <v>1047</v>
      </c>
      <c r="E15" s="131" t="s">
        <v>457</v>
      </c>
      <c r="F15" s="131" t="s">
        <v>1308</v>
      </c>
      <c r="G15" s="132" t="s">
        <v>1599</v>
      </c>
      <c r="H15" s="131" t="s">
        <v>1600</v>
      </c>
      <c r="I15" s="131" t="s">
        <v>1510</v>
      </c>
    </row>
    <row r="16" spans="1:9" s="125" customFormat="1" ht="39.75" customHeight="1">
      <c r="A16" s="134">
        <v>14</v>
      </c>
      <c r="B16" s="132" t="s">
        <v>1601</v>
      </c>
      <c r="C16" s="131" t="s">
        <v>1602</v>
      </c>
      <c r="D16" s="131" t="s">
        <v>1047</v>
      </c>
      <c r="E16" s="131" t="s">
        <v>457</v>
      </c>
      <c r="F16" s="131" t="s">
        <v>1308</v>
      </c>
      <c r="G16" s="132" t="s">
        <v>1603</v>
      </c>
      <c r="H16" s="131" t="s">
        <v>1604</v>
      </c>
      <c r="I16" s="131" t="s">
        <v>1509</v>
      </c>
    </row>
    <row r="17" spans="1:9" s="125" customFormat="1" ht="39.75" customHeight="1">
      <c r="A17" s="134">
        <v>15</v>
      </c>
      <c r="B17" s="132" t="s">
        <v>1605</v>
      </c>
      <c r="C17" s="131" t="s">
        <v>1606</v>
      </c>
      <c r="D17" s="131" t="s">
        <v>1047</v>
      </c>
      <c r="E17" s="131" t="s">
        <v>457</v>
      </c>
      <c r="F17" s="131" t="s">
        <v>1308</v>
      </c>
      <c r="G17" s="132" t="s">
        <v>1603</v>
      </c>
      <c r="H17" s="131" t="s">
        <v>1604</v>
      </c>
      <c r="I17" s="131" t="s">
        <v>1508</v>
      </c>
    </row>
    <row r="18" spans="1:9" s="125" customFormat="1" ht="39.75" customHeight="1">
      <c r="A18" s="134">
        <v>16</v>
      </c>
      <c r="B18" s="132" t="s">
        <v>1607</v>
      </c>
      <c r="C18" s="131" t="s">
        <v>1608</v>
      </c>
      <c r="D18" s="131" t="s">
        <v>1307</v>
      </c>
      <c r="E18" s="131" t="s">
        <v>1609</v>
      </c>
      <c r="F18" s="131" t="s">
        <v>1308</v>
      </c>
      <c r="G18" s="132" t="s">
        <v>1610</v>
      </c>
      <c r="H18" s="131" t="s">
        <v>1611</v>
      </c>
      <c r="I18" s="131" t="s">
        <v>1509</v>
      </c>
    </row>
    <row r="19" spans="1:9" s="125" customFormat="1" ht="39.75" customHeight="1">
      <c r="A19" s="134">
        <v>17</v>
      </c>
      <c r="B19" s="132" t="s">
        <v>1612</v>
      </c>
      <c r="C19" s="131" t="s">
        <v>1613</v>
      </c>
      <c r="D19" s="131" t="s">
        <v>1047</v>
      </c>
      <c r="E19" s="131" t="s">
        <v>457</v>
      </c>
      <c r="F19" s="131" t="s">
        <v>1308</v>
      </c>
      <c r="G19" s="132" t="s">
        <v>1614</v>
      </c>
      <c r="H19" s="131" t="s">
        <v>1615</v>
      </c>
      <c r="I19" s="131" t="s">
        <v>1509</v>
      </c>
    </row>
    <row r="20" spans="1:9" s="125" customFormat="1" ht="39.75" customHeight="1">
      <c r="A20" s="134">
        <v>18</v>
      </c>
      <c r="B20" s="132" t="s">
        <v>1616</v>
      </c>
      <c r="C20" s="131" t="s">
        <v>1617</v>
      </c>
      <c r="D20" s="131" t="s">
        <v>1307</v>
      </c>
      <c r="E20" s="131" t="s">
        <v>467</v>
      </c>
      <c r="F20" s="131" t="s">
        <v>1308</v>
      </c>
      <c r="G20" s="132" t="s">
        <v>1618</v>
      </c>
      <c r="H20" s="131" t="s">
        <v>1619</v>
      </c>
      <c r="I20" s="131" t="s">
        <v>1510</v>
      </c>
    </row>
    <row r="21" spans="1:9" s="125" customFormat="1" ht="39.75" customHeight="1">
      <c r="A21" s="134">
        <v>19</v>
      </c>
      <c r="B21" s="132" t="s">
        <v>1620</v>
      </c>
      <c r="C21" s="131" t="s">
        <v>1621</v>
      </c>
      <c r="D21" s="131" t="s">
        <v>1307</v>
      </c>
      <c r="E21" s="131" t="s">
        <v>467</v>
      </c>
      <c r="F21" s="131" t="s">
        <v>1308</v>
      </c>
      <c r="G21" s="132" t="s">
        <v>1622</v>
      </c>
      <c r="H21" s="131" t="s">
        <v>1623</v>
      </c>
      <c r="I21" s="131" t="s">
        <v>1508</v>
      </c>
    </row>
    <row r="22" spans="1:9" s="125" customFormat="1" ht="39.75" customHeight="1">
      <c r="A22" s="134">
        <v>20</v>
      </c>
      <c r="B22" s="132" t="s">
        <v>1624</v>
      </c>
      <c r="C22" s="131" t="s">
        <v>1625</v>
      </c>
      <c r="D22" s="131" t="s">
        <v>1307</v>
      </c>
      <c r="E22" s="131" t="s">
        <v>467</v>
      </c>
      <c r="F22" s="131" t="s">
        <v>1308</v>
      </c>
      <c r="G22" s="132" t="s">
        <v>1626</v>
      </c>
      <c r="H22" s="131" t="s">
        <v>1627</v>
      </c>
      <c r="I22" s="131" t="s">
        <v>1510</v>
      </c>
    </row>
    <row r="23" spans="1:9" s="125" customFormat="1" ht="39.75" customHeight="1">
      <c r="A23" s="134">
        <v>21</v>
      </c>
      <c r="B23" s="132" t="s">
        <v>1628</v>
      </c>
      <c r="C23" s="131" t="s">
        <v>1629</v>
      </c>
      <c r="D23" s="131" t="s">
        <v>1047</v>
      </c>
      <c r="E23" s="131" t="s">
        <v>1630</v>
      </c>
      <c r="F23" s="131" t="s">
        <v>1383</v>
      </c>
      <c r="G23" s="132" t="s">
        <v>1631</v>
      </c>
      <c r="H23" s="131" t="s">
        <v>1632</v>
      </c>
      <c r="I23" s="131" t="s">
        <v>1510</v>
      </c>
    </row>
    <row r="24" spans="1:9" s="125" customFormat="1" ht="39.75" customHeight="1">
      <c r="A24" s="134">
        <v>22</v>
      </c>
      <c r="B24" s="132" t="s">
        <v>1633</v>
      </c>
      <c r="C24" s="131" t="s">
        <v>1634</v>
      </c>
      <c r="D24" s="131" t="s">
        <v>1307</v>
      </c>
      <c r="E24" s="131" t="s">
        <v>1590</v>
      </c>
      <c r="F24" s="131" t="s">
        <v>1383</v>
      </c>
      <c r="G24" s="132" t="s">
        <v>1635</v>
      </c>
      <c r="H24" s="131" t="s">
        <v>1636</v>
      </c>
      <c r="I24" s="131" t="s">
        <v>1509</v>
      </c>
    </row>
    <row r="25" spans="1:9" s="125" customFormat="1" ht="39.75" customHeight="1">
      <c r="A25" s="134">
        <v>23</v>
      </c>
      <c r="B25" s="132" t="s">
        <v>1637</v>
      </c>
      <c r="C25" s="131" t="s">
        <v>1638</v>
      </c>
      <c r="D25" s="131" t="s">
        <v>1307</v>
      </c>
      <c r="E25" s="131" t="s">
        <v>475</v>
      </c>
      <c r="F25" s="131" t="s">
        <v>1383</v>
      </c>
      <c r="G25" s="132" t="s">
        <v>1639</v>
      </c>
      <c r="H25" s="131" t="s">
        <v>1640</v>
      </c>
      <c r="I25" s="131" t="s">
        <v>1510</v>
      </c>
    </row>
    <row r="26" spans="1:9" s="125" customFormat="1" ht="39.75" customHeight="1">
      <c r="A26" s="134">
        <v>24</v>
      </c>
      <c r="B26" s="132" t="s">
        <v>1641</v>
      </c>
      <c r="C26" s="131" t="s">
        <v>1642</v>
      </c>
      <c r="D26" s="131" t="s">
        <v>1307</v>
      </c>
      <c r="E26" s="131" t="s">
        <v>475</v>
      </c>
      <c r="F26" s="131" t="s">
        <v>1383</v>
      </c>
      <c r="G26" s="132" t="s">
        <v>1643</v>
      </c>
      <c r="H26" s="131" t="s">
        <v>1644</v>
      </c>
      <c r="I26" s="131" t="s">
        <v>1509</v>
      </c>
    </row>
    <row r="27" spans="1:9" s="125" customFormat="1" ht="39.75" customHeight="1">
      <c r="A27" s="134">
        <v>25</v>
      </c>
      <c r="B27" s="132" t="s">
        <v>1645</v>
      </c>
      <c r="C27" s="131" t="s">
        <v>1646</v>
      </c>
      <c r="D27" s="131" t="s">
        <v>1047</v>
      </c>
      <c r="E27" s="131" t="s">
        <v>1568</v>
      </c>
      <c r="F27" s="131" t="s">
        <v>1383</v>
      </c>
      <c r="G27" s="132" t="s">
        <v>1363</v>
      </c>
      <c r="H27" s="131" t="s">
        <v>1647</v>
      </c>
      <c r="I27" s="131" t="s">
        <v>1509</v>
      </c>
    </row>
    <row r="28" spans="1:9" s="125" customFormat="1" ht="39.75" customHeight="1">
      <c r="A28" s="134">
        <v>26</v>
      </c>
      <c r="B28" s="132" t="s">
        <v>1648</v>
      </c>
      <c r="C28" s="131" t="s">
        <v>1649</v>
      </c>
      <c r="D28" s="131" t="s">
        <v>1307</v>
      </c>
      <c r="E28" s="131" t="s">
        <v>1590</v>
      </c>
      <c r="F28" s="131" t="s">
        <v>1383</v>
      </c>
      <c r="G28" s="132" t="s">
        <v>1650</v>
      </c>
      <c r="H28" s="131" t="s">
        <v>1651</v>
      </c>
      <c r="I28" s="131" t="s">
        <v>1508</v>
      </c>
    </row>
    <row r="29" spans="1:9" s="125" customFormat="1" ht="39.75" customHeight="1">
      <c r="A29" s="134">
        <v>27</v>
      </c>
      <c r="B29" s="132" t="s">
        <v>1652</v>
      </c>
      <c r="C29" s="131" t="s">
        <v>1653</v>
      </c>
      <c r="D29" s="131" t="s">
        <v>1307</v>
      </c>
      <c r="E29" s="131" t="s">
        <v>475</v>
      </c>
      <c r="F29" s="131" t="s">
        <v>1383</v>
      </c>
      <c r="G29" s="132" t="s">
        <v>1654</v>
      </c>
      <c r="H29" s="131" t="s">
        <v>1655</v>
      </c>
      <c r="I29" s="131" t="s">
        <v>1509</v>
      </c>
    </row>
    <row r="30" spans="1:9" s="125" customFormat="1" ht="39.75" customHeight="1">
      <c r="A30" s="134">
        <v>28</v>
      </c>
      <c r="B30" s="132" t="s">
        <v>1656</v>
      </c>
      <c r="C30" s="131" t="s">
        <v>1657</v>
      </c>
      <c r="D30" s="131" t="s">
        <v>1307</v>
      </c>
      <c r="E30" s="131" t="s">
        <v>475</v>
      </c>
      <c r="F30" s="131" t="s">
        <v>1383</v>
      </c>
      <c r="G30" s="132" t="s">
        <v>1658</v>
      </c>
      <c r="H30" s="131" t="s">
        <v>1659</v>
      </c>
      <c r="I30" s="131" t="s">
        <v>1508</v>
      </c>
    </row>
    <row r="31" spans="1:9" s="125" customFormat="1" ht="39.75" customHeight="1">
      <c r="A31" s="134">
        <v>29</v>
      </c>
      <c r="B31" s="132" t="s">
        <v>1660</v>
      </c>
      <c r="C31" s="131" t="s">
        <v>1661</v>
      </c>
      <c r="D31" s="131" t="s">
        <v>1307</v>
      </c>
      <c r="E31" s="131" t="s">
        <v>475</v>
      </c>
      <c r="F31" s="131" t="s">
        <v>1383</v>
      </c>
      <c r="G31" s="132" t="s">
        <v>1662</v>
      </c>
      <c r="H31" s="131" t="s">
        <v>1663</v>
      </c>
      <c r="I31" s="131" t="s">
        <v>1508</v>
      </c>
    </row>
    <row r="32" spans="1:9" s="125" customFormat="1" ht="39.75" customHeight="1">
      <c r="A32" s="134">
        <v>30</v>
      </c>
      <c r="B32" s="132" t="s">
        <v>1664</v>
      </c>
      <c r="C32" s="131" t="s">
        <v>1665</v>
      </c>
      <c r="D32" s="131" t="s">
        <v>1307</v>
      </c>
      <c r="E32" s="131" t="s">
        <v>1568</v>
      </c>
      <c r="F32" s="131" t="s">
        <v>1383</v>
      </c>
      <c r="G32" s="132" t="s">
        <v>1666</v>
      </c>
      <c r="H32" s="131" t="s">
        <v>1667</v>
      </c>
      <c r="I32" s="131" t="s">
        <v>1508</v>
      </c>
    </row>
    <row r="33" spans="1:9" s="125" customFormat="1" ht="39.75" customHeight="1">
      <c r="A33" s="134">
        <v>31</v>
      </c>
      <c r="B33" s="132" t="s">
        <v>1668</v>
      </c>
      <c r="C33" s="131" t="s">
        <v>1669</v>
      </c>
      <c r="D33" s="131" t="s">
        <v>1307</v>
      </c>
      <c r="E33" s="131" t="s">
        <v>1670</v>
      </c>
      <c r="F33" s="131" t="s">
        <v>1385</v>
      </c>
      <c r="G33" s="132" t="s">
        <v>1671</v>
      </c>
      <c r="H33" s="131" t="s">
        <v>1672</v>
      </c>
      <c r="I33" s="131" t="s">
        <v>1510</v>
      </c>
    </row>
    <row r="34" spans="1:9" s="125" customFormat="1" ht="39.75" customHeight="1">
      <c r="A34" s="134">
        <v>32</v>
      </c>
      <c r="B34" s="132" t="s">
        <v>1673</v>
      </c>
      <c r="C34" s="131" t="s">
        <v>1674</v>
      </c>
      <c r="D34" s="131" t="s">
        <v>1307</v>
      </c>
      <c r="E34" s="131" t="s">
        <v>547</v>
      </c>
      <c r="F34" s="131" t="s">
        <v>1385</v>
      </c>
      <c r="G34" s="132" t="s">
        <v>1675</v>
      </c>
      <c r="H34" s="131" t="s">
        <v>1676</v>
      </c>
      <c r="I34" s="131" t="s">
        <v>1510</v>
      </c>
    </row>
    <row r="35" spans="1:9" s="125" customFormat="1" ht="39.75" customHeight="1">
      <c r="A35" s="134">
        <v>33</v>
      </c>
      <c r="B35" s="132" t="s">
        <v>1677</v>
      </c>
      <c r="C35" s="131" t="s">
        <v>1678</v>
      </c>
      <c r="D35" s="131" t="s">
        <v>1307</v>
      </c>
      <c r="E35" s="131" t="s">
        <v>1679</v>
      </c>
      <c r="F35" s="131" t="s">
        <v>1385</v>
      </c>
      <c r="G35" s="132" t="s">
        <v>1680</v>
      </c>
      <c r="H35" s="131" t="s">
        <v>1681</v>
      </c>
      <c r="I35" s="131" t="s">
        <v>1509</v>
      </c>
    </row>
    <row r="36" spans="1:9" s="126" customFormat="1" ht="39.75" customHeight="1">
      <c r="A36" s="134">
        <v>34</v>
      </c>
      <c r="B36" s="132" t="s">
        <v>1682</v>
      </c>
      <c r="C36" s="131" t="s">
        <v>1683</v>
      </c>
      <c r="D36" s="131" t="s">
        <v>1307</v>
      </c>
      <c r="E36" s="131" t="s">
        <v>547</v>
      </c>
      <c r="F36" s="131" t="s">
        <v>1385</v>
      </c>
      <c r="G36" s="132" t="s">
        <v>1684</v>
      </c>
      <c r="H36" s="131" t="s">
        <v>1685</v>
      </c>
      <c r="I36" s="131" t="s">
        <v>1508</v>
      </c>
    </row>
    <row r="37" spans="1:9" s="125" customFormat="1" ht="39.75" customHeight="1">
      <c r="A37" s="134">
        <v>35</v>
      </c>
      <c r="B37" s="132" t="s">
        <v>1686</v>
      </c>
      <c r="C37" s="131" t="s">
        <v>1687</v>
      </c>
      <c r="D37" s="131" t="s">
        <v>1307</v>
      </c>
      <c r="E37" s="131" t="s">
        <v>1679</v>
      </c>
      <c r="F37" s="131" t="s">
        <v>1385</v>
      </c>
      <c r="G37" s="132" t="s">
        <v>1688</v>
      </c>
      <c r="H37" s="131" t="s">
        <v>1689</v>
      </c>
      <c r="I37" s="131" t="s">
        <v>1508</v>
      </c>
    </row>
    <row r="38" spans="1:9" s="125" customFormat="1" ht="39.75" customHeight="1">
      <c r="A38" s="134">
        <v>36</v>
      </c>
      <c r="B38" s="132" t="s">
        <v>1690</v>
      </c>
      <c r="C38" s="131" t="s">
        <v>1691</v>
      </c>
      <c r="D38" s="131" t="s">
        <v>1307</v>
      </c>
      <c r="E38" s="131" t="s">
        <v>560</v>
      </c>
      <c r="F38" s="131" t="s">
        <v>1385</v>
      </c>
      <c r="G38" s="132" t="s">
        <v>1692</v>
      </c>
      <c r="H38" s="131" t="s">
        <v>1693</v>
      </c>
      <c r="I38" s="131" t="s">
        <v>1508</v>
      </c>
    </row>
    <row r="39" spans="1:9" s="125" customFormat="1" ht="39.75" customHeight="1">
      <c r="A39" s="134">
        <v>37</v>
      </c>
      <c r="B39" s="132" t="s">
        <v>1694</v>
      </c>
      <c r="C39" s="131" t="s">
        <v>1695</v>
      </c>
      <c r="D39" s="131" t="s">
        <v>1307</v>
      </c>
      <c r="E39" s="131" t="s">
        <v>1679</v>
      </c>
      <c r="F39" s="131" t="s">
        <v>1385</v>
      </c>
      <c r="G39" s="132" t="s">
        <v>1696</v>
      </c>
      <c r="H39" s="131" t="s">
        <v>1697</v>
      </c>
      <c r="I39" s="131" t="s">
        <v>1510</v>
      </c>
    </row>
    <row r="40" spans="1:9" s="125" customFormat="1" ht="39.75" customHeight="1">
      <c r="A40" s="134">
        <v>38</v>
      </c>
      <c r="B40" s="132" t="s">
        <v>1698</v>
      </c>
      <c r="C40" s="131" t="s">
        <v>1699</v>
      </c>
      <c r="D40" s="131" t="s">
        <v>1047</v>
      </c>
      <c r="E40" s="131" t="s">
        <v>1700</v>
      </c>
      <c r="F40" s="131" t="s">
        <v>1385</v>
      </c>
      <c r="G40" s="132" t="s">
        <v>1294</v>
      </c>
      <c r="H40" s="131" t="s">
        <v>1701</v>
      </c>
      <c r="I40" s="131" t="s">
        <v>1510</v>
      </c>
    </row>
    <row r="41" spans="1:9" s="125" customFormat="1" ht="39.75" customHeight="1">
      <c r="A41" s="134">
        <v>39</v>
      </c>
      <c r="B41" s="132" t="s">
        <v>1702</v>
      </c>
      <c r="C41" s="131" t="s">
        <v>1703</v>
      </c>
      <c r="D41" s="131" t="s">
        <v>1307</v>
      </c>
      <c r="E41" s="131" t="s">
        <v>1704</v>
      </c>
      <c r="F41" s="131" t="s">
        <v>1385</v>
      </c>
      <c r="G41" s="132" t="s">
        <v>1705</v>
      </c>
      <c r="H41" s="131" t="s">
        <v>1706</v>
      </c>
      <c r="I41" s="131" t="s">
        <v>1510</v>
      </c>
    </row>
    <row r="42" spans="1:9" s="125" customFormat="1" ht="39.75" customHeight="1">
      <c r="A42" s="134">
        <v>40</v>
      </c>
      <c r="B42" s="132" t="s">
        <v>1707</v>
      </c>
      <c r="C42" s="131" t="s">
        <v>1708</v>
      </c>
      <c r="D42" s="131" t="s">
        <v>1047</v>
      </c>
      <c r="E42" s="131" t="s">
        <v>1700</v>
      </c>
      <c r="F42" s="131" t="s">
        <v>1385</v>
      </c>
      <c r="G42" s="132" t="s">
        <v>1709</v>
      </c>
      <c r="H42" s="131" t="s">
        <v>1710</v>
      </c>
      <c r="I42" s="131" t="s">
        <v>1509</v>
      </c>
    </row>
    <row r="43" spans="1:9" s="125" customFormat="1" ht="39.75" customHeight="1">
      <c r="A43" s="134">
        <v>41</v>
      </c>
      <c r="B43" s="132" t="s">
        <v>1711</v>
      </c>
      <c r="C43" s="131" t="s">
        <v>1712</v>
      </c>
      <c r="D43" s="131" t="s">
        <v>1307</v>
      </c>
      <c r="E43" s="131">
        <v>5</v>
      </c>
      <c r="F43" s="131" t="s">
        <v>1291</v>
      </c>
      <c r="G43" s="132" t="s">
        <v>1713</v>
      </c>
      <c r="H43" s="131" t="s">
        <v>1714</v>
      </c>
      <c r="I43" s="131" t="s">
        <v>1509</v>
      </c>
    </row>
    <row r="44" spans="1:9" s="125" customFormat="1" ht="39.75" customHeight="1">
      <c r="A44" s="134">
        <v>42</v>
      </c>
      <c r="B44" s="132" t="s">
        <v>1715</v>
      </c>
      <c r="C44" s="131" t="s">
        <v>1716</v>
      </c>
      <c r="D44" s="131" t="s">
        <v>1307</v>
      </c>
      <c r="E44" s="131">
        <v>6</v>
      </c>
      <c r="F44" s="131" t="s">
        <v>1291</v>
      </c>
      <c r="G44" s="132" t="s">
        <v>500</v>
      </c>
      <c r="H44" s="131" t="s">
        <v>1717</v>
      </c>
      <c r="I44" s="131" t="s">
        <v>1510</v>
      </c>
    </row>
    <row r="45" spans="1:9" s="125" customFormat="1" ht="39.75" customHeight="1">
      <c r="A45" s="134">
        <v>43</v>
      </c>
      <c r="B45" s="132" t="s">
        <v>1718</v>
      </c>
      <c r="C45" s="131" t="s">
        <v>1719</v>
      </c>
      <c r="D45" s="131" t="s">
        <v>1307</v>
      </c>
      <c r="E45" s="131">
        <v>5</v>
      </c>
      <c r="F45" s="131" t="s">
        <v>1291</v>
      </c>
      <c r="G45" s="132" t="s">
        <v>1720</v>
      </c>
      <c r="H45" s="131" t="s">
        <v>1721</v>
      </c>
      <c r="I45" s="131" t="s">
        <v>1508</v>
      </c>
    </row>
    <row r="46" spans="1:9" s="125" customFormat="1" ht="39.75" customHeight="1">
      <c r="A46" s="134">
        <v>44</v>
      </c>
      <c r="B46" s="132" t="s">
        <v>1722</v>
      </c>
      <c r="C46" s="131" t="s">
        <v>1723</v>
      </c>
      <c r="D46" s="131" t="s">
        <v>1307</v>
      </c>
      <c r="E46" s="131">
        <v>4</v>
      </c>
      <c r="F46" s="131" t="s">
        <v>1291</v>
      </c>
      <c r="G46" s="132" t="s">
        <v>1724</v>
      </c>
      <c r="H46" s="131" t="s">
        <v>1725</v>
      </c>
      <c r="I46" s="131" t="s">
        <v>1509</v>
      </c>
    </row>
    <row r="47" spans="1:9" s="125" customFormat="1" ht="39.75" customHeight="1">
      <c r="A47" s="134">
        <v>45</v>
      </c>
      <c r="B47" s="132" t="s">
        <v>1726</v>
      </c>
      <c r="C47" s="131" t="s">
        <v>1727</v>
      </c>
      <c r="D47" s="131" t="s">
        <v>1307</v>
      </c>
      <c r="E47" s="131">
        <v>5</v>
      </c>
      <c r="F47" s="131" t="s">
        <v>1291</v>
      </c>
      <c r="G47" s="132" t="s">
        <v>1728</v>
      </c>
      <c r="H47" s="131" t="s">
        <v>1729</v>
      </c>
      <c r="I47" s="131" t="s">
        <v>1510</v>
      </c>
    </row>
    <row r="48" spans="1:9" s="125" customFormat="1" ht="39.75" customHeight="1">
      <c r="A48" s="134">
        <v>46</v>
      </c>
      <c r="B48" s="132" t="s">
        <v>1730</v>
      </c>
      <c r="C48" s="131" t="s">
        <v>1731</v>
      </c>
      <c r="D48" s="131" t="s">
        <v>1307</v>
      </c>
      <c r="E48" s="131">
        <v>5</v>
      </c>
      <c r="F48" s="131" t="s">
        <v>1291</v>
      </c>
      <c r="G48" s="132" t="s">
        <v>1732</v>
      </c>
      <c r="H48" s="131" t="s">
        <v>1733</v>
      </c>
      <c r="I48" s="131" t="s">
        <v>1508</v>
      </c>
    </row>
    <row r="49" spans="1:9" s="125" customFormat="1" ht="39.75" customHeight="1">
      <c r="A49" s="134">
        <v>47</v>
      </c>
      <c r="B49" s="132" t="s">
        <v>1734</v>
      </c>
      <c r="C49" s="131" t="s">
        <v>1735</v>
      </c>
      <c r="D49" s="131" t="s">
        <v>1307</v>
      </c>
      <c r="E49" s="131">
        <v>5</v>
      </c>
      <c r="F49" s="131" t="s">
        <v>1291</v>
      </c>
      <c r="G49" s="132" t="s">
        <v>1736</v>
      </c>
      <c r="H49" s="131" t="s">
        <v>1737</v>
      </c>
      <c r="I49" s="131" t="s">
        <v>1509</v>
      </c>
    </row>
    <row r="50" spans="1:9" s="125" customFormat="1" ht="39.75" customHeight="1">
      <c r="A50" s="134">
        <v>48</v>
      </c>
      <c r="B50" s="132" t="s">
        <v>1738</v>
      </c>
      <c r="C50" s="131" t="s">
        <v>1739</v>
      </c>
      <c r="D50" s="131" t="s">
        <v>1307</v>
      </c>
      <c r="E50" s="131">
        <v>5</v>
      </c>
      <c r="F50" s="131" t="s">
        <v>1291</v>
      </c>
      <c r="G50" s="132" t="s">
        <v>1740</v>
      </c>
      <c r="H50" s="131" t="s">
        <v>1741</v>
      </c>
      <c r="I50" s="131" t="s">
        <v>1509</v>
      </c>
    </row>
    <row r="51" spans="1:9" s="125" customFormat="1" ht="39.75" customHeight="1">
      <c r="A51" s="134">
        <v>49</v>
      </c>
      <c r="B51" s="132" t="s">
        <v>1742</v>
      </c>
      <c r="C51" s="131" t="s">
        <v>1743</v>
      </c>
      <c r="D51" s="131" t="s">
        <v>1047</v>
      </c>
      <c r="E51" s="131">
        <v>7</v>
      </c>
      <c r="F51" s="131" t="s">
        <v>1291</v>
      </c>
      <c r="G51" s="132" t="s">
        <v>1744</v>
      </c>
      <c r="H51" s="131" t="s">
        <v>1745</v>
      </c>
      <c r="I51" s="131" t="s">
        <v>1509</v>
      </c>
    </row>
    <row r="52" spans="1:9" s="125" customFormat="1" ht="39.75" customHeight="1">
      <c r="A52" s="134">
        <v>50</v>
      </c>
      <c r="B52" s="132" t="s">
        <v>1746</v>
      </c>
      <c r="C52" s="131" t="s">
        <v>1747</v>
      </c>
      <c r="D52" s="131" t="s">
        <v>1047</v>
      </c>
      <c r="E52" s="131">
        <v>7</v>
      </c>
      <c r="F52" s="131" t="s">
        <v>1291</v>
      </c>
      <c r="G52" s="132" t="s">
        <v>1748</v>
      </c>
      <c r="H52" s="131" t="s">
        <v>1749</v>
      </c>
      <c r="I52" s="131" t="s">
        <v>1509</v>
      </c>
    </row>
    <row r="53" spans="1:9" s="125" customFormat="1" ht="39.75" customHeight="1">
      <c r="A53" s="134">
        <v>51</v>
      </c>
      <c r="B53" s="132" t="s">
        <v>1750</v>
      </c>
      <c r="C53" s="131" t="s">
        <v>1751</v>
      </c>
      <c r="D53" s="131" t="s">
        <v>1307</v>
      </c>
      <c r="E53" s="131" t="s">
        <v>1752</v>
      </c>
      <c r="F53" s="131" t="s">
        <v>1391</v>
      </c>
      <c r="G53" s="132" t="s">
        <v>1753</v>
      </c>
      <c r="H53" s="131" t="s">
        <v>1754</v>
      </c>
      <c r="I53" s="131" t="s">
        <v>1510</v>
      </c>
    </row>
    <row r="54" spans="1:9" s="125" customFormat="1" ht="39.75" customHeight="1">
      <c r="A54" s="134">
        <v>52</v>
      </c>
      <c r="B54" s="132" t="s">
        <v>1755</v>
      </c>
      <c r="C54" s="131" t="s">
        <v>1756</v>
      </c>
      <c r="D54" s="131" t="s">
        <v>1307</v>
      </c>
      <c r="E54" s="131" t="s">
        <v>1757</v>
      </c>
      <c r="F54" s="131" t="s">
        <v>1391</v>
      </c>
      <c r="G54" s="132" t="s">
        <v>1753</v>
      </c>
      <c r="H54" s="131" t="s">
        <v>1758</v>
      </c>
      <c r="I54" s="131" t="s">
        <v>1508</v>
      </c>
    </row>
    <row r="55" spans="1:9" s="125" customFormat="1" ht="39.75" customHeight="1">
      <c r="A55" s="134">
        <v>53</v>
      </c>
      <c r="B55" s="132" t="s">
        <v>1759</v>
      </c>
      <c r="C55" s="131" t="s">
        <v>1760</v>
      </c>
      <c r="D55" s="131" t="s">
        <v>1307</v>
      </c>
      <c r="E55" s="131" t="s">
        <v>1761</v>
      </c>
      <c r="F55" s="131" t="s">
        <v>1391</v>
      </c>
      <c r="G55" s="132" t="s">
        <v>1753</v>
      </c>
      <c r="H55" s="131" t="s">
        <v>1754</v>
      </c>
      <c r="I55" s="131" t="s">
        <v>1509</v>
      </c>
    </row>
    <row r="56" spans="1:9" s="125" customFormat="1" ht="39.75" customHeight="1">
      <c r="A56" s="134">
        <v>54</v>
      </c>
      <c r="B56" s="132" t="s">
        <v>1762</v>
      </c>
      <c r="C56" s="131" t="s">
        <v>1763</v>
      </c>
      <c r="D56" s="131" t="s">
        <v>1307</v>
      </c>
      <c r="E56" s="131" t="s">
        <v>1764</v>
      </c>
      <c r="F56" s="131" t="s">
        <v>1391</v>
      </c>
      <c r="G56" s="132" t="s">
        <v>1753</v>
      </c>
      <c r="H56" s="131" t="s">
        <v>1765</v>
      </c>
      <c r="I56" s="131" t="s">
        <v>1509</v>
      </c>
    </row>
    <row r="57" spans="1:9" s="125" customFormat="1" ht="39.75" customHeight="1">
      <c r="A57" s="134">
        <v>55</v>
      </c>
      <c r="B57" s="132" t="s">
        <v>1766</v>
      </c>
      <c r="C57" s="131" t="s">
        <v>1767</v>
      </c>
      <c r="D57" s="131" t="s">
        <v>1307</v>
      </c>
      <c r="E57" s="131" t="s">
        <v>467</v>
      </c>
      <c r="F57" s="131" t="s">
        <v>1391</v>
      </c>
      <c r="G57" s="132" t="s">
        <v>1768</v>
      </c>
      <c r="H57" s="131" t="s">
        <v>1769</v>
      </c>
      <c r="I57" s="131" t="s">
        <v>1510</v>
      </c>
    </row>
    <row r="58" spans="1:9" s="125" customFormat="1" ht="39.75" customHeight="1">
      <c r="A58" s="134">
        <v>56</v>
      </c>
      <c r="B58" s="132" t="s">
        <v>1770</v>
      </c>
      <c r="C58" s="131" t="s">
        <v>1771</v>
      </c>
      <c r="D58" s="131" t="s">
        <v>1307</v>
      </c>
      <c r="E58" s="131" t="s">
        <v>467</v>
      </c>
      <c r="F58" s="131" t="s">
        <v>1391</v>
      </c>
      <c r="G58" s="132" t="s">
        <v>1772</v>
      </c>
      <c r="H58" s="131" t="s">
        <v>1773</v>
      </c>
      <c r="I58" s="131" t="s">
        <v>1510</v>
      </c>
    </row>
    <row r="59" spans="1:9" s="125" customFormat="1" ht="39.75" customHeight="1">
      <c r="A59" s="134">
        <v>57</v>
      </c>
      <c r="B59" s="132" t="s">
        <v>1774</v>
      </c>
      <c r="C59" s="131" t="s">
        <v>1775</v>
      </c>
      <c r="D59" s="131" t="s">
        <v>1307</v>
      </c>
      <c r="E59" s="131" t="s">
        <v>1679</v>
      </c>
      <c r="F59" s="131" t="s">
        <v>1391</v>
      </c>
      <c r="G59" s="132" t="s">
        <v>1772</v>
      </c>
      <c r="H59" s="131" t="s">
        <v>1776</v>
      </c>
      <c r="I59" s="131" t="s">
        <v>1510</v>
      </c>
    </row>
    <row r="60" spans="1:9" s="125" customFormat="1" ht="39.75" customHeight="1">
      <c r="A60" s="134">
        <v>58</v>
      </c>
      <c r="B60" s="132" t="s">
        <v>1777</v>
      </c>
      <c r="C60" s="131" t="s">
        <v>1778</v>
      </c>
      <c r="D60" s="131" t="s">
        <v>1307</v>
      </c>
      <c r="E60" s="131" t="s">
        <v>547</v>
      </c>
      <c r="F60" s="131" t="s">
        <v>1391</v>
      </c>
      <c r="G60" s="132" t="s">
        <v>1779</v>
      </c>
      <c r="H60" s="131" t="s">
        <v>1780</v>
      </c>
      <c r="I60" s="131" t="s">
        <v>1510</v>
      </c>
    </row>
    <row r="61" spans="1:9" s="125" customFormat="1" ht="39.75" customHeight="1">
      <c r="A61" s="134">
        <v>59</v>
      </c>
      <c r="B61" s="132" t="s">
        <v>1781</v>
      </c>
      <c r="C61" s="131" t="s">
        <v>1782</v>
      </c>
      <c r="D61" s="131" t="s">
        <v>1307</v>
      </c>
      <c r="E61" s="131" t="s">
        <v>467</v>
      </c>
      <c r="F61" s="131" t="s">
        <v>1391</v>
      </c>
      <c r="G61" s="132" t="s">
        <v>1783</v>
      </c>
      <c r="H61" s="131" t="s">
        <v>1784</v>
      </c>
      <c r="I61" s="131" t="s">
        <v>1510</v>
      </c>
    </row>
    <row r="62" spans="1:9" s="125" customFormat="1" ht="39.75" customHeight="1">
      <c r="A62" s="134">
        <v>60</v>
      </c>
      <c r="B62" s="132" t="s">
        <v>1785</v>
      </c>
      <c r="C62" s="131" t="s">
        <v>1786</v>
      </c>
      <c r="D62" s="131" t="s">
        <v>1047</v>
      </c>
      <c r="E62" s="131" t="s">
        <v>1787</v>
      </c>
      <c r="F62" s="131" t="s">
        <v>1391</v>
      </c>
      <c r="G62" s="132" t="s">
        <v>1788</v>
      </c>
      <c r="H62" s="131" t="s">
        <v>1769</v>
      </c>
      <c r="I62" s="131" t="s">
        <v>1509</v>
      </c>
    </row>
    <row r="63" spans="1:9" s="125" customFormat="1" ht="39.75" customHeight="1">
      <c r="A63" s="134">
        <v>61</v>
      </c>
      <c r="B63" s="132" t="s">
        <v>1789</v>
      </c>
      <c r="C63" s="131" t="s">
        <v>1790</v>
      </c>
      <c r="D63" s="131" t="s">
        <v>1307</v>
      </c>
      <c r="E63" s="131" t="s">
        <v>547</v>
      </c>
      <c r="F63" s="131" t="s">
        <v>1386</v>
      </c>
      <c r="G63" s="132" t="s">
        <v>1791</v>
      </c>
      <c r="H63" s="131" t="s">
        <v>1792</v>
      </c>
      <c r="I63" s="131" t="s">
        <v>1510</v>
      </c>
    </row>
    <row r="64" spans="1:9" s="125" customFormat="1" ht="39.75" customHeight="1">
      <c r="A64" s="134">
        <v>62</v>
      </c>
      <c r="B64" s="132" t="s">
        <v>1793</v>
      </c>
      <c r="C64" s="131" t="s">
        <v>1794</v>
      </c>
      <c r="D64" s="131" t="s">
        <v>1307</v>
      </c>
      <c r="E64" s="131" t="s">
        <v>547</v>
      </c>
      <c r="F64" s="131" t="s">
        <v>1386</v>
      </c>
      <c r="G64" s="132" t="s">
        <v>1795</v>
      </c>
      <c r="H64" s="131" t="s">
        <v>1796</v>
      </c>
      <c r="I64" s="131" t="s">
        <v>1508</v>
      </c>
    </row>
    <row r="65" spans="1:9" s="125" customFormat="1" ht="39.75" customHeight="1">
      <c r="A65" s="134">
        <v>63</v>
      </c>
      <c r="B65" s="132" t="s">
        <v>1797</v>
      </c>
      <c r="C65" s="131" t="s">
        <v>1798</v>
      </c>
      <c r="D65" s="131" t="s">
        <v>1307</v>
      </c>
      <c r="E65" s="131" t="s">
        <v>1670</v>
      </c>
      <c r="F65" s="131" t="s">
        <v>1386</v>
      </c>
      <c r="G65" s="132" t="s">
        <v>1791</v>
      </c>
      <c r="H65" s="131" t="s">
        <v>1792</v>
      </c>
      <c r="I65" s="131" t="s">
        <v>1509</v>
      </c>
    </row>
    <row r="66" spans="1:9" s="125" customFormat="1" ht="39.75" customHeight="1">
      <c r="A66" s="134">
        <v>64</v>
      </c>
      <c r="B66" s="132" t="s">
        <v>1799</v>
      </c>
      <c r="C66" s="131" t="s">
        <v>1800</v>
      </c>
      <c r="D66" s="131" t="s">
        <v>1307</v>
      </c>
      <c r="E66" s="131" t="s">
        <v>1679</v>
      </c>
      <c r="F66" s="131" t="s">
        <v>1386</v>
      </c>
      <c r="G66" s="132" t="s">
        <v>1801</v>
      </c>
      <c r="H66" s="131" t="s">
        <v>1802</v>
      </c>
      <c r="I66" s="131" t="s">
        <v>1510</v>
      </c>
    </row>
    <row r="67" spans="1:9" s="125" customFormat="1" ht="39.75" customHeight="1">
      <c r="A67" s="134">
        <v>65</v>
      </c>
      <c r="B67" s="132" t="s">
        <v>1803</v>
      </c>
      <c r="C67" s="131" t="s">
        <v>1804</v>
      </c>
      <c r="D67" s="131" t="s">
        <v>1307</v>
      </c>
      <c r="E67" s="131" t="s">
        <v>560</v>
      </c>
      <c r="F67" s="131" t="s">
        <v>1386</v>
      </c>
      <c r="G67" s="132" t="s">
        <v>1805</v>
      </c>
      <c r="H67" s="131" t="s">
        <v>1796</v>
      </c>
      <c r="I67" s="131" t="s">
        <v>1509</v>
      </c>
    </row>
    <row r="68" spans="1:9" s="125" customFormat="1" ht="39.75" customHeight="1">
      <c r="A68" s="134">
        <v>66</v>
      </c>
      <c r="B68" s="132" t="s">
        <v>1806</v>
      </c>
      <c r="C68" s="131" t="s">
        <v>1807</v>
      </c>
      <c r="D68" s="131" t="s">
        <v>1307</v>
      </c>
      <c r="E68" s="131" t="s">
        <v>560</v>
      </c>
      <c r="F68" s="131" t="s">
        <v>1386</v>
      </c>
      <c r="G68" s="132" t="s">
        <v>1791</v>
      </c>
      <c r="H68" s="131" t="s">
        <v>1792</v>
      </c>
      <c r="I68" s="131" t="s">
        <v>1508</v>
      </c>
    </row>
    <row r="69" spans="1:9" s="125" customFormat="1" ht="39.75" customHeight="1">
      <c r="A69" s="134">
        <v>67</v>
      </c>
      <c r="B69" s="132" t="s">
        <v>1808</v>
      </c>
      <c r="C69" s="131" t="s">
        <v>1809</v>
      </c>
      <c r="D69" s="131" t="s">
        <v>1307</v>
      </c>
      <c r="E69" s="131" t="s">
        <v>560</v>
      </c>
      <c r="F69" s="131" t="s">
        <v>1386</v>
      </c>
      <c r="G69" s="132" t="s">
        <v>1810</v>
      </c>
      <c r="H69" s="131" t="s">
        <v>1811</v>
      </c>
      <c r="I69" s="131" t="s">
        <v>1508</v>
      </c>
    </row>
    <row r="70" spans="1:9" s="125" customFormat="1" ht="39.75" customHeight="1">
      <c r="A70" s="134">
        <v>68</v>
      </c>
      <c r="B70" s="132" t="s">
        <v>1812</v>
      </c>
      <c r="C70" s="131" t="s">
        <v>1813</v>
      </c>
      <c r="D70" s="131" t="s">
        <v>1047</v>
      </c>
      <c r="E70" s="131" t="s">
        <v>1787</v>
      </c>
      <c r="F70" s="131" t="s">
        <v>1386</v>
      </c>
      <c r="G70" s="132" t="s">
        <v>1814</v>
      </c>
      <c r="H70" s="131" t="s">
        <v>1815</v>
      </c>
      <c r="I70" s="131" t="s">
        <v>1508</v>
      </c>
    </row>
    <row r="71" spans="1:9" s="125" customFormat="1" ht="39.75" customHeight="1">
      <c r="A71" s="134">
        <v>69</v>
      </c>
      <c r="B71" s="132" t="s">
        <v>1816</v>
      </c>
      <c r="C71" s="131" t="s">
        <v>1817</v>
      </c>
      <c r="D71" s="131" t="s">
        <v>1307</v>
      </c>
      <c r="E71" s="131" t="s">
        <v>547</v>
      </c>
      <c r="F71" s="131" t="s">
        <v>1386</v>
      </c>
      <c r="G71" s="132" t="s">
        <v>1818</v>
      </c>
      <c r="H71" s="131" t="s">
        <v>1819</v>
      </c>
      <c r="I71" s="131" t="s">
        <v>1510</v>
      </c>
    </row>
    <row r="72" spans="1:9" s="125" customFormat="1" ht="39.75" customHeight="1">
      <c r="A72" s="134">
        <v>70</v>
      </c>
      <c r="B72" s="132" t="s">
        <v>1820</v>
      </c>
      <c r="C72" s="131" t="s">
        <v>1821</v>
      </c>
      <c r="D72" s="131" t="s">
        <v>1047</v>
      </c>
      <c r="E72" s="131" t="s">
        <v>1787</v>
      </c>
      <c r="F72" s="131" t="s">
        <v>1386</v>
      </c>
      <c r="G72" s="132" t="s">
        <v>1822</v>
      </c>
      <c r="H72" s="131" t="s">
        <v>1823</v>
      </c>
      <c r="I72" s="131" t="s">
        <v>1509</v>
      </c>
    </row>
    <row r="73" spans="1:9" s="125" customFormat="1" ht="39.75" customHeight="1">
      <c r="A73" s="134">
        <v>71</v>
      </c>
      <c r="B73" s="132" t="s">
        <v>1824</v>
      </c>
      <c r="C73" s="131" t="s">
        <v>1825</v>
      </c>
      <c r="D73" s="131" t="s">
        <v>1307</v>
      </c>
      <c r="E73" s="131">
        <v>7</v>
      </c>
      <c r="F73" s="131" t="s">
        <v>1389</v>
      </c>
      <c r="G73" s="132" t="s">
        <v>1826</v>
      </c>
      <c r="H73" s="131" t="s">
        <v>1827</v>
      </c>
      <c r="I73" s="131" t="s">
        <v>1510</v>
      </c>
    </row>
    <row r="74" spans="1:9" s="125" customFormat="1" ht="39.75" customHeight="1">
      <c r="A74" s="134">
        <v>72</v>
      </c>
      <c r="B74" s="132" t="s">
        <v>1828</v>
      </c>
      <c r="C74" s="131" t="s">
        <v>1829</v>
      </c>
      <c r="D74" s="131" t="s">
        <v>1307</v>
      </c>
      <c r="E74" s="131">
        <v>5</v>
      </c>
      <c r="F74" s="131" t="s">
        <v>1389</v>
      </c>
      <c r="G74" s="132" t="s">
        <v>1830</v>
      </c>
      <c r="H74" s="131" t="s">
        <v>1831</v>
      </c>
      <c r="I74" s="131" t="s">
        <v>1510</v>
      </c>
    </row>
    <row r="75" spans="1:9" s="125" customFormat="1" ht="39.75" customHeight="1">
      <c r="A75" s="134">
        <v>73</v>
      </c>
      <c r="B75" s="132" t="s">
        <v>1832</v>
      </c>
      <c r="C75" s="131" t="s">
        <v>1833</v>
      </c>
      <c r="D75" s="131" t="s">
        <v>1047</v>
      </c>
      <c r="E75" s="131">
        <v>6</v>
      </c>
      <c r="F75" s="131" t="s">
        <v>1389</v>
      </c>
      <c r="G75" s="132" t="s">
        <v>1834</v>
      </c>
      <c r="H75" s="131" t="s">
        <v>1835</v>
      </c>
      <c r="I75" s="131" t="s">
        <v>1510</v>
      </c>
    </row>
    <row r="76" spans="1:9" s="125" customFormat="1" ht="39.75" customHeight="1">
      <c r="A76" s="134">
        <v>74</v>
      </c>
      <c r="B76" s="132" t="s">
        <v>1836</v>
      </c>
      <c r="C76" s="131" t="s">
        <v>1837</v>
      </c>
      <c r="D76" s="131" t="s">
        <v>1307</v>
      </c>
      <c r="E76" s="131">
        <v>4</v>
      </c>
      <c r="F76" s="131" t="s">
        <v>1389</v>
      </c>
      <c r="G76" s="132" t="s">
        <v>1838</v>
      </c>
      <c r="H76" s="131" t="s">
        <v>1839</v>
      </c>
      <c r="I76" s="131" t="s">
        <v>1509</v>
      </c>
    </row>
    <row r="77" spans="1:9" s="125" customFormat="1" ht="39.75" customHeight="1">
      <c r="A77" s="134">
        <v>75</v>
      </c>
      <c r="B77" s="132" t="s">
        <v>1840</v>
      </c>
      <c r="C77" s="131" t="s">
        <v>1841</v>
      </c>
      <c r="D77" s="131" t="s">
        <v>1047</v>
      </c>
      <c r="E77" s="131">
        <v>9</v>
      </c>
      <c r="F77" s="131" t="s">
        <v>1389</v>
      </c>
      <c r="G77" s="132" t="s">
        <v>1842</v>
      </c>
      <c r="H77" s="131" t="s">
        <v>1843</v>
      </c>
      <c r="I77" s="131" t="s">
        <v>1509</v>
      </c>
    </row>
    <row r="78" spans="1:9" s="125" customFormat="1" ht="39.75" customHeight="1">
      <c r="A78" s="134">
        <v>76</v>
      </c>
      <c r="B78" s="132" t="s">
        <v>1844</v>
      </c>
      <c r="C78" s="131" t="s">
        <v>1845</v>
      </c>
      <c r="D78" s="131" t="s">
        <v>1047</v>
      </c>
      <c r="E78" s="131">
        <v>7</v>
      </c>
      <c r="F78" s="131" t="s">
        <v>1389</v>
      </c>
      <c r="G78" s="132" t="s">
        <v>1846</v>
      </c>
      <c r="H78" s="131" t="s">
        <v>1847</v>
      </c>
      <c r="I78" s="131" t="s">
        <v>1510</v>
      </c>
    </row>
    <row r="79" spans="1:9" s="125" customFormat="1" ht="39.75" customHeight="1">
      <c r="A79" s="134">
        <v>77</v>
      </c>
      <c r="B79" s="132" t="s">
        <v>1620</v>
      </c>
      <c r="C79" s="131" t="s">
        <v>1848</v>
      </c>
      <c r="D79" s="131" t="s">
        <v>1307</v>
      </c>
      <c r="E79" s="131">
        <v>5</v>
      </c>
      <c r="F79" s="131" t="s">
        <v>1389</v>
      </c>
      <c r="G79" s="132" t="s">
        <v>1849</v>
      </c>
      <c r="H79" s="131" t="s">
        <v>1850</v>
      </c>
      <c r="I79" s="131" t="s">
        <v>1510</v>
      </c>
    </row>
    <row r="80" spans="1:9" s="125" customFormat="1" ht="39.75" customHeight="1">
      <c r="A80" s="134">
        <v>78</v>
      </c>
      <c r="B80" s="132" t="s">
        <v>1851</v>
      </c>
      <c r="C80" s="131" t="s">
        <v>1852</v>
      </c>
      <c r="D80" s="131" t="s">
        <v>1307</v>
      </c>
      <c r="E80" s="131">
        <v>3</v>
      </c>
      <c r="F80" s="131" t="s">
        <v>1389</v>
      </c>
      <c r="G80" s="132" t="s">
        <v>1853</v>
      </c>
      <c r="H80" s="131" t="s">
        <v>1854</v>
      </c>
      <c r="I80" s="131" t="s">
        <v>1510</v>
      </c>
    </row>
    <row r="81" spans="1:9" s="125" customFormat="1" ht="39.75" customHeight="1">
      <c r="A81" s="134">
        <v>79</v>
      </c>
      <c r="B81" s="132" t="s">
        <v>1855</v>
      </c>
      <c r="C81" s="131" t="s">
        <v>1856</v>
      </c>
      <c r="D81" s="131" t="s">
        <v>1047</v>
      </c>
      <c r="E81" s="131">
        <v>9</v>
      </c>
      <c r="F81" s="131" t="s">
        <v>1389</v>
      </c>
      <c r="G81" s="132" t="s">
        <v>1857</v>
      </c>
      <c r="H81" s="131" t="s">
        <v>1858</v>
      </c>
      <c r="I81" s="131" t="s">
        <v>1508</v>
      </c>
    </row>
    <row r="82" spans="1:9" s="125" customFormat="1" ht="39.75" customHeight="1">
      <c r="A82" s="134">
        <v>80</v>
      </c>
      <c r="B82" s="132" t="s">
        <v>1859</v>
      </c>
      <c r="C82" s="131" t="s">
        <v>1860</v>
      </c>
      <c r="D82" s="131" t="s">
        <v>1307</v>
      </c>
      <c r="E82" s="131" t="s">
        <v>471</v>
      </c>
      <c r="F82" s="131" t="s">
        <v>1389</v>
      </c>
      <c r="G82" s="132" t="s">
        <v>1861</v>
      </c>
      <c r="H82" s="131" t="s">
        <v>1862</v>
      </c>
      <c r="I82" s="131" t="s">
        <v>1509</v>
      </c>
    </row>
    <row r="83" spans="1:9" s="125" customFormat="1" ht="39.75" customHeight="1">
      <c r="A83" s="134">
        <v>81</v>
      </c>
      <c r="B83" s="132" t="s">
        <v>1863</v>
      </c>
      <c r="C83" s="131" t="s">
        <v>1864</v>
      </c>
      <c r="D83" s="131" t="s">
        <v>1307</v>
      </c>
      <c r="E83" s="131" t="s">
        <v>467</v>
      </c>
      <c r="F83" s="131" t="s">
        <v>1393</v>
      </c>
      <c r="G83" s="132" t="s">
        <v>1865</v>
      </c>
      <c r="H83" s="131" t="s">
        <v>1866</v>
      </c>
      <c r="I83" s="131" t="s">
        <v>1510</v>
      </c>
    </row>
    <row r="84" spans="1:9" s="125" customFormat="1" ht="39.75" customHeight="1">
      <c r="A84" s="134">
        <v>82</v>
      </c>
      <c r="B84" s="132" t="s">
        <v>1711</v>
      </c>
      <c r="C84" s="131" t="s">
        <v>1867</v>
      </c>
      <c r="D84" s="131" t="s">
        <v>1307</v>
      </c>
      <c r="E84" s="131" t="s">
        <v>1590</v>
      </c>
      <c r="F84" s="131" t="s">
        <v>1393</v>
      </c>
      <c r="G84" s="132" t="s">
        <v>1868</v>
      </c>
      <c r="H84" s="131" t="s">
        <v>1869</v>
      </c>
      <c r="I84" s="131" t="s">
        <v>1509</v>
      </c>
    </row>
    <row r="85" spans="1:9" s="125" customFormat="1" ht="39.75" customHeight="1">
      <c r="A85" s="134">
        <v>83</v>
      </c>
      <c r="B85" s="132" t="s">
        <v>1870</v>
      </c>
      <c r="C85" s="131" t="s">
        <v>1871</v>
      </c>
      <c r="D85" s="131" t="s">
        <v>1307</v>
      </c>
      <c r="E85" s="131" t="s">
        <v>471</v>
      </c>
      <c r="F85" s="131" t="s">
        <v>1393</v>
      </c>
      <c r="G85" s="132" t="s">
        <v>1872</v>
      </c>
      <c r="H85" s="131" t="s">
        <v>1873</v>
      </c>
      <c r="I85" s="131" t="s">
        <v>1510</v>
      </c>
    </row>
    <row r="86" spans="1:9" s="125" customFormat="1" ht="39.75" customHeight="1">
      <c r="A86" s="134">
        <v>84</v>
      </c>
      <c r="B86" s="132" t="s">
        <v>1874</v>
      </c>
      <c r="C86" s="131" t="s">
        <v>1875</v>
      </c>
      <c r="D86" s="131" t="s">
        <v>1307</v>
      </c>
      <c r="E86" s="131"/>
      <c r="F86" s="131" t="s">
        <v>1393</v>
      </c>
      <c r="G86" s="132" t="s">
        <v>1876</v>
      </c>
      <c r="H86" s="131" t="s">
        <v>1877</v>
      </c>
      <c r="I86" s="131" t="s">
        <v>1508</v>
      </c>
    </row>
    <row r="87" spans="1:9" s="125" customFormat="1" ht="39.75" customHeight="1">
      <c r="A87" s="134">
        <v>85</v>
      </c>
      <c r="B87" s="132" t="s">
        <v>1878</v>
      </c>
      <c r="C87" s="131" t="s">
        <v>1879</v>
      </c>
      <c r="D87" s="131" t="s">
        <v>1307</v>
      </c>
      <c r="E87" s="131" t="s">
        <v>1568</v>
      </c>
      <c r="F87" s="131" t="s">
        <v>1393</v>
      </c>
      <c r="G87" s="132" t="s">
        <v>1880</v>
      </c>
      <c r="H87" s="131" t="s">
        <v>1881</v>
      </c>
      <c r="I87" s="131" t="s">
        <v>1510</v>
      </c>
    </row>
    <row r="88" spans="1:9" s="125" customFormat="1" ht="39.75" customHeight="1">
      <c r="A88" s="134">
        <v>86</v>
      </c>
      <c r="B88" s="132" t="s">
        <v>1882</v>
      </c>
      <c r="C88" s="131" t="s">
        <v>1883</v>
      </c>
      <c r="D88" s="131" t="s">
        <v>1307</v>
      </c>
      <c r="E88" s="131" t="s">
        <v>1884</v>
      </c>
      <c r="F88" s="131" t="s">
        <v>1393</v>
      </c>
      <c r="G88" s="132" t="s">
        <v>1885</v>
      </c>
      <c r="H88" s="131" t="s">
        <v>1873</v>
      </c>
      <c r="I88" s="131" t="s">
        <v>1509</v>
      </c>
    </row>
    <row r="89" spans="1:9" s="125" customFormat="1" ht="39.75" customHeight="1">
      <c r="A89" s="134">
        <v>87</v>
      </c>
      <c r="B89" s="132" t="s">
        <v>1886</v>
      </c>
      <c r="C89" s="131" t="s">
        <v>1887</v>
      </c>
      <c r="D89" s="131" t="s">
        <v>1307</v>
      </c>
      <c r="E89" s="131" t="s">
        <v>467</v>
      </c>
      <c r="F89" s="131" t="s">
        <v>1393</v>
      </c>
      <c r="G89" s="132" t="s">
        <v>1888</v>
      </c>
      <c r="H89" s="131" t="s">
        <v>1889</v>
      </c>
      <c r="I89" s="131" t="s">
        <v>1510</v>
      </c>
    </row>
    <row r="90" spans="1:9" s="125" customFormat="1" ht="39.75" customHeight="1">
      <c r="A90" s="134">
        <v>88</v>
      </c>
      <c r="B90" s="132" t="s">
        <v>1890</v>
      </c>
      <c r="C90" s="131" t="s">
        <v>1891</v>
      </c>
      <c r="D90" s="131" t="s">
        <v>1307</v>
      </c>
      <c r="E90" s="131" t="s">
        <v>471</v>
      </c>
      <c r="F90" s="131" t="s">
        <v>1393</v>
      </c>
      <c r="G90" s="132" t="s">
        <v>1892</v>
      </c>
      <c r="H90" s="131" t="s">
        <v>1893</v>
      </c>
      <c r="I90" s="131" t="s">
        <v>1509</v>
      </c>
    </row>
    <row r="91" spans="1:9" s="125" customFormat="1" ht="39.75" customHeight="1">
      <c r="A91" s="134">
        <v>89</v>
      </c>
      <c r="B91" s="132" t="s">
        <v>1894</v>
      </c>
      <c r="C91" s="131" t="s">
        <v>1895</v>
      </c>
      <c r="D91" s="131" t="s">
        <v>1307</v>
      </c>
      <c r="E91" s="131" t="s">
        <v>475</v>
      </c>
      <c r="F91" s="131" t="s">
        <v>1393</v>
      </c>
      <c r="G91" s="132" t="s">
        <v>1896</v>
      </c>
      <c r="H91" s="131" t="s">
        <v>1897</v>
      </c>
      <c r="I91" s="131" t="s">
        <v>1510</v>
      </c>
    </row>
    <row r="92" spans="1:9" s="125" customFormat="1" ht="39.75" customHeight="1">
      <c r="A92" s="134">
        <v>90</v>
      </c>
      <c r="B92" s="132" t="s">
        <v>1898</v>
      </c>
      <c r="C92" s="131" t="s">
        <v>1899</v>
      </c>
      <c r="D92" s="131" t="s">
        <v>1307</v>
      </c>
      <c r="E92" s="131" t="s">
        <v>475</v>
      </c>
      <c r="F92" s="131" t="s">
        <v>1393</v>
      </c>
      <c r="G92" s="132" t="s">
        <v>1900</v>
      </c>
      <c r="H92" s="131" t="s">
        <v>1901</v>
      </c>
      <c r="I92" s="131" t="s">
        <v>1509</v>
      </c>
    </row>
    <row r="93" spans="1:9" s="125" customFormat="1" ht="39.75" customHeight="1">
      <c r="A93" s="134">
        <v>91</v>
      </c>
      <c r="B93" s="132" t="s">
        <v>1902</v>
      </c>
      <c r="C93" s="131" t="s">
        <v>1903</v>
      </c>
      <c r="D93" s="131" t="s">
        <v>1307</v>
      </c>
      <c r="E93" s="131">
        <v>4</v>
      </c>
      <c r="F93" s="131" t="s">
        <v>1392</v>
      </c>
      <c r="G93" s="132" t="s">
        <v>1904</v>
      </c>
      <c r="H93" s="131" t="s">
        <v>1905</v>
      </c>
      <c r="I93" s="131" t="s">
        <v>1510</v>
      </c>
    </row>
    <row r="94" spans="1:9" s="125" customFormat="1" ht="39.75" customHeight="1">
      <c r="A94" s="134">
        <v>92</v>
      </c>
      <c r="B94" s="132" t="s">
        <v>1906</v>
      </c>
      <c r="C94" s="131" t="s">
        <v>1907</v>
      </c>
      <c r="D94" s="131" t="s">
        <v>1307</v>
      </c>
      <c r="E94" s="131">
        <v>5</v>
      </c>
      <c r="F94" s="131" t="s">
        <v>1392</v>
      </c>
      <c r="G94" s="132" t="s">
        <v>1904</v>
      </c>
      <c r="H94" s="131" t="s">
        <v>1905</v>
      </c>
      <c r="I94" s="131" t="s">
        <v>1509</v>
      </c>
    </row>
    <row r="95" spans="1:9" s="125" customFormat="1" ht="39.75" customHeight="1">
      <c r="A95" s="134">
        <v>93</v>
      </c>
      <c r="B95" s="132" t="s">
        <v>1908</v>
      </c>
      <c r="C95" s="131" t="s">
        <v>1909</v>
      </c>
      <c r="D95" s="131" t="s">
        <v>1307</v>
      </c>
      <c r="E95" s="131">
        <v>5</v>
      </c>
      <c r="F95" s="131" t="s">
        <v>1392</v>
      </c>
      <c r="G95" s="132" t="s">
        <v>1910</v>
      </c>
      <c r="H95" s="131" t="s">
        <v>1911</v>
      </c>
      <c r="I95" s="131" t="s">
        <v>1510</v>
      </c>
    </row>
    <row r="96" spans="1:9" s="125" customFormat="1" ht="39.75" customHeight="1">
      <c r="A96" s="134">
        <v>94</v>
      </c>
      <c r="B96" s="132" t="s">
        <v>1912</v>
      </c>
      <c r="C96" s="131" t="s">
        <v>1913</v>
      </c>
      <c r="D96" s="131" t="s">
        <v>1307</v>
      </c>
      <c r="E96" s="131">
        <v>6</v>
      </c>
      <c r="F96" s="131" t="s">
        <v>1392</v>
      </c>
      <c r="G96" s="132" t="s">
        <v>1914</v>
      </c>
      <c r="H96" s="131" t="s">
        <v>1915</v>
      </c>
      <c r="I96" s="131" t="s">
        <v>1509</v>
      </c>
    </row>
    <row r="97" spans="1:9" s="125" customFormat="1" ht="39.75" customHeight="1">
      <c r="A97" s="134">
        <v>95</v>
      </c>
      <c r="B97" s="132" t="s">
        <v>1916</v>
      </c>
      <c r="C97" s="131" t="s">
        <v>1917</v>
      </c>
      <c r="D97" s="131" t="s">
        <v>1307</v>
      </c>
      <c r="E97" s="131">
        <v>4</v>
      </c>
      <c r="F97" s="131" t="s">
        <v>1392</v>
      </c>
      <c r="G97" s="132" t="s">
        <v>1918</v>
      </c>
      <c r="H97" s="131" t="s">
        <v>1919</v>
      </c>
      <c r="I97" s="131" t="s">
        <v>1509</v>
      </c>
    </row>
    <row r="98" spans="1:9" s="125" customFormat="1" ht="39.75" customHeight="1">
      <c r="A98" s="134">
        <v>96</v>
      </c>
      <c r="B98" s="132" t="s">
        <v>1920</v>
      </c>
      <c r="C98" s="131" t="s">
        <v>1921</v>
      </c>
      <c r="D98" s="131" t="s">
        <v>1307</v>
      </c>
      <c r="E98" s="131">
        <v>3</v>
      </c>
      <c r="F98" s="131" t="s">
        <v>1392</v>
      </c>
      <c r="G98" s="132" t="s">
        <v>1910</v>
      </c>
      <c r="H98" s="131" t="s">
        <v>1922</v>
      </c>
      <c r="I98" s="131" t="s">
        <v>1510</v>
      </c>
    </row>
    <row r="99" spans="1:9" s="125" customFormat="1" ht="39.75" customHeight="1">
      <c r="A99" s="134">
        <v>97</v>
      </c>
      <c r="B99" s="132" t="s">
        <v>1923</v>
      </c>
      <c r="C99" s="131" t="s">
        <v>1924</v>
      </c>
      <c r="D99" s="131" t="s">
        <v>1307</v>
      </c>
      <c r="E99" s="131">
        <v>3</v>
      </c>
      <c r="F99" s="131" t="s">
        <v>1392</v>
      </c>
      <c r="G99" s="132" t="s">
        <v>1925</v>
      </c>
      <c r="H99" s="131" t="s">
        <v>1926</v>
      </c>
      <c r="I99" s="131" t="s">
        <v>1508</v>
      </c>
    </row>
    <row r="100" spans="1:9" s="125" customFormat="1" ht="39.75" customHeight="1">
      <c r="A100" s="134">
        <v>98</v>
      </c>
      <c r="B100" s="132" t="s">
        <v>1927</v>
      </c>
      <c r="C100" s="131" t="s">
        <v>1928</v>
      </c>
      <c r="D100" s="131" t="s">
        <v>1307</v>
      </c>
      <c r="E100" s="131">
        <v>3</v>
      </c>
      <c r="F100" s="131" t="s">
        <v>1392</v>
      </c>
      <c r="G100" s="132" t="s">
        <v>1929</v>
      </c>
      <c r="H100" s="131" t="s">
        <v>1926</v>
      </c>
      <c r="I100" s="131" t="s">
        <v>1508</v>
      </c>
    </row>
    <row r="101" spans="1:9" s="125" customFormat="1" ht="39.75" customHeight="1">
      <c r="A101" s="134">
        <v>99</v>
      </c>
      <c r="B101" s="132" t="s">
        <v>1930</v>
      </c>
      <c r="C101" s="131" t="s">
        <v>1931</v>
      </c>
      <c r="D101" s="131" t="s">
        <v>1307</v>
      </c>
      <c r="E101" s="131">
        <v>6</v>
      </c>
      <c r="F101" s="131" t="s">
        <v>1392</v>
      </c>
      <c r="G101" s="132" t="s">
        <v>1932</v>
      </c>
      <c r="H101" s="131" t="s">
        <v>1933</v>
      </c>
      <c r="I101" s="131" t="s">
        <v>1508</v>
      </c>
    </row>
    <row r="102" spans="1:9" s="125" customFormat="1" ht="39.75" customHeight="1">
      <c r="A102" s="134">
        <v>100</v>
      </c>
      <c r="B102" s="132" t="s">
        <v>1934</v>
      </c>
      <c r="C102" s="131" t="s">
        <v>1935</v>
      </c>
      <c r="D102" s="131" t="s">
        <v>1307</v>
      </c>
      <c r="E102" s="131">
        <v>5</v>
      </c>
      <c r="F102" s="131" t="s">
        <v>1392</v>
      </c>
      <c r="G102" s="132" t="s">
        <v>1936</v>
      </c>
      <c r="H102" s="133" t="s">
        <v>1937</v>
      </c>
      <c r="I102" s="131" t="s">
        <v>1509</v>
      </c>
    </row>
    <row r="103" spans="1:9" s="125" customFormat="1" ht="39.75" customHeight="1">
      <c r="A103" s="134">
        <v>101</v>
      </c>
      <c r="B103" s="132" t="s">
        <v>1938</v>
      </c>
      <c r="C103" s="131" t="s">
        <v>1939</v>
      </c>
      <c r="D103" s="131" t="s">
        <v>1307</v>
      </c>
      <c r="E103" s="131" t="s">
        <v>560</v>
      </c>
      <c r="F103" s="131" t="s">
        <v>1384</v>
      </c>
      <c r="G103" s="132" t="s">
        <v>1940</v>
      </c>
      <c r="H103" s="131" t="s">
        <v>1941</v>
      </c>
      <c r="I103" s="131" t="s">
        <v>1510</v>
      </c>
    </row>
    <row r="104" spans="1:9" s="125" customFormat="1" ht="39.75" customHeight="1">
      <c r="A104" s="134">
        <v>102</v>
      </c>
      <c r="B104" s="132" t="s">
        <v>1942</v>
      </c>
      <c r="C104" s="131" t="s">
        <v>1943</v>
      </c>
      <c r="D104" s="131" t="s">
        <v>1307</v>
      </c>
      <c r="E104" s="131" t="s">
        <v>560</v>
      </c>
      <c r="F104" s="131" t="s">
        <v>1384</v>
      </c>
      <c r="G104" s="132" t="s">
        <v>555</v>
      </c>
      <c r="H104" s="131" t="s">
        <v>1944</v>
      </c>
      <c r="I104" s="131" t="s">
        <v>1508</v>
      </c>
    </row>
    <row r="105" spans="1:9" s="125" customFormat="1" ht="39.75" customHeight="1">
      <c r="A105" s="134">
        <v>103</v>
      </c>
      <c r="B105" s="132" t="s">
        <v>1945</v>
      </c>
      <c r="C105" s="131" t="s">
        <v>1946</v>
      </c>
      <c r="D105" s="131" t="s">
        <v>1307</v>
      </c>
      <c r="E105" s="131" t="s">
        <v>1679</v>
      </c>
      <c r="F105" s="131" t="s">
        <v>1384</v>
      </c>
      <c r="G105" s="132" t="s">
        <v>555</v>
      </c>
      <c r="H105" s="131" t="s">
        <v>1944</v>
      </c>
      <c r="I105" s="131" t="s">
        <v>1508</v>
      </c>
    </row>
    <row r="106" spans="1:9" s="125" customFormat="1" ht="39.75" customHeight="1">
      <c r="A106" s="134">
        <v>104</v>
      </c>
      <c r="B106" s="132" t="s">
        <v>1947</v>
      </c>
      <c r="C106" s="131" t="s">
        <v>1948</v>
      </c>
      <c r="D106" s="131" t="s">
        <v>1307</v>
      </c>
      <c r="E106" s="131" t="s">
        <v>560</v>
      </c>
      <c r="F106" s="131" t="s">
        <v>1384</v>
      </c>
      <c r="G106" s="132" t="s">
        <v>555</v>
      </c>
      <c r="H106" s="131" t="s">
        <v>1944</v>
      </c>
      <c r="I106" s="131" t="s">
        <v>1509</v>
      </c>
    </row>
    <row r="107" spans="1:9" s="125" customFormat="1" ht="39.75" customHeight="1">
      <c r="A107" s="134">
        <v>105</v>
      </c>
      <c r="B107" s="132" t="s">
        <v>1949</v>
      </c>
      <c r="C107" s="131" t="s">
        <v>1950</v>
      </c>
      <c r="D107" s="131" t="s">
        <v>1307</v>
      </c>
      <c r="E107" s="131" t="s">
        <v>560</v>
      </c>
      <c r="F107" s="131" t="s">
        <v>1384</v>
      </c>
      <c r="G107" s="132" t="s">
        <v>1951</v>
      </c>
      <c r="H107" s="131" t="s">
        <v>1952</v>
      </c>
      <c r="I107" s="131" t="s">
        <v>1510</v>
      </c>
    </row>
    <row r="108" spans="1:9" s="125" customFormat="1" ht="39.75" customHeight="1">
      <c r="A108" s="134">
        <v>106</v>
      </c>
      <c r="B108" s="132" t="s">
        <v>1953</v>
      </c>
      <c r="C108" s="131" t="s">
        <v>1954</v>
      </c>
      <c r="D108" s="131" t="s">
        <v>1307</v>
      </c>
      <c r="E108" s="131" t="s">
        <v>1670</v>
      </c>
      <c r="F108" s="131" t="s">
        <v>1384</v>
      </c>
      <c r="G108" s="132" t="s">
        <v>1955</v>
      </c>
      <c r="H108" s="131" t="s">
        <v>1956</v>
      </c>
      <c r="I108" s="131" t="s">
        <v>1509</v>
      </c>
    </row>
    <row r="109" spans="1:9" s="125" customFormat="1" ht="39.75" customHeight="1">
      <c r="A109" s="134">
        <v>107</v>
      </c>
      <c r="B109" s="132" t="s">
        <v>1957</v>
      </c>
      <c r="C109" s="131" t="s">
        <v>1958</v>
      </c>
      <c r="D109" s="131" t="s">
        <v>1307</v>
      </c>
      <c r="E109" s="131" t="s">
        <v>1704</v>
      </c>
      <c r="F109" s="131" t="s">
        <v>1384</v>
      </c>
      <c r="G109" s="132" t="s">
        <v>1959</v>
      </c>
      <c r="H109" s="131" t="s">
        <v>1960</v>
      </c>
      <c r="I109" s="131" t="s">
        <v>1510</v>
      </c>
    </row>
    <row r="110" spans="1:9" s="125" customFormat="1" ht="39.75" customHeight="1">
      <c r="A110" s="134">
        <v>109</v>
      </c>
      <c r="B110" s="132" t="s">
        <v>1961</v>
      </c>
      <c r="C110" s="131" t="s">
        <v>1962</v>
      </c>
      <c r="D110" s="131" t="s">
        <v>1047</v>
      </c>
      <c r="E110" s="131" t="s">
        <v>1963</v>
      </c>
      <c r="F110" s="131" t="s">
        <v>1384</v>
      </c>
      <c r="G110" s="132" t="s">
        <v>1964</v>
      </c>
      <c r="H110" s="131" t="s">
        <v>1965</v>
      </c>
      <c r="I110" s="131" t="s">
        <v>1509</v>
      </c>
    </row>
    <row r="111" spans="1:9" s="125" customFormat="1" ht="39.75" customHeight="1">
      <c r="A111" s="134">
        <v>110</v>
      </c>
      <c r="B111" s="132" t="s">
        <v>1966</v>
      </c>
      <c r="C111" s="131" t="s">
        <v>1967</v>
      </c>
      <c r="D111" s="131" t="s">
        <v>1307</v>
      </c>
      <c r="E111" s="131" t="s">
        <v>1679</v>
      </c>
      <c r="F111" s="131" t="s">
        <v>1384</v>
      </c>
      <c r="G111" s="132" t="s">
        <v>1968</v>
      </c>
      <c r="H111" s="131" t="s">
        <v>1969</v>
      </c>
      <c r="I111" s="131" t="s">
        <v>1508</v>
      </c>
    </row>
    <row r="112" spans="1:9" s="125" customFormat="1" ht="39.75" customHeight="1">
      <c r="A112" s="134">
        <v>111</v>
      </c>
      <c r="B112" s="132" t="s">
        <v>1970</v>
      </c>
      <c r="C112" s="131" t="s">
        <v>1971</v>
      </c>
      <c r="D112" s="131" t="s">
        <v>1307</v>
      </c>
      <c r="E112" s="131">
        <v>1</v>
      </c>
      <c r="F112" s="131" t="s">
        <v>1388</v>
      </c>
      <c r="G112" s="132" t="s">
        <v>1972</v>
      </c>
      <c r="H112" s="131" t="s">
        <v>1973</v>
      </c>
      <c r="I112" s="131" t="s">
        <v>1510</v>
      </c>
    </row>
    <row r="113" spans="1:9" s="125" customFormat="1" ht="39.75" customHeight="1">
      <c r="A113" s="134">
        <v>112</v>
      </c>
      <c r="B113" s="132" t="s">
        <v>1974</v>
      </c>
      <c r="C113" s="131" t="s">
        <v>1975</v>
      </c>
      <c r="D113" s="131" t="s">
        <v>1307</v>
      </c>
      <c r="E113" s="131">
        <v>6</v>
      </c>
      <c r="F113" s="131" t="s">
        <v>1388</v>
      </c>
      <c r="G113" s="132" t="s">
        <v>1976</v>
      </c>
      <c r="H113" s="131" t="s">
        <v>1977</v>
      </c>
      <c r="I113" s="131" t="s">
        <v>1510</v>
      </c>
    </row>
    <row r="114" spans="1:9" s="125" customFormat="1" ht="39.75" customHeight="1">
      <c r="A114" s="134">
        <v>113</v>
      </c>
      <c r="B114" s="132" t="s">
        <v>1978</v>
      </c>
      <c r="C114" s="131" t="s">
        <v>1979</v>
      </c>
      <c r="D114" s="131" t="s">
        <v>1307</v>
      </c>
      <c r="E114" s="131">
        <v>4</v>
      </c>
      <c r="F114" s="131" t="s">
        <v>1388</v>
      </c>
      <c r="G114" s="132" t="s">
        <v>1980</v>
      </c>
      <c r="H114" s="133" t="s">
        <v>1981</v>
      </c>
      <c r="I114" s="131" t="s">
        <v>1509</v>
      </c>
    </row>
    <row r="115" spans="1:9" s="125" customFormat="1" ht="39.75" customHeight="1">
      <c r="A115" s="134">
        <v>114</v>
      </c>
      <c r="B115" s="132" t="s">
        <v>1982</v>
      </c>
      <c r="C115" s="131" t="s">
        <v>1983</v>
      </c>
      <c r="D115" s="131" t="s">
        <v>1307</v>
      </c>
      <c r="E115" s="131">
        <v>4</v>
      </c>
      <c r="F115" s="131" t="s">
        <v>1388</v>
      </c>
      <c r="G115" s="132" t="s">
        <v>1984</v>
      </c>
      <c r="H115" s="131" t="s">
        <v>1985</v>
      </c>
      <c r="I115" s="131" t="s">
        <v>1510</v>
      </c>
    </row>
    <row r="116" spans="1:9" s="125" customFormat="1" ht="39.75" customHeight="1">
      <c r="A116" s="134">
        <v>115</v>
      </c>
      <c r="B116" s="132" t="s">
        <v>1986</v>
      </c>
      <c r="C116" s="131" t="s">
        <v>1987</v>
      </c>
      <c r="D116" s="131" t="s">
        <v>1307</v>
      </c>
      <c r="E116" s="131">
        <v>1</v>
      </c>
      <c r="F116" s="131" t="s">
        <v>1388</v>
      </c>
      <c r="G116" s="132" t="s">
        <v>1984</v>
      </c>
      <c r="H116" s="131" t="s">
        <v>1985</v>
      </c>
      <c r="I116" s="131" t="s">
        <v>1508</v>
      </c>
    </row>
    <row r="117" spans="1:9" s="125" customFormat="1" ht="39.75" customHeight="1">
      <c r="A117" s="134">
        <v>117</v>
      </c>
      <c r="B117" s="132" t="s">
        <v>1988</v>
      </c>
      <c r="C117" s="131" t="s">
        <v>1989</v>
      </c>
      <c r="D117" s="131" t="s">
        <v>1307</v>
      </c>
      <c r="E117" s="131">
        <v>4</v>
      </c>
      <c r="F117" s="131" t="s">
        <v>1388</v>
      </c>
      <c r="G117" s="132" t="s">
        <v>1990</v>
      </c>
      <c r="H117" s="131" t="s">
        <v>1991</v>
      </c>
      <c r="I117" s="131" t="s">
        <v>1510</v>
      </c>
    </row>
    <row r="118" spans="1:9" s="125" customFormat="1" ht="39.75" customHeight="1">
      <c r="A118" s="134">
        <v>118</v>
      </c>
      <c r="B118" s="132" t="s">
        <v>1992</v>
      </c>
      <c r="C118" s="131" t="s">
        <v>1993</v>
      </c>
      <c r="D118" s="131" t="s">
        <v>1047</v>
      </c>
      <c r="E118" s="131">
        <v>1</v>
      </c>
      <c r="F118" s="131" t="s">
        <v>1388</v>
      </c>
      <c r="G118" s="132" t="s">
        <v>1994</v>
      </c>
      <c r="H118" s="131" t="s">
        <v>1995</v>
      </c>
      <c r="I118" s="131" t="s">
        <v>1508</v>
      </c>
    </row>
    <row r="119" spans="1:9" s="125" customFormat="1" ht="39.75" customHeight="1">
      <c r="A119" s="134">
        <v>119</v>
      </c>
      <c r="B119" s="132" t="s">
        <v>1996</v>
      </c>
      <c r="C119" s="131" t="s">
        <v>1997</v>
      </c>
      <c r="D119" s="131" t="s">
        <v>1307</v>
      </c>
      <c r="E119" s="131">
        <v>6</v>
      </c>
      <c r="F119" s="131" t="s">
        <v>1388</v>
      </c>
      <c r="G119" s="132" t="s">
        <v>1998</v>
      </c>
      <c r="H119" s="131" t="s">
        <v>1999</v>
      </c>
      <c r="I119" s="131" t="s">
        <v>1510</v>
      </c>
    </row>
    <row r="120" spans="1:9" s="125" customFormat="1" ht="39.75" customHeight="1">
      <c r="A120" s="134">
        <v>120</v>
      </c>
      <c r="B120" s="132" t="s">
        <v>1759</v>
      </c>
      <c r="C120" s="131" t="s">
        <v>2000</v>
      </c>
      <c r="D120" s="131" t="s">
        <v>1307</v>
      </c>
      <c r="E120" s="131">
        <v>6</v>
      </c>
      <c r="F120" s="131" t="s">
        <v>1388</v>
      </c>
      <c r="G120" s="132" t="s">
        <v>2001</v>
      </c>
      <c r="H120" s="131" t="s">
        <v>2002</v>
      </c>
      <c r="I120" s="131" t="s">
        <v>1510</v>
      </c>
    </row>
    <row r="121" spans="1:9" s="125" customFormat="1" ht="39.75" customHeight="1">
      <c r="A121" s="134">
        <v>121</v>
      </c>
      <c r="B121" s="132" t="s">
        <v>2003</v>
      </c>
      <c r="C121" s="131" t="s">
        <v>2004</v>
      </c>
      <c r="D121" s="131" t="s">
        <v>1307</v>
      </c>
      <c r="E121" s="131">
        <v>3</v>
      </c>
      <c r="F121" s="131" t="s">
        <v>1390</v>
      </c>
      <c r="G121" s="132" t="s">
        <v>2005</v>
      </c>
      <c r="H121" s="131" t="s">
        <v>2006</v>
      </c>
      <c r="I121" s="131" t="s">
        <v>1509</v>
      </c>
    </row>
    <row r="122" spans="1:9" s="125" customFormat="1" ht="39.75" customHeight="1">
      <c r="A122" s="134">
        <v>122</v>
      </c>
      <c r="B122" s="132" t="s">
        <v>2007</v>
      </c>
      <c r="C122" s="131" t="s">
        <v>2008</v>
      </c>
      <c r="D122" s="131" t="s">
        <v>1047</v>
      </c>
      <c r="E122" s="131">
        <v>7</v>
      </c>
      <c r="F122" s="131" t="s">
        <v>1390</v>
      </c>
      <c r="G122" s="132" t="s">
        <v>2009</v>
      </c>
      <c r="H122" s="131" t="s">
        <v>2010</v>
      </c>
      <c r="I122" s="131" t="s">
        <v>1510</v>
      </c>
    </row>
    <row r="123" spans="1:9" s="125" customFormat="1" ht="39.75" customHeight="1">
      <c r="A123" s="134">
        <v>123</v>
      </c>
      <c r="B123" s="132" t="s">
        <v>2011</v>
      </c>
      <c r="C123" s="131" t="s">
        <v>2012</v>
      </c>
      <c r="D123" s="131" t="s">
        <v>1307</v>
      </c>
      <c r="E123" s="131">
        <v>2</v>
      </c>
      <c r="F123" s="131" t="s">
        <v>1390</v>
      </c>
      <c r="G123" s="132" t="s">
        <v>2013</v>
      </c>
      <c r="H123" s="131" t="s">
        <v>2014</v>
      </c>
      <c r="I123" s="131" t="s">
        <v>1509</v>
      </c>
    </row>
    <row r="124" spans="1:9" s="125" customFormat="1" ht="39.75" customHeight="1">
      <c r="A124" s="134">
        <v>124</v>
      </c>
      <c r="B124" s="132" t="s">
        <v>2015</v>
      </c>
      <c r="C124" s="131" t="s">
        <v>2016</v>
      </c>
      <c r="D124" s="131" t="s">
        <v>1307</v>
      </c>
      <c r="E124" s="131">
        <v>5</v>
      </c>
      <c r="F124" s="131" t="s">
        <v>1390</v>
      </c>
      <c r="G124" s="132" t="s">
        <v>2017</v>
      </c>
      <c r="H124" s="131" t="s">
        <v>2018</v>
      </c>
      <c r="I124" s="131" t="s">
        <v>1509</v>
      </c>
    </row>
    <row r="125" spans="1:9" s="125" customFormat="1" ht="39.75" customHeight="1">
      <c r="A125" s="134">
        <v>125</v>
      </c>
      <c r="B125" s="132" t="s">
        <v>2019</v>
      </c>
      <c r="C125" s="131" t="s">
        <v>2020</v>
      </c>
      <c r="D125" s="131" t="s">
        <v>1307</v>
      </c>
      <c r="E125" s="131">
        <v>6</v>
      </c>
      <c r="F125" s="131" t="s">
        <v>1390</v>
      </c>
      <c r="G125" s="132" t="s">
        <v>2021</v>
      </c>
      <c r="H125" s="131" t="s">
        <v>2022</v>
      </c>
      <c r="I125" s="131" t="s">
        <v>1510</v>
      </c>
    </row>
    <row r="126" spans="1:9" s="125" customFormat="1" ht="39.75" customHeight="1">
      <c r="A126" s="134">
        <v>126</v>
      </c>
      <c r="B126" s="132" t="s">
        <v>2023</v>
      </c>
      <c r="C126" s="131" t="s">
        <v>2024</v>
      </c>
      <c r="D126" s="131" t="s">
        <v>1047</v>
      </c>
      <c r="E126" s="131">
        <v>2</v>
      </c>
      <c r="F126" s="131" t="s">
        <v>1390</v>
      </c>
      <c r="G126" s="132" t="s">
        <v>1379</v>
      </c>
      <c r="H126" s="131" t="s">
        <v>2025</v>
      </c>
      <c r="I126" s="131" t="s">
        <v>1510</v>
      </c>
    </row>
    <row r="127" spans="1:9" s="125" customFormat="1" ht="39.75" customHeight="1">
      <c r="A127" s="134">
        <v>127</v>
      </c>
      <c r="B127" s="132" t="s">
        <v>2026</v>
      </c>
      <c r="C127" s="131" t="s">
        <v>2027</v>
      </c>
      <c r="D127" s="131" t="s">
        <v>1307</v>
      </c>
      <c r="E127" s="131">
        <v>6</v>
      </c>
      <c r="F127" s="131" t="s">
        <v>1390</v>
      </c>
      <c r="G127" s="132" t="s">
        <v>2028</v>
      </c>
      <c r="H127" s="131" t="s">
        <v>2029</v>
      </c>
      <c r="I127" s="131" t="s">
        <v>1508</v>
      </c>
    </row>
    <row r="128" spans="1:9" s="125" customFormat="1" ht="39.75" customHeight="1">
      <c r="A128" s="134">
        <v>128</v>
      </c>
      <c r="B128" s="132" t="s">
        <v>2030</v>
      </c>
      <c r="C128" s="131" t="s">
        <v>2031</v>
      </c>
      <c r="D128" s="131" t="s">
        <v>1307</v>
      </c>
      <c r="E128" s="131">
        <v>4</v>
      </c>
      <c r="F128" s="131" t="s">
        <v>1390</v>
      </c>
      <c r="G128" s="132" t="s">
        <v>2032</v>
      </c>
      <c r="H128" s="131" t="s">
        <v>2033</v>
      </c>
      <c r="I128" s="131" t="s">
        <v>1508</v>
      </c>
    </row>
    <row r="129" spans="1:9" s="125" customFormat="1" ht="39.75" customHeight="1">
      <c r="A129" s="134">
        <v>129</v>
      </c>
      <c r="B129" s="132" t="s">
        <v>2034</v>
      </c>
      <c r="C129" s="131" t="s">
        <v>2035</v>
      </c>
      <c r="D129" s="131" t="s">
        <v>1047</v>
      </c>
      <c r="E129" s="131">
        <v>7</v>
      </c>
      <c r="F129" s="131" t="s">
        <v>1390</v>
      </c>
      <c r="G129" s="132" t="s">
        <v>2036</v>
      </c>
      <c r="H129" s="131" t="s">
        <v>2037</v>
      </c>
      <c r="I129" s="131" t="s">
        <v>1509</v>
      </c>
    </row>
    <row r="130" spans="1:9" s="125" customFormat="1" ht="39.75" customHeight="1">
      <c r="A130" s="134">
        <v>130</v>
      </c>
      <c r="B130" s="132" t="s">
        <v>2038</v>
      </c>
      <c r="C130" s="131" t="s">
        <v>2039</v>
      </c>
      <c r="D130" s="131" t="s">
        <v>1307</v>
      </c>
      <c r="E130" s="131">
        <v>4</v>
      </c>
      <c r="F130" s="131" t="s">
        <v>1390</v>
      </c>
      <c r="G130" s="132" t="s">
        <v>2005</v>
      </c>
      <c r="H130" s="131" t="s">
        <v>2006</v>
      </c>
      <c r="I130" s="131" t="s">
        <v>1509</v>
      </c>
    </row>
    <row r="131" spans="1:9" s="125" customFormat="1" ht="39.75" customHeight="1">
      <c r="A131" s="134">
        <v>131</v>
      </c>
      <c r="B131" s="132" t="s">
        <v>2040</v>
      </c>
      <c r="C131" s="131" t="s">
        <v>2041</v>
      </c>
      <c r="D131" s="131" t="s">
        <v>1307</v>
      </c>
      <c r="E131" s="131"/>
      <c r="F131" s="131" t="s">
        <v>1387</v>
      </c>
      <c r="G131" s="132" t="s">
        <v>2042</v>
      </c>
      <c r="H131" s="131" t="s">
        <v>2043</v>
      </c>
      <c r="I131" s="131" t="s">
        <v>1510</v>
      </c>
    </row>
    <row r="132" spans="1:9" s="125" customFormat="1" ht="39.75" customHeight="1">
      <c r="A132" s="134">
        <v>132</v>
      </c>
      <c r="B132" s="132" t="s">
        <v>2044</v>
      </c>
      <c r="C132" s="131" t="s">
        <v>2045</v>
      </c>
      <c r="D132" s="131" t="s">
        <v>1307</v>
      </c>
      <c r="E132" s="131"/>
      <c r="F132" s="131" t="s">
        <v>1387</v>
      </c>
      <c r="G132" s="132" t="s">
        <v>2046</v>
      </c>
      <c r="H132" s="131" t="s">
        <v>2047</v>
      </c>
      <c r="I132" s="131" t="s">
        <v>1509</v>
      </c>
    </row>
    <row r="133" spans="1:9" s="125" customFormat="1" ht="39.75" customHeight="1">
      <c r="A133" s="134">
        <v>133</v>
      </c>
      <c r="B133" s="132" t="s">
        <v>2048</v>
      </c>
      <c r="C133" s="131" t="s">
        <v>2049</v>
      </c>
      <c r="D133" s="131" t="s">
        <v>1307</v>
      </c>
      <c r="E133" s="131"/>
      <c r="F133" s="131" t="s">
        <v>1387</v>
      </c>
      <c r="G133" s="132" t="s">
        <v>2046</v>
      </c>
      <c r="H133" s="131" t="s">
        <v>2047</v>
      </c>
      <c r="I133" s="131" t="s">
        <v>1510</v>
      </c>
    </row>
    <row r="134" spans="1:9" s="125" customFormat="1" ht="39.75" customHeight="1">
      <c r="A134" s="134">
        <v>134</v>
      </c>
      <c r="B134" s="132" t="s">
        <v>2050</v>
      </c>
      <c r="C134" s="131" t="s">
        <v>2051</v>
      </c>
      <c r="D134" s="131" t="s">
        <v>1307</v>
      </c>
      <c r="E134" s="131"/>
      <c r="F134" s="131" t="s">
        <v>1387</v>
      </c>
      <c r="G134" s="132" t="s">
        <v>2052</v>
      </c>
      <c r="H134" s="131" t="s">
        <v>2053</v>
      </c>
      <c r="I134" s="131" t="s">
        <v>1509</v>
      </c>
    </row>
    <row r="135" spans="1:9" s="125" customFormat="1" ht="39.75" customHeight="1">
      <c r="A135" s="134">
        <v>135</v>
      </c>
      <c r="B135" s="132" t="s">
        <v>2054</v>
      </c>
      <c r="C135" s="131" t="s">
        <v>2055</v>
      </c>
      <c r="D135" s="131" t="s">
        <v>1307</v>
      </c>
      <c r="E135" s="131"/>
      <c r="F135" s="131" t="s">
        <v>1387</v>
      </c>
      <c r="G135" s="132" t="s">
        <v>2056</v>
      </c>
      <c r="H135" s="131" t="s">
        <v>2057</v>
      </c>
      <c r="I135" s="131" t="s">
        <v>1509</v>
      </c>
    </row>
    <row r="136" spans="1:9" s="125" customFormat="1" ht="39.75" customHeight="1">
      <c r="A136" s="134">
        <v>136</v>
      </c>
      <c r="B136" s="132" t="s">
        <v>2058</v>
      </c>
      <c r="C136" s="131" t="s">
        <v>2059</v>
      </c>
      <c r="D136" s="131" t="s">
        <v>1307</v>
      </c>
      <c r="E136" s="131"/>
      <c r="F136" s="131" t="s">
        <v>1387</v>
      </c>
      <c r="G136" s="132" t="s">
        <v>2060</v>
      </c>
      <c r="H136" s="131" t="s">
        <v>2061</v>
      </c>
      <c r="I136" s="131" t="s">
        <v>1510</v>
      </c>
    </row>
    <row r="137" spans="1:9" s="125" customFormat="1" ht="39.75" customHeight="1">
      <c r="A137" s="134">
        <v>137</v>
      </c>
      <c r="B137" s="132" t="s">
        <v>2062</v>
      </c>
      <c r="C137" s="131" t="s">
        <v>2063</v>
      </c>
      <c r="D137" s="131" t="s">
        <v>1307</v>
      </c>
      <c r="E137" s="131"/>
      <c r="F137" s="131" t="s">
        <v>1387</v>
      </c>
      <c r="G137" s="132" t="s">
        <v>2064</v>
      </c>
      <c r="H137" s="131" t="s">
        <v>2065</v>
      </c>
      <c r="I137" s="131" t="s">
        <v>1510</v>
      </c>
    </row>
    <row r="138" spans="1:9" s="125" customFormat="1" ht="39.75" customHeight="1">
      <c r="A138" s="134">
        <v>138</v>
      </c>
      <c r="B138" s="132" t="s">
        <v>2066</v>
      </c>
      <c r="C138" s="131" t="s">
        <v>2067</v>
      </c>
      <c r="D138" s="131" t="s">
        <v>1307</v>
      </c>
      <c r="E138" s="131"/>
      <c r="F138" s="131" t="s">
        <v>1387</v>
      </c>
      <c r="G138" s="132" t="s">
        <v>2068</v>
      </c>
      <c r="H138" s="131" t="s">
        <v>2069</v>
      </c>
      <c r="I138" s="131" t="s">
        <v>1509</v>
      </c>
    </row>
    <row r="139" spans="1:9" s="125" customFormat="1" ht="39.75" customHeight="1">
      <c r="A139" s="134">
        <v>139</v>
      </c>
      <c r="B139" s="132" t="s">
        <v>2070</v>
      </c>
      <c r="C139" s="131" t="s">
        <v>2071</v>
      </c>
      <c r="D139" s="131" t="s">
        <v>1307</v>
      </c>
      <c r="E139" s="131"/>
      <c r="F139" s="131" t="s">
        <v>1387</v>
      </c>
      <c r="G139" s="132" t="s">
        <v>2068</v>
      </c>
      <c r="H139" s="131" t="s">
        <v>2069</v>
      </c>
      <c r="I139" s="131" t="s">
        <v>1509</v>
      </c>
    </row>
    <row r="140" spans="1:9" s="126" customFormat="1" ht="39.75" customHeight="1">
      <c r="A140" s="134">
        <v>140</v>
      </c>
      <c r="B140" s="132" t="s">
        <v>2072</v>
      </c>
      <c r="C140" s="131" t="s">
        <v>2073</v>
      </c>
      <c r="D140" s="131" t="s">
        <v>1307</v>
      </c>
      <c r="E140" s="131"/>
      <c r="F140" s="131" t="s">
        <v>1387</v>
      </c>
      <c r="G140" s="132" t="s">
        <v>2074</v>
      </c>
      <c r="H140" s="131" t="s">
        <v>2075</v>
      </c>
      <c r="I140" s="131" t="s">
        <v>1509</v>
      </c>
    </row>
    <row r="141" spans="1:9" s="13" customFormat="1" ht="22.5" customHeight="1">
      <c r="A141" s="89"/>
      <c r="B141" s="127"/>
      <c r="C141" s="12"/>
      <c r="D141" s="12"/>
      <c r="E141" s="12"/>
      <c r="F141" s="12"/>
      <c r="G141" s="127"/>
      <c r="H141" s="109"/>
      <c r="I141" s="12"/>
    </row>
    <row r="142" spans="1:9" s="13" customFormat="1" ht="22.5" customHeight="1">
      <c r="A142" s="90"/>
      <c r="B142" s="127"/>
      <c r="C142" s="12"/>
      <c r="D142" s="12"/>
      <c r="E142" s="12"/>
      <c r="F142" s="12"/>
      <c r="G142" s="127"/>
      <c r="H142" s="109"/>
      <c r="I142" s="12"/>
    </row>
    <row r="143" spans="1:9" s="13" customFormat="1" ht="22.5" customHeight="1">
      <c r="A143" s="90"/>
      <c r="B143" s="127"/>
      <c r="C143" s="12"/>
      <c r="D143" s="12"/>
      <c r="E143" s="12"/>
      <c r="F143" s="12"/>
      <c r="G143" s="127"/>
      <c r="H143" s="109"/>
      <c r="I143" s="12"/>
    </row>
    <row r="144" spans="1:9" s="13" customFormat="1" ht="22.5" customHeight="1">
      <c r="A144" s="90"/>
      <c r="B144" s="127"/>
      <c r="C144" s="12"/>
      <c r="D144" s="12"/>
      <c r="E144" s="12"/>
      <c r="F144" s="12"/>
      <c r="G144" s="127"/>
      <c r="H144" s="109"/>
      <c r="I144" s="12"/>
    </row>
    <row r="145" spans="1:9" s="13" customFormat="1" ht="22.5" customHeight="1">
      <c r="A145" s="90"/>
      <c r="B145" s="127"/>
      <c r="C145" s="12"/>
      <c r="D145" s="12"/>
      <c r="E145" s="12"/>
      <c r="F145" s="12"/>
      <c r="G145" s="127"/>
      <c r="H145" s="109"/>
      <c r="I145" s="12"/>
    </row>
    <row r="146" spans="1:9" s="13" customFormat="1" ht="22.5" customHeight="1">
      <c r="A146" s="90"/>
      <c r="B146" s="127"/>
      <c r="C146" s="12"/>
      <c r="D146" s="12"/>
      <c r="E146" s="12"/>
      <c r="F146" s="12"/>
      <c r="G146" s="127"/>
      <c r="H146" s="109"/>
      <c r="I146" s="12"/>
    </row>
    <row r="147" spans="1:9" s="13" customFormat="1" ht="22.5" customHeight="1">
      <c r="A147" s="90"/>
      <c r="B147" s="127"/>
      <c r="C147" s="12"/>
      <c r="D147" s="12"/>
      <c r="E147" s="12"/>
      <c r="F147" s="12"/>
      <c r="G147" s="127"/>
      <c r="H147" s="109"/>
      <c r="I147" s="12"/>
    </row>
  </sheetData>
  <sheetProtection/>
  <mergeCells count="1">
    <mergeCell ref="A1:I1"/>
  </mergeCells>
  <dataValidations count="5">
    <dataValidation type="list" allowBlank="1" showInputMessage="1" showErrorMessage="1" sqref="B141:B198 F71:F110 F131:F140 F3:F60">
      <formula1>"长沙,株洲,湘潭,衡阳,岳阳,邵阳,张家界,常德,益阳,怀化,郴州,永州,娄底,湘西"</formula1>
    </dataValidation>
    <dataValidation type="list" allowBlank="1" showInputMessage="1" showErrorMessage="1" sqref="F141:F206">
      <formula1>"小学组,初中组,高中组"</formula1>
    </dataValidation>
    <dataValidation type="whole" allowBlank="1" showInputMessage="1" showErrorMessage="1" sqref="A71:A110 A121:A65536 A2:A60">
      <formula1>1</formula1>
      <formula2>1000</formula2>
    </dataValidation>
    <dataValidation type="list" allowBlank="1" showInputMessage="1" showErrorMessage="1" sqref="D61:D110 D121:D65536 D2:D50">
      <formula1>"小学,初中,高中,幼儿园"</formula1>
    </dataValidation>
    <dataValidation type="list" allowBlank="1" showInputMessage="1" showErrorMessage="1" sqref="E51:E54">
      <formula1>"个人,集体"</formula1>
    </dataValidation>
  </dataValidations>
  <printOptions horizontalCentered="1"/>
  <pageMargins left="0.31496062992125984" right="0.1968503937007874" top="0.7874015748031497" bottom="0.7874015748031497"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002060"/>
  </sheetPr>
  <dimension ref="A1:I81"/>
  <sheetViews>
    <sheetView view="pageBreakPreview" zoomScaleSheetLayoutView="100" zoomScalePageLayoutView="0" workbookViewId="0" topLeftCell="A1">
      <selection activeCell="A1" sqref="A1:I1"/>
    </sheetView>
  </sheetViews>
  <sheetFormatPr defaultColWidth="8.625" defaultRowHeight="46.5" customHeight="1"/>
  <cols>
    <col min="1" max="1" width="7.625" style="22" customWidth="1"/>
    <col min="2" max="2" width="31.625" style="5" customWidth="1"/>
    <col min="3" max="3" width="24.00390625" style="4" customWidth="1"/>
    <col min="4" max="4" width="6.75390625" style="1" customWidth="1"/>
    <col min="5" max="5" width="8.125" style="1" hidden="1" customWidth="1"/>
    <col min="6" max="6" width="8.00390625" style="1" customWidth="1"/>
    <col min="7" max="7" width="21.75390625" style="4" customWidth="1"/>
    <col min="8" max="8" width="9.50390625" style="1" customWidth="1"/>
    <col min="9" max="9" width="8.625" style="5" customWidth="1"/>
    <col min="10" max="10" width="15.875" style="5" customWidth="1"/>
    <col min="11" max="16384" width="8.625" style="5" customWidth="1"/>
  </cols>
  <sheetData>
    <row r="1" spans="1:9" s="10" customFormat="1" ht="36.75" customHeight="1">
      <c r="A1" s="194" t="s">
        <v>2237</v>
      </c>
      <c r="B1" s="195"/>
      <c r="C1" s="196"/>
      <c r="D1" s="194"/>
      <c r="E1" s="194"/>
      <c r="F1" s="194"/>
      <c r="G1" s="196"/>
      <c r="H1" s="194"/>
      <c r="I1" s="194"/>
    </row>
    <row r="2" spans="1:9" s="139" customFormat="1" ht="25.5" customHeight="1">
      <c r="A2" s="136" t="s">
        <v>2</v>
      </c>
      <c r="B2" s="136" t="s">
        <v>3</v>
      </c>
      <c r="C2" s="136" t="s">
        <v>4</v>
      </c>
      <c r="D2" s="136" t="s">
        <v>2094</v>
      </c>
      <c r="E2" s="136" t="s">
        <v>2095</v>
      </c>
      <c r="F2" s="136" t="s">
        <v>1</v>
      </c>
      <c r="G2" s="136" t="s">
        <v>2097</v>
      </c>
      <c r="H2" s="168" t="s">
        <v>2229</v>
      </c>
      <c r="I2" s="136" t="s">
        <v>2104</v>
      </c>
    </row>
    <row r="3" spans="1:9" s="24" customFormat="1" ht="46.5" customHeight="1">
      <c r="A3" s="143">
        <v>1</v>
      </c>
      <c r="B3" s="144" t="s">
        <v>23</v>
      </c>
      <c r="C3" s="145" t="s">
        <v>24</v>
      </c>
      <c r="D3" s="143" t="s">
        <v>14</v>
      </c>
      <c r="E3" s="143" t="s">
        <v>467</v>
      </c>
      <c r="F3" s="143" t="s">
        <v>26</v>
      </c>
      <c r="G3" s="145" t="s">
        <v>27</v>
      </c>
      <c r="H3" s="143" t="s">
        <v>1018</v>
      </c>
      <c r="I3" s="146" t="s">
        <v>1508</v>
      </c>
    </row>
    <row r="4" spans="1:9" ht="46.5" customHeight="1">
      <c r="A4" s="54">
        <v>4</v>
      </c>
      <c r="B4" s="87" t="s">
        <v>28</v>
      </c>
      <c r="C4" s="55" t="s">
        <v>29</v>
      </c>
      <c r="D4" s="54" t="s">
        <v>14</v>
      </c>
      <c r="E4" s="54" t="s">
        <v>467</v>
      </c>
      <c r="F4" s="54" t="s">
        <v>26</v>
      </c>
      <c r="G4" s="55" t="s">
        <v>30</v>
      </c>
      <c r="H4" s="54" t="s">
        <v>1367</v>
      </c>
      <c r="I4" s="94" t="s">
        <v>1509</v>
      </c>
    </row>
    <row r="5" spans="1:9" ht="46.5" customHeight="1">
      <c r="A5" s="54">
        <v>5</v>
      </c>
      <c r="B5" s="87" t="s">
        <v>1019</v>
      </c>
      <c r="C5" s="130" t="s">
        <v>1514</v>
      </c>
      <c r="D5" s="54" t="s">
        <v>1030</v>
      </c>
      <c r="E5" s="54" t="s">
        <v>1106</v>
      </c>
      <c r="F5" s="54" t="s">
        <v>1031</v>
      </c>
      <c r="G5" s="55" t="s">
        <v>1032</v>
      </c>
      <c r="H5" s="54" t="s">
        <v>1033</v>
      </c>
      <c r="I5" s="94" t="s">
        <v>1510</v>
      </c>
    </row>
    <row r="6" spans="1:9" ht="46.5" customHeight="1">
      <c r="A6" s="54">
        <v>6</v>
      </c>
      <c r="B6" s="87" t="s">
        <v>1034</v>
      </c>
      <c r="C6" s="130" t="s">
        <v>1398</v>
      </c>
      <c r="D6" s="54" t="s">
        <v>1035</v>
      </c>
      <c r="E6" s="54" t="s">
        <v>1036</v>
      </c>
      <c r="F6" s="54" t="s">
        <v>1031</v>
      </c>
      <c r="G6" s="55" t="s">
        <v>1037</v>
      </c>
      <c r="H6" s="54" t="s">
        <v>1368</v>
      </c>
      <c r="I6" s="94" t="s">
        <v>1509</v>
      </c>
    </row>
    <row r="7" spans="1:9" ht="46.5" customHeight="1">
      <c r="A7" s="140">
        <v>7</v>
      </c>
      <c r="B7" s="141" t="s">
        <v>1038</v>
      </c>
      <c r="C7" s="142" t="s">
        <v>1399</v>
      </c>
      <c r="D7" s="140" t="s">
        <v>419</v>
      </c>
      <c r="E7" s="140" t="s">
        <v>521</v>
      </c>
      <c r="F7" s="140" t="s">
        <v>421</v>
      </c>
      <c r="G7" s="142" t="s">
        <v>863</v>
      </c>
      <c r="H7" s="140" t="s">
        <v>2100</v>
      </c>
      <c r="I7" s="140" t="s">
        <v>1508</v>
      </c>
    </row>
    <row r="8" spans="1:9" ht="46.5" customHeight="1">
      <c r="A8" s="54">
        <v>8</v>
      </c>
      <c r="B8" s="87" t="s">
        <v>1039</v>
      </c>
      <c r="C8" s="55" t="s">
        <v>1040</v>
      </c>
      <c r="D8" s="54" t="s">
        <v>1035</v>
      </c>
      <c r="E8" s="54" t="s">
        <v>1041</v>
      </c>
      <c r="F8" s="54" t="s">
        <v>1031</v>
      </c>
      <c r="G8" s="55" t="s">
        <v>1042</v>
      </c>
      <c r="H8" s="54" t="s">
        <v>1043</v>
      </c>
      <c r="I8" s="88" t="s">
        <v>1508</v>
      </c>
    </row>
    <row r="9" spans="1:9" ht="46.5" customHeight="1">
      <c r="A9" s="140">
        <v>10</v>
      </c>
      <c r="B9" s="141" t="s">
        <v>71</v>
      </c>
      <c r="C9" s="142" t="s">
        <v>72</v>
      </c>
      <c r="D9" s="140" t="s">
        <v>14</v>
      </c>
      <c r="E9" s="140" t="s">
        <v>1020</v>
      </c>
      <c r="F9" s="140" t="s">
        <v>69</v>
      </c>
      <c r="G9" s="142" t="s">
        <v>73</v>
      </c>
      <c r="H9" s="140" t="s">
        <v>2101</v>
      </c>
      <c r="I9" s="140" t="s">
        <v>1508</v>
      </c>
    </row>
    <row r="10" spans="1:9" ht="46.5" customHeight="1">
      <c r="A10" s="54">
        <v>11</v>
      </c>
      <c r="B10" s="87" t="s">
        <v>74</v>
      </c>
      <c r="C10" s="55" t="s">
        <v>75</v>
      </c>
      <c r="D10" s="54" t="s">
        <v>17</v>
      </c>
      <c r="E10" s="54" t="s">
        <v>1044</v>
      </c>
      <c r="F10" s="54" t="s">
        <v>69</v>
      </c>
      <c r="G10" s="55" t="s">
        <v>76</v>
      </c>
      <c r="H10" s="54" t="s">
        <v>1045</v>
      </c>
      <c r="I10" s="94" t="s">
        <v>1509</v>
      </c>
    </row>
    <row r="11" spans="1:9" ht="46.5" customHeight="1">
      <c r="A11" s="54">
        <v>13</v>
      </c>
      <c r="B11" s="87" t="s">
        <v>77</v>
      </c>
      <c r="C11" s="55" t="s">
        <v>78</v>
      </c>
      <c r="D11" s="54" t="s">
        <v>14</v>
      </c>
      <c r="E11" s="54" t="s">
        <v>1020</v>
      </c>
      <c r="F11" s="54" t="s">
        <v>69</v>
      </c>
      <c r="G11" s="55" t="s">
        <v>79</v>
      </c>
      <c r="H11" s="54" t="s">
        <v>1369</v>
      </c>
      <c r="I11" s="94" t="s">
        <v>1510</v>
      </c>
    </row>
    <row r="12" spans="1:9" ht="46.5" customHeight="1">
      <c r="A12" s="54">
        <v>14</v>
      </c>
      <c r="B12" s="87" t="s">
        <v>80</v>
      </c>
      <c r="C12" s="55" t="s">
        <v>81</v>
      </c>
      <c r="D12" s="54" t="s">
        <v>17</v>
      </c>
      <c r="E12" s="54" t="s">
        <v>1021</v>
      </c>
      <c r="F12" s="54" t="s">
        <v>69</v>
      </c>
      <c r="G12" s="55" t="s">
        <v>1022</v>
      </c>
      <c r="H12" s="54" t="s">
        <v>82</v>
      </c>
      <c r="I12" s="94" t="s">
        <v>1510</v>
      </c>
    </row>
    <row r="13" spans="1:9" ht="46.5" customHeight="1">
      <c r="A13" s="54">
        <v>15</v>
      </c>
      <c r="B13" s="87" t="s">
        <v>1023</v>
      </c>
      <c r="C13" s="55" t="s">
        <v>1024</v>
      </c>
      <c r="D13" s="54" t="s">
        <v>15</v>
      </c>
      <c r="E13" s="54" t="s">
        <v>1025</v>
      </c>
      <c r="F13" s="54" t="s">
        <v>152</v>
      </c>
      <c r="G13" s="55" t="s">
        <v>1026</v>
      </c>
      <c r="H13" s="54" t="s">
        <v>1027</v>
      </c>
      <c r="I13" s="94" t="s">
        <v>1509</v>
      </c>
    </row>
    <row r="14" spans="1:9" ht="46.5" customHeight="1">
      <c r="A14" s="54">
        <v>16</v>
      </c>
      <c r="B14" s="87" t="s">
        <v>1028</v>
      </c>
      <c r="C14" s="55" t="s">
        <v>1029</v>
      </c>
      <c r="D14" s="54" t="s">
        <v>15</v>
      </c>
      <c r="E14" s="54" t="s">
        <v>1025</v>
      </c>
      <c r="F14" s="54" t="s">
        <v>152</v>
      </c>
      <c r="G14" s="55" t="s">
        <v>1026</v>
      </c>
      <c r="H14" s="54" t="s">
        <v>1027</v>
      </c>
      <c r="I14" s="94" t="s">
        <v>1509</v>
      </c>
    </row>
    <row r="15" spans="1:9" ht="46.5" customHeight="1">
      <c r="A15" s="54">
        <v>17</v>
      </c>
      <c r="B15" s="87" t="s">
        <v>1046</v>
      </c>
      <c r="C15" s="86" t="s">
        <v>1397</v>
      </c>
      <c r="D15" s="54" t="s">
        <v>1047</v>
      </c>
      <c r="E15" s="54" t="s">
        <v>1048</v>
      </c>
      <c r="F15" s="54" t="s">
        <v>152</v>
      </c>
      <c r="G15" s="55" t="s">
        <v>1049</v>
      </c>
      <c r="H15" s="54" t="s">
        <v>1370</v>
      </c>
      <c r="I15" s="94" t="s">
        <v>1510</v>
      </c>
    </row>
    <row r="16" spans="1:9" ht="46.5" customHeight="1">
      <c r="A16" s="54">
        <v>18</v>
      </c>
      <c r="B16" s="87" t="s">
        <v>1050</v>
      </c>
      <c r="C16" s="55" t="s">
        <v>1051</v>
      </c>
      <c r="D16" s="54" t="s">
        <v>1052</v>
      </c>
      <c r="E16" s="54" t="s">
        <v>1025</v>
      </c>
      <c r="F16" s="54" t="s">
        <v>152</v>
      </c>
      <c r="G16" s="55" t="s">
        <v>1053</v>
      </c>
      <c r="H16" s="54" t="s">
        <v>1371</v>
      </c>
      <c r="I16" s="88" t="s">
        <v>1508</v>
      </c>
    </row>
    <row r="17" spans="1:9" ht="46.5" customHeight="1">
      <c r="A17" s="54">
        <v>19</v>
      </c>
      <c r="B17" s="87" t="s">
        <v>1054</v>
      </c>
      <c r="C17" s="55" t="s">
        <v>1055</v>
      </c>
      <c r="D17" s="54" t="s">
        <v>15</v>
      </c>
      <c r="E17" s="54" t="s">
        <v>1056</v>
      </c>
      <c r="F17" s="54" t="s">
        <v>152</v>
      </c>
      <c r="G17" s="55" t="s">
        <v>1057</v>
      </c>
      <c r="H17" s="54" t="s">
        <v>1058</v>
      </c>
      <c r="I17" s="94" t="s">
        <v>1510</v>
      </c>
    </row>
    <row r="18" spans="1:9" ht="46.5" customHeight="1">
      <c r="A18" s="54">
        <v>21</v>
      </c>
      <c r="B18" s="87" t="s">
        <v>138</v>
      </c>
      <c r="C18" s="55" t="s">
        <v>139</v>
      </c>
      <c r="D18" s="54" t="s">
        <v>14</v>
      </c>
      <c r="E18" s="54"/>
      <c r="F18" s="54" t="s">
        <v>1059</v>
      </c>
      <c r="G18" s="55" t="s">
        <v>140</v>
      </c>
      <c r="H18" s="54" t="s">
        <v>141</v>
      </c>
      <c r="I18" s="94" t="s">
        <v>1509</v>
      </c>
    </row>
    <row r="19" spans="1:9" ht="46.5" customHeight="1">
      <c r="A19" s="54">
        <v>22</v>
      </c>
      <c r="B19" s="87" t="s">
        <v>142</v>
      </c>
      <c r="C19" s="55" t="s">
        <v>143</v>
      </c>
      <c r="D19" s="54" t="s">
        <v>15</v>
      </c>
      <c r="E19" s="54" t="s">
        <v>1025</v>
      </c>
      <c r="F19" s="54" t="s">
        <v>137</v>
      </c>
      <c r="G19" s="55" t="s">
        <v>144</v>
      </c>
      <c r="H19" s="54" t="s">
        <v>1060</v>
      </c>
      <c r="I19" s="94" t="s">
        <v>1510</v>
      </c>
    </row>
    <row r="20" spans="1:9" ht="46.5" customHeight="1">
      <c r="A20" s="140">
        <v>23</v>
      </c>
      <c r="B20" s="141" t="s">
        <v>145</v>
      </c>
      <c r="C20" s="142" t="s">
        <v>146</v>
      </c>
      <c r="D20" s="140" t="s">
        <v>14</v>
      </c>
      <c r="E20" s="140" t="s">
        <v>467</v>
      </c>
      <c r="F20" s="140" t="s">
        <v>137</v>
      </c>
      <c r="G20" s="142" t="s">
        <v>147</v>
      </c>
      <c r="H20" s="140" t="s">
        <v>1061</v>
      </c>
      <c r="I20" s="140" t="s">
        <v>1508</v>
      </c>
    </row>
    <row r="21" spans="1:9" ht="46.5" customHeight="1">
      <c r="A21" s="54">
        <v>24</v>
      </c>
      <c r="B21" s="87" t="s">
        <v>148</v>
      </c>
      <c r="C21" s="55" t="s">
        <v>149</v>
      </c>
      <c r="D21" s="54" t="s">
        <v>14</v>
      </c>
      <c r="E21" s="54"/>
      <c r="F21" s="54" t="s">
        <v>137</v>
      </c>
      <c r="G21" s="55" t="s">
        <v>1062</v>
      </c>
      <c r="H21" s="54" t="s">
        <v>1063</v>
      </c>
      <c r="I21" s="94" t="s">
        <v>1509</v>
      </c>
    </row>
    <row r="22" spans="1:9" ht="46.5" customHeight="1">
      <c r="A22" s="54">
        <v>25</v>
      </c>
      <c r="B22" s="87" t="s">
        <v>150</v>
      </c>
      <c r="C22" s="55" t="s">
        <v>151</v>
      </c>
      <c r="D22" s="54" t="s">
        <v>14</v>
      </c>
      <c r="E22" s="54"/>
      <c r="F22" s="54" t="s">
        <v>137</v>
      </c>
      <c r="G22" s="55" t="s">
        <v>1064</v>
      </c>
      <c r="H22" s="54" t="s">
        <v>1065</v>
      </c>
      <c r="I22" s="94" t="s">
        <v>1509</v>
      </c>
    </row>
    <row r="23" spans="1:9" ht="46.5" customHeight="1">
      <c r="A23" s="54">
        <v>27</v>
      </c>
      <c r="B23" s="87" t="s">
        <v>1066</v>
      </c>
      <c r="C23" s="55" t="s">
        <v>1067</v>
      </c>
      <c r="D23" s="54" t="s">
        <v>14</v>
      </c>
      <c r="E23" s="54"/>
      <c r="F23" s="54" t="s">
        <v>137</v>
      </c>
      <c r="G23" s="55" t="s">
        <v>1067</v>
      </c>
      <c r="H23" s="54" t="s">
        <v>1068</v>
      </c>
      <c r="I23" s="94" t="s">
        <v>1510</v>
      </c>
    </row>
    <row r="24" spans="1:9" ht="46.5" customHeight="1">
      <c r="A24" s="140">
        <v>29</v>
      </c>
      <c r="B24" s="141" t="s">
        <v>1148</v>
      </c>
      <c r="C24" s="142" t="s">
        <v>1149</v>
      </c>
      <c r="D24" s="140" t="s">
        <v>631</v>
      </c>
      <c r="E24" s="140" t="s">
        <v>1187</v>
      </c>
      <c r="F24" s="140" t="s">
        <v>1150</v>
      </c>
      <c r="G24" s="142" t="s">
        <v>1151</v>
      </c>
      <c r="H24" s="140" t="s">
        <v>1152</v>
      </c>
      <c r="I24" s="140" t="s">
        <v>1508</v>
      </c>
    </row>
    <row r="25" spans="1:9" ht="46.5" customHeight="1">
      <c r="A25" s="54">
        <v>30</v>
      </c>
      <c r="B25" s="87" t="s">
        <v>1153</v>
      </c>
      <c r="C25" s="55" t="s">
        <v>1154</v>
      </c>
      <c r="D25" s="54" t="s">
        <v>17</v>
      </c>
      <c r="E25" s="54" t="s">
        <v>1106</v>
      </c>
      <c r="F25" s="54" t="s">
        <v>171</v>
      </c>
      <c r="G25" s="55" t="s">
        <v>1155</v>
      </c>
      <c r="H25" s="54" t="s">
        <v>1372</v>
      </c>
      <c r="I25" s="94" t="s">
        <v>1509</v>
      </c>
    </row>
    <row r="26" spans="1:9" ht="46.5" customHeight="1">
      <c r="A26" s="54">
        <v>31</v>
      </c>
      <c r="B26" s="87" t="s">
        <v>1156</v>
      </c>
      <c r="C26" s="55" t="s">
        <v>1157</v>
      </c>
      <c r="D26" s="54" t="s">
        <v>17</v>
      </c>
      <c r="E26" s="54" t="s">
        <v>1048</v>
      </c>
      <c r="F26" s="54" t="s">
        <v>171</v>
      </c>
      <c r="G26" s="55" t="s">
        <v>1158</v>
      </c>
      <c r="H26" s="54" t="s">
        <v>1373</v>
      </c>
      <c r="I26" s="94" t="s">
        <v>1510</v>
      </c>
    </row>
    <row r="27" spans="1:9" ht="46.5" customHeight="1">
      <c r="A27" s="54">
        <v>32</v>
      </c>
      <c r="B27" s="87" t="s">
        <v>1159</v>
      </c>
      <c r="C27" s="130" t="s">
        <v>1542</v>
      </c>
      <c r="D27" s="54" t="s">
        <v>17</v>
      </c>
      <c r="E27" s="54" t="s">
        <v>1021</v>
      </c>
      <c r="F27" s="54" t="s">
        <v>171</v>
      </c>
      <c r="G27" s="55" t="s">
        <v>1160</v>
      </c>
      <c r="H27" s="54" t="s">
        <v>1374</v>
      </c>
      <c r="I27" s="94" t="s">
        <v>1509</v>
      </c>
    </row>
    <row r="28" spans="1:9" ht="46.5" customHeight="1">
      <c r="A28" s="140">
        <v>33</v>
      </c>
      <c r="B28" s="141" t="s">
        <v>1161</v>
      </c>
      <c r="C28" s="142" t="s">
        <v>2102</v>
      </c>
      <c r="D28" s="140" t="s">
        <v>15</v>
      </c>
      <c r="E28" s="140" t="s">
        <v>447</v>
      </c>
      <c r="F28" s="140" t="s">
        <v>171</v>
      </c>
      <c r="G28" s="142" t="s">
        <v>909</v>
      </c>
      <c r="H28" s="140" t="s">
        <v>1162</v>
      </c>
      <c r="I28" s="140" t="s">
        <v>1508</v>
      </c>
    </row>
    <row r="29" spans="1:9" ht="46.5" customHeight="1">
      <c r="A29" s="54">
        <v>34</v>
      </c>
      <c r="B29" s="87" t="s">
        <v>1163</v>
      </c>
      <c r="C29" s="55" t="s">
        <v>1164</v>
      </c>
      <c r="D29" s="54" t="s">
        <v>15</v>
      </c>
      <c r="E29" s="54" t="s">
        <v>1025</v>
      </c>
      <c r="F29" s="54" t="s">
        <v>171</v>
      </c>
      <c r="G29" s="55" t="s">
        <v>1165</v>
      </c>
      <c r="H29" s="54" t="s">
        <v>1375</v>
      </c>
      <c r="I29" s="88" t="s">
        <v>1536</v>
      </c>
    </row>
    <row r="30" spans="1:9" ht="46.5" customHeight="1">
      <c r="A30" s="54">
        <v>35</v>
      </c>
      <c r="B30" s="87" t="s">
        <v>1166</v>
      </c>
      <c r="C30" s="55" t="s">
        <v>1167</v>
      </c>
      <c r="D30" s="54" t="s">
        <v>15</v>
      </c>
      <c r="E30" s="54" t="s">
        <v>1168</v>
      </c>
      <c r="F30" s="54" t="s">
        <v>237</v>
      </c>
      <c r="G30" s="55" t="s">
        <v>1169</v>
      </c>
      <c r="H30" s="54" t="s">
        <v>1170</v>
      </c>
      <c r="I30" s="94" t="s">
        <v>1509</v>
      </c>
    </row>
    <row r="31" spans="1:9" ht="46.5" customHeight="1">
      <c r="A31" s="54">
        <v>36</v>
      </c>
      <c r="B31" s="87" t="s">
        <v>1171</v>
      </c>
      <c r="C31" s="55" t="s">
        <v>1172</v>
      </c>
      <c r="D31" s="54" t="s">
        <v>15</v>
      </c>
      <c r="E31" s="54" t="s">
        <v>1168</v>
      </c>
      <c r="F31" s="54" t="s">
        <v>237</v>
      </c>
      <c r="G31" s="55" t="s">
        <v>1173</v>
      </c>
      <c r="H31" s="54" t="s">
        <v>1174</v>
      </c>
      <c r="I31" s="88" t="s">
        <v>1508</v>
      </c>
    </row>
    <row r="32" spans="1:9" ht="46.5" customHeight="1">
      <c r="A32" s="54">
        <v>37</v>
      </c>
      <c r="B32" s="87" t="s">
        <v>1175</v>
      </c>
      <c r="C32" s="55" t="s">
        <v>1176</v>
      </c>
      <c r="D32" s="54" t="s">
        <v>14</v>
      </c>
      <c r="E32" s="54" t="s">
        <v>1177</v>
      </c>
      <c r="F32" s="54" t="s">
        <v>237</v>
      </c>
      <c r="G32" s="55" t="s">
        <v>1178</v>
      </c>
      <c r="H32" s="54" t="s">
        <v>1179</v>
      </c>
      <c r="I32" s="94" t="s">
        <v>1510</v>
      </c>
    </row>
    <row r="33" spans="1:9" ht="46.5" customHeight="1">
      <c r="A33" s="54">
        <v>38</v>
      </c>
      <c r="B33" s="87" t="s">
        <v>1180</v>
      </c>
      <c r="C33" s="55" t="s">
        <v>1181</v>
      </c>
      <c r="D33" s="54" t="s">
        <v>14</v>
      </c>
      <c r="E33" s="54" t="s">
        <v>1182</v>
      </c>
      <c r="F33" s="54" t="s">
        <v>237</v>
      </c>
      <c r="G33" s="55" t="s">
        <v>1183</v>
      </c>
      <c r="H33" s="54" t="s">
        <v>1184</v>
      </c>
      <c r="I33" s="94" t="s">
        <v>1509</v>
      </c>
    </row>
    <row r="34" spans="1:9" ht="46.5" customHeight="1">
      <c r="A34" s="54">
        <v>39</v>
      </c>
      <c r="B34" s="87" t="s">
        <v>1185</v>
      </c>
      <c r="C34" s="55" t="s">
        <v>1186</v>
      </c>
      <c r="D34" s="54" t="s">
        <v>14</v>
      </c>
      <c r="E34" s="54" t="s">
        <v>1187</v>
      </c>
      <c r="F34" s="54" t="s">
        <v>237</v>
      </c>
      <c r="G34" s="55" t="s">
        <v>1188</v>
      </c>
      <c r="H34" s="54" t="s">
        <v>1189</v>
      </c>
      <c r="I34" s="94" t="s">
        <v>1510</v>
      </c>
    </row>
    <row r="35" spans="1:9" ht="61.5" customHeight="1">
      <c r="A35" s="54">
        <v>40</v>
      </c>
      <c r="B35" s="87" t="s">
        <v>1190</v>
      </c>
      <c r="C35" s="55" t="s">
        <v>1191</v>
      </c>
      <c r="D35" s="54" t="s">
        <v>14</v>
      </c>
      <c r="E35" s="54" t="s">
        <v>1182</v>
      </c>
      <c r="F35" s="54" t="s">
        <v>1192</v>
      </c>
      <c r="G35" s="55" t="s">
        <v>1193</v>
      </c>
      <c r="H35" s="54" t="s">
        <v>1237</v>
      </c>
      <c r="I35" s="94" t="s">
        <v>1509</v>
      </c>
    </row>
    <row r="36" spans="1:9" ht="46.5" customHeight="1">
      <c r="A36" s="54">
        <v>41</v>
      </c>
      <c r="B36" s="87" t="s">
        <v>1194</v>
      </c>
      <c r="C36" s="55" t="s">
        <v>1195</v>
      </c>
      <c r="D36" s="54" t="s">
        <v>15</v>
      </c>
      <c r="E36" s="54" t="s">
        <v>1025</v>
      </c>
      <c r="F36" s="54" t="s">
        <v>177</v>
      </c>
      <c r="G36" s="55" t="s">
        <v>1196</v>
      </c>
      <c r="H36" s="54"/>
      <c r="I36" s="94" t="s">
        <v>1509</v>
      </c>
    </row>
    <row r="37" spans="1:9" ht="46.5" customHeight="1">
      <c r="A37" s="54">
        <v>42</v>
      </c>
      <c r="B37" s="87" t="s">
        <v>1197</v>
      </c>
      <c r="C37" s="55" t="s">
        <v>1198</v>
      </c>
      <c r="D37" s="54" t="s">
        <v>1199</v>
      </c>
      <c r="E37" s="54" t="s">
        <v>1182</v>
      </c>
      <c r="F37" s="54" t="s">
        <v>1192</v>
      </c>
      <c r="G37" s="55" t="s">
        <v>1200</v>
      </c>
      <c r="H37" s="54" t="s">
        <v>1238</v>
      </c>
      <c r="I37" s="88" t="s">
        <v>1508</v>
      </c>
    </row>
    <row r="38" spans="1:9" ht="46.5" customHeight="1">
      <c r="A38" s="54">
        <v>44</v>
      </c>
      <c r="B38" s="87" t="s">
        <v>1201</v>
      </c>
      <c r="C38" s="55" t="s">
        <v>1202</v>
      </c>
      <c r="D38" s="54" t="s">
        <v>14</v>
      </c>
      <c r="E38" s="54" t="s">
        <v>1182</v>
      </c>
      <c r="F38" s="54" t="s">
        <v>1512</v>
      </c>
      <c r="G38" s="55" t="s">
        <v>1203</v>
      </c>
      <c r="H38" s="54" t="s">
        <v>1376</v>
      </c>
      <c r="I38" s="94" t="s">
        <v>1509</v>
      </c>
    </row>
    <row r="39" spans="1:9" ht="46.5" customHeight="1">
      <c r="A39" s="54">
        <v>45</v>
      </c>
      <c r="B39" s="87" t="s">
        <v>1204</v>
      </c>
      <c r="C39" s="55" t="s">
        <v>1205</v>
      </c>
      <c r="D39" s="54" t="s">
        <v>15</v>
      </c>
      <c r="E39" s="54" t="s">
        <v>403</v>
      </c>
      <c r="F39" s="54" t="s">
        <v>1206</v>
      </c>
      <c r="G39" s="55" t="s">
        <v>301</v>
      </c>
      <c r="H39" s="54" t="s">
        <v>1207</v>
      </c>
      <c r="I39" s="88" t="s">
        <v>1508</v>
      </c>
    </row>
    <row r="40" spans="1:9" ht="46.5" customHeight="1">
      <c r="A40" s="54">
        <v>47</v>
      </c>
      <c r="B40" s="87" t="s">
        <v>1208</v>
      </c>
      <c r="C40" s="55" t="s">
        <v>1209</v>
      </c>
      <c r="D40" s="54" t="s">
        <v>17</v>
      </c>
      <c r="E40" s="54" t="s">
        <v>1021</v>
      </c>
      <c r="F40" s="54" t="s">
        <v>1206</v>
      </c>
      <c r="G40" s="55" t="s">
        <v>1210</v>
      </c>
      <c r="H40" s="54" t="s">
        <v>1211</v>
      </c>
      <c r="I40" s="88" t="s">
        <v>1508</v>
      </c>
    </row>
    <row r="41" spans="1:9" ht="46.5" customHeight="1">
      <c r="A41" s="54">
        <v>48</v>
      </c>
      <c r="B41" s="87" t="s">
        <v>1212</v>
      </c>
      <c r="C41" s="55" t="s">
        <v>1209</v>
      </c>
      <c r="D41" s="54" t="s">
        <v>1213</v>
      </c>
      <c r="E41" s="54" t="s">
        <v>1021</v>
      </c>
      <c r="F41" s="54" t="s">
        <v>1206</v>
      </c>
      <c r="G41" s="55" t="s">
        <v>1210</v>
      </c>
      <c r="H41" s="54" t="s">
        <v>1214</v>
      </c>
      <c r="I41" s="94" t="s">
        <v>1509</v>
      </c>
    </row>
    <row r="42" spans="1:9" ht="46.5" customHeight="1">
      <c r="A42" s="54">
        <v>49</v>
      </c>
      <c r="B42" s="87" t="s">
        <v>404</v>
      </c>
      <c r="C42" s="55" t="s">
        <v>1215</v>
      </c>
      <c r="D42" s="54" t="s">
        <v>17</v>
      </c>
      <c r="E42" s="54" t="s">
        <v>1021</v>
      </c>
      <c r="F42" s="54" t="s">
        <v>1206</v>
      </c>
      <c r="G42" s="55" t="s">
        <v>1216</v>
      </c>
      <c r="H42" s="54" t="s">
        <v>1377</v>
      </c>
      <c r="I42" s="94" t="s">
        <v>1510</v>
      </c>
    </row>
    <row r="43" spans="1:9" ht="46.5" customHeight="1">
      <c r="A43" s="54">
        <v>50</v>
      </c>
      <c r="B43" s="87" t="s">
        <v>1217</v>
      </c>
      <c r="C43" s="55" t="s">
        <v>1218</v>
      </c>
      <c r="D43" s="54" t="s">
        <v>1199</v>
      </c>
      <c r="E43" s="54" t="s">
        <v>1219</v>
      </c>
      <c r="F43" s="54" t="s">
        <v>1206</v>
      </c>
      <c r="G43" s="55" t="s">
        <v>1220</v>
      </c>
      <c r="H43" s="54" t="s">
        <v>1221</v>
      </c>
      <c r="I43" s="94" t="s">
        <v>1510</v>
      </c>
    </row>
    <row r="44" spans="1:9" ht="46.5" customHeight="1">
      <c r="A44" s="54">
        <v>51</v>
      </c>
      <c r="B44" s="87" t="s">
        <v>1222</v>
      </c>
      <c r="C44" s="55" t="s">
        <v>1223</v>
      </c>
      <c r="D44" s="54" t="s">
        <v>1213</v>
      </c>
      <c r="E44" s="54" t="s">
        <v>1021</v>
      </c>
      <c r="F44" s="54" t="s">
        <v>1224</v>
      </c>
      <c r="G44" s="55" t="s">
        <v>1225</v>
      </c>
      <c r="H44" s="54" t="s">
        <v>1378</v>
      </c>
      <c r="I44" s="94" t="s">
        <v>1509</v>
      </c>
    </row>
    <row r="45" spans="1:9" ht="46.5" customHeight="1">
      <c r="A45" s="54">
        <v>53</v>
      </c>
      <c r="B45" s="87" t="s">
        <v>1227</v>
      </c>
      <c r="C45" s="55" t="s">
        <v>1228</v>
      </c>
      <c r="D45" s="54" t="s">
        <v>1229</v>
      </c>
      <c r="E45" s="54" t="s">
        <v>1230</v>
      </c>
      <c r="F45" s="54" t="s">
        <v>1224</v>
      </c>
      <c r="G45" s="55" t="s">
        <v>1231</v>
      </c>
      <c r="H45" s="54" t="s">
        <v>1357</v>
      </c>
      <c r="I45" s="94" t="s">
        <v>1510</v>
      </c>
    </row>
    <row r="46" spans="1:9" ht="46.5" customHeight="1">
      <c r="A46" s="140">
        <v>54</v>
      </c>
      <c r="B46" s="141" t="s">
        <v>1232</v>
      </c>
      <c r="C46" s="142" t="s">
        <v>1070</v>
      </c>
      <c r="D46" s="140" t="s">
        <v>713</v>
      </c>
      <c r="E46" s="140" t="s">
        <v>462</v>
      </c>
      <c r="F46" s="140" t="s">
        <v>1072</v>
      </c>
      <c r="G46" s="142" t="s">
        <v>1233</v>
      </c>
      <c r="H46" s="140" t="s">
        <v>2103</v>
      </c>
      <c r="I46" s="140" t="s">
        <v>1508</v>
      </c>
    </row>
    <row r="47" spans="1:9" ht="46.5" customHeight="1">
      <c r="A47" s="54">
        <v>55</v>
      </c>
      <c r="B47" s="87" t="s">
        <v>1234</v>
      </c>
      <c r="C47" s="55" t="s">
        <v>1235</v>
      </c>
      <c r="D47" s="54" t="s">
        <v>1213</v>
      </c>
      <c r="E47" s="54" t="s">
        <v>1021</v>
      </c>
      <c r="F47" s="54" t="s">
        <v>1224</v>
      </c>
      <c r="G47" s="55" t="s">
        <v>1226</v>
      </c>
      <c r="H47" s="54" t="s">
        <v>300</v>
      </c>
      <c r="I47" s="88" t="s">
        <v>1508</v>
      </c>
    </row>
    <row r="48" spans="1:9" ht="46.5" customHeight="1">
      <c r="A48" s="54">
        <v>56</v>
      </c>
      <c r="B48" s="87" t="s">
        <v>1069</v>
      </c>
      <c r="C48" s="55" t="s">
        <v>1070</v>
      </c>
      <c r="D48" s="54" t="s">
        <v>1071</v>
      </c>
      <c r="E48" s="54"/>
      <c r="F48" s="54" t="s">
        <v>1072</v>
      </c>
      <c r="G48" s="55" t="s">
        <v>1073</v>
      </c>
      <c r="H48" s="54" t="s">
        <v>1239</v>
      </c>
      <c r="I48" s="94" t="s">
        <v>1510</v>
      </c>
    </row>
    <row r="49" spans="1:9" ht="46.5" customHeight="1">
      <c r="A49" s="54">
        <v>57</v>
      </c>
      <c r="B49" s="87" t="s">
        <v>1074</v>
      </c>
      <c r="C49" s="55" t="s">
        <v>1070</v>
      </c>
      <c r="D49" s="54" t="s">
        <v>1071</v>
      </c>
      <c r="E49" s="54"/>
      <c r="F49" s="54" t="s">
        <v>1072</v>
      </c>
      <c r="G49" s="55" t="s">
        <v>1075</v>
      </c>
      <c r="H49" s="54" t="s">
        <v>1240</v>
      </c>
      <c r="I49" s="94" t="s">
        <v>1510</v>
      </c>
    </row>
    <row r="50" spans="1:9" ht="46.5" customHeight="1">
      <c r="A50" s="54">
        <v>59</v>
      </c>
      <c r="B50" s="87" t="s">
        <v>399</v>
      </c>
      <c r="C50" s="55" t="s">
        <v>1104</v>
      </c>
      <c r="D50" s="54" t="s">
        <v>15</v>
      </c>
      <c r="E50" s="54" t="s">
        <v>1230</v>
      </c>
      <c r="F50" s="54" t="s">
        <v>181</v>
      </c>
      <c r="G50" s="55" t="s">
        <v>204</v>
      </c>
      <c r="H50" s="54" t="s">
        <v>205</v>
      </c>
      <c r="I50" s="94" t="s">
        <v>1510</v>
      </c>
    </row>
    <row r="51" spans="1:9" ht="46.5" customHeight="1">
      <c r="A51" s="54">
        <v>60</v>
      </c>
      <c r="B51" s="87" t="s">
        <v>400</v>
      </c>
      <c r="C51" s="55" t="s">
        <v>1076</v>
      </c>
      <c r="D51" s="54" t="s">
        <v>15</v>
      </c>
      <c r="E51" s="54" t="s">
        <v>1230</v>
      </c>
      <c r="F51" s="54" t="s">
        <v>181</v>
      </c>
      <c r="G51" s="55" t="s">
        <v>214</v>
      </c>
      <c r="H51" s="54" t="s">
        <v>1077</v>
      </c>
      <c r="I51" s="94" t="s">
        <v>1510</v>
      </c>
    </row>
    <row r="52" spans="1:9" ht="46.5" customHeight="1">
      <c r="A52" s="54">
        <v>63</v>
      </c>
      <c r="B52" s="87" t="s">
        <v>401</v>
      </c>
      <c r="C52" s="55" t="s">
        <v>1078</v>
      </c>
      <c r="D52" s="54" t="s">
        <v>14</v>
      </c>
      <c r="E52" s="54" t="s">
        <v>1182</v>
      </c>
      <c r="F52" s="54" t="s">
        <v>181</v>
      </c>
      <c r="G52" s="55" t="s">
        <v>402</v>
      </c>
      <c r="H52" s="54" t="s">
        <v>1356</v>
      </c>
      <c r="I52" s="94" t="s">
        <v>1509</v>
      </c>
    </row>
    <row r="53" spans="1:9" ht="46.5" customHeight="1">
      <c r="A53" s="54">
        <v>64</v>
      </c>
      <c r="B53" s="87" t="s">
        <v>1079</v>
      </c>
      <c r="C53" s="55" t="s">
        <v>1080</v>
      </c>
      <c r="D53" s="54" t="s">
        <v>1105</v>
      </c>
      <c r="E53" s="54" t="s">
        <v>1106</v>
      </c>
      <c r="F53" s="54" t="s">
        <v>234</v>
      </c>
      <c r="G53" s="55" t="s">
        <v>1107</v>
      </c>
      <c r="H53" s="54" t="s">
        <v>1355</v>
      </c>
      <c r="I53" s="94" t="s">
        <v>1510</v>
      </c>
    </row>
    <row r="54" spans="1:9" ht="46.5" customHeight="1">
      <c r="A54" s="54">
        <v>65</v>
      </c>
      <c r="B54" s="87" t="s">
        <v>1108</v>
      </c>
      <c r="C54" s="55" t="s">
        <v>1119</v>
      </c>
      <c r="D54" s="54" t="s">
        <v>1120</v>
      </c>
      <c r="E54" s="54" t="s">
        <v>1121</v>
      </c>
      <c r="F54" s="54" t="s">
        <v>234</v>
      </c>
      <c r="G54" s="55" t="s">
        <v>1122</v>
      </c>
      <c r="H54" s="54" t="s">
        <v>1123</v>
      </c>
      <c r="I54" s="94" t="s">
        <v>1509</v>
      </c>
    </row>
    <row r="55" spans="1:9" ht="46.5" customHeight="1">
      <c r="A55" s="140">
        <v>67</v>
      </c>
      <c r="B55" s="141" t="s">
        <v>1124</v>
      </c>
      <c r="C55" s="142" t="s">
        <v>1125</v>
      </c>
      <c r="D55" s="140" t="s">
        <v>14</v>
      </c>
      <c r="E55" s="140" t="s">
        <v>1126</v>
      </c>
      <c r="F55" s="140" t="s">
        <v>234</v>
      </c>
      <c r="G55" s="142" t="s">
        <v>1127</v>
      </c>
      <c r="H55" s="140" t="s">
        <v>1128</v>
      </c>
      <c r="I55" s="140" t="s">
        <v>1508</v>
      </c>
    </row>
    <row r="56" spans="1:9" ht="46.5" customHeight="1">
      <c r="A56" s="54">
        <v>68</v>
      </c>
      <c r="B56" s="87" t="s">
        <v>1129</v>
      </c>
      <c r="C56" s="55" t="s">
        <v>398</v>
      </c>
      <c r="D56" s="54" t="s">
        <v>15</v>
      </c>
      <c r="E56" s="54" t="s">
        <v>1121</v>
      </c>
      <c r="F56" s="54" t="s">
        <v>178</v>
      </c>
      <c r="G56" s="55" t="s">
        <v>1130</v>
      </c>
      <c r="H56" s="54" t="s">
        <v>1354</v>
      </c>
      <c r="I56" s="88" t="s">
        <v>1508</v>
      </c>
    </row>
    <row r="57" spans="1:9" ht="46.5" customHeight="1">
      <c r="A57" s="54">
        <v>69</v>
      </c>
      <c r="B57" s="129" t="s">
        <v>1396</v>
      </c>
      <c r="C57" s="55" t="s">
        <v>1131</v>
      </c>
      <c r="D57" s="54" t="s">
        <v>14</v>
      </c>
      <c r="E57" s="54"/>
      <c r="F57" s="54" t="s">
        <v>178</v>
      </c>
      <c r="G57" s="55" t="s">
        <v>1132</v>
      </c>
      <c r="H57" s="54" t="s">
        <v>1241</v>
      </c>
      <c r="I57" s="94" t="s">
        <v>1510</v>
      </c>
    </row>
    <row r="58" spans="1:9" ht="46.5" customHeight="1">
      <c r="A58" s="54">
        <v>70</v>
      </c>
      <c r="B58" s="87" t="s">
        <v>1133</v>
      </c>
      <c r="C58" s="55" t="s">
        <v>1134</v>
      </c>
      <c r="D58" s="54" t="s">
        <v>14</v>
      </c>
      <c r="E58" s="54" t="s">
        <v>1135</v>
      </c>
      <c r="F58" s="54" t="s">
        <v>178</v>
      </c>
      <c r="G58" s="55" t="s">
        <v>1136</v>
      </c>
      <c r="H58" s="54" t="s">
        <v>1137</v>
      </c>
      <c r="I58" s="94" t="s">
        <v>1510</v>
      </c>
    </row>
    <row r="59" spans="1:9" ht="46.5" customHeight="1">
      <c r="A59" s="140">
        <v>71</v>
      </c>
      <c r="B59" s="141" t="s">
        <v>1395</v>
      </c>
      <c r="C59" s="142" t="s">
        <v>1138</v>
      </c>
      <c r="D59" s="140" t="s">
        <v>17</v>
      </c>
      <c r="E59" s="140" t="s">
        <v>457</v>
      </c>
      <c r="F59" s="140" t="s">
        <v>178</v>
      </c>
      <c r="G59" s="142" t="s">
        <v>1139</v>
      </c>
      <c r="H59" s="140" t="s">
        <v>1140</v>
      </c>
      <c r="I59" s="140" t="s">
        <v>1508</v>
      </c>
    </row>
    <row r="60" spans="1:9" ht="46.5" customHeight="1">
      <c r="A60" s="54">
        <v>72</v>
      </c>
      <c r="B60" s="87" t="s">
        <v>396</v>
      </c>
      <c r="C60" s="55" t="s">
        <v>1245</v>
      </c>
      <c r="D60" s="54" t="s">
        <v>14</v>
      </c>
      <c r="E60" s="54" t="s">
        <v>1141</v>
      </c>
      <c r="F60" s="54" t="s">
        <v>178</v>
      </c>
      <c r="G60" s="55" t="s">
        <v>1142</v>
      </c>
      <c r="H60" s="54" t="s">
        <v>397</v>
      </c>
      <c r="I60" s="94" t="s">
        <v>1510</v>
      </c>
    </row>
    <row r="61" spans="1:9" ht="46.5" customHeight="1">
      <c r="A61" s="54">
        <v>73</v>
      </c>
      <c r="B61" s="87" t="s">
        <v>1081</v>
      </c>
      <c r="C61" s="55" t="s">
        <v>1109</v>
      </c>
      <c r="D61" s="54" t="s">
        <v>1110</v>
      </c>
      <c r="E61" s="54"/>
      <c r="F61" s="54" t="s">
        <v>1111</v>
      </c>
      <c r="G61" s="55" t="s">
        <v>1112</v>
      </c>
      <c r="H61" s="54" t="s">
        <v>1353</v>
      </c>
      <c r="I61" s="88" t="s">
        <v>1508</v>
      </c>
    </row>
    <row r="62" spans="1:9" ht="46.5" customHeight="1">
      <c r="A62" s="54">
        <v>74</v>
      </c>
      <c r="B62" s="87" t="s">
        <v>1113</v>
      </c>
      <c r="C62" s="55" t="s">
        <v>1114</v>
      </c>
      <c r="D62" s="54" t="s">
        <v>1115</v>
      </c>
      <c r="E62" s="54"/>
      <c r="F62" s="54" t="s">
        <v>1111</v>
      </c>
      <c r="G62" s="55" t="s">
        <v>1116</v>
      </c>
      <c r="H62" s="54" t="s">
        <v>392</v>
      </c>
      <c r="I62" s="94" t="s">
        <v>1510</v>
      </c>
    </row>
    <row r="63" spans="1:9" ht="46.5" customHeight="1">
      <c r="A63" s="54">
        <v>76</v>
      </c>
      <c r="B63" s="87" t="s">
        <v>1084</v>
      </c>
      <c r="C63" s="55" t="s">
        <v>1085</v>
      </c>
      <c r="D63" s="54" t="s">
        <v>1082</v>
      </c>
      <c r="E63" s="54"/>
      <c r="F63" s="54" t="s">
        <v>1083</v>
      </c>
      <c r="G63" s="55" t="s">
        <v>1086</v>
      </c>
      <c r="H63" s="54" t="s">
        <v>393</v>
      </c>
      <c r="I63" s="94" t="s">
        <v>1510</v>
      </c>
    </row>
    <row r="64" spans="1:9" ht="46.5" customHeight="1">
      <c r="A64" s="54">
        <v>77</v>
      </c>
      <c r="B64" s="87" t="s">
        <v>1087</v>
      </c>
      <c r="C64" s="55" t="s">
        <v>1088</v>
      </c>
      <c r="D64" s="54" t="s">
        <v>1089</v>
      </c>
      <c r="E64" s="54"/>
      <c r="F64" s="54" t="s">
        <v>1090</v>
      </c>
      <c r="G64" s="55" t="s">
        <v>1091</v>
      </c>
      <c r="H64" s="54" t="s">
        <v>394</v>
      </c>
      <c r="I64" s="94" t="s">
        <v>1510</v>
      </c>
    </row>
    <row r="65" spans="1:9" ht="46.5" customHeight="1">
      <c r="A65" s="54">
        <v>79</v>
      </c>
      <c r="B65" s="87" t="s">
        <v>1094</v>
      </c>
      <c r="C65" s="55" t="s">
        <v>1117</v>
      </c>
      <c r="D65" s="54" t="s">
        <v>1092</v>
      </c>
      <c r="E65" s="54"/>
      <c r="F65" s="54" t="s">
        <v>1093</v>
      </c>
      <c r="G65" s="55" t="s">
        <v>1118</v>
      </c>
      <c r="H65" s="54" t="s">
        <v>226</v>
      </c>
      <c r="I65" s="94" t="s">
        <v>1509</v>
      </c>
    </row>
    <row r="66" spans="1:9" ht="46.5" customHeight="1">
      <c r="A66" s="54">
        <v>80</v>
      </c>
      <c r="B66" s="87" t="s">
        <v>1095</v>
      </c>
      <c r="C66" s="55" t="s">
        <v>1096</v>
      </c>
      <c r="D66" s="54" t="s">
        <v>1097</v>
      </c>
      <c r="E66" s="54"/>
      <c r="F66" s="54" t="s">
        <v>1098</v>
      </c>
      <c r="G66" s="55" t="s">
        <v>1099</v>
      </c>
      <c r="H66" s="54" t="s">
        <v>395</v>
      </c>
      <c r="I66" s="94" t="s">
        <v>1510</v>
      </c>
    </row>
    <row r="67" spans="1:9" ht="46.5" customHeight="1">
      <c r="A67" s="140">
        <v>81</v>
      </c>
      <c r="B67" s="141" t="s">
        <v>1100</v>
      </c>
      <c r="C67" s="142" t="s">
        <v>737</v>
      </c>
      <c r="D67" s="140" t="s">
        <v>687</v>
      </c>
      <c r="E67" s="140"/>
      <c r="F67" s="140" t="s">
        <v>798</v>
      </c>
      <c r="G67" s="142" t="s">
        <v>1103</v>
      </c>
      <c r="H67" s="140" t="s">
        <v>1242</v>
      </c>
      <c r="I67" s="140" t="s">
        <v>1508</v>
      </c>
    </row>
    <row r="68" spans="1:9" ht="46.5" customHeight="1">
      <c r="A68" s="54">
        <v>82</v>
      </c>
      <c r="B68" s="87" t="s">
        <v>1143</v>
      </c>
      <c r="C68" s="55" t="s">
        <v>1244</v>
      </c>
      <c r="D68" s="54" t="s">
        <v>1101</v>
      </c>
      <c r="E68" s="54"/>
      <c r="F68" s="54" t="s">
        <v>1102</v>
      </c>
      <c r="G68" s="55" t="s">
        <v>1144</v>
      </c>
      <c r="H68" s="54" t="s">
        <v>1243</v>
      </c>
      <c r="I68" s="94" t="s">
        <v>1509</v>
      </c>
    </row>
    <row r="69" spans="1:9" ht="46.5" customHeight="1">
      <c r="A69" s="140">
        <v>83</v>
      </c>
      <c r="B69" s="141" t="s">
        <v>1145</v>
      </c>
      <c r="C69" s="142" t="s">
        <v>1146</v>
      </c>
      <c r="D69" s="140" t="s">
        <v>687</v>
      </c>
      <c r="E69" s="140"/>
      <c r="F69" s="140" t="s">
        <v>798</v>
      </c>
      <c r="G69" s="142" t="s">
        <v>1147</v>
      </c>
      <c r="H69" s="140" t="s">
        <v>228</v>
      </c>
      <c r="I69" s="140" t="s">
        <v>2099</v>
      </c>
    </row>
    <row r="70" spans="1:7" ht="46.5" customHeight="1">
      <c r="A70" s="21"/>
      <c r="B70" s="4"/>
      <c r="C70" s="5"/>
      <c r="G70" s="5"/>
    </row>
    <row r="71" spans="1:7" ht="46.5" customHeight="1">
      <c r="A71" s="21"/>
      <c r="B71" s="4"/>
      <c r="C71" s="5"/>
      <c r="G71" s="5"/>
    </row>
    <row r="72" spans="1:7" ht="46.5" customHeight="1">
      <c r="A72" s="21"/>
      <c r="B72" s="4"/>
      <c r="C72" s="5"/>
      <c r="G72" s="5"/>
    </row>
    <row r="73" spans="1:7" ht="46.5" customHeight="1">
      <c r="A73" s="21"/>
      <c r="B73" s="4"/>
      <c r="C73" s="5"/>
      <c r="G73" s="5"/>
    </row>
    <row r="74" spans="1:7" ht="46.5" customHeight="1">
      <c r="A74" s="21"/>
      <c r="B74" s="4"/>
      <c r="C74" s="5"/>
      <c r="G74" s="5"/>
    </row>
    <row r="75" spans="1:7" ht="46.5" customHeight="1">
      <c r="A75" s="21"/>
      <c r="B75" s="4"/>
      <c r="C75" s="5"/>
      <c r="G75" s="5"/>
    </row>
    <row r="76" spans="1:7" ht="46.5" customHeight="1">
      <c r="A76" s="21"/>
      <c r="B76" s="4"/>
      <c r="C76" s="5"/>
      <c r="G76" s="5"/>
    </row>
    <row r="77" spans="1:7" ht="46.5" customHeight="1">
      <c r="A77" s="21"/>
      <c r="B77" s="4"/>
      <c r="C77" s="5"/>
      <c r="G77" s="5"/>
    </row>
    <row r="78" spans="1:7" ht="46.5" customHeight="1">
      <c r="A78" s="21"/>
      <c r="B78" s="4"/>
      <c r="C78" s="5"/>
      <c r="G78" s="5"/>
    </row>
    <row r="79" spans="1:7" ht="46.5" customHeight="1">
      <c r="A79" s="21"/>
      <c r="B79" s="4"/>
      <c r="C79" s="5"/>
      <c r="G79" s="5"/>
    </row>
    <row r="80" spans="1:7" ht="46.5" customHeight="1">
      <c r="A80" s="21"/>
      <c r="B80" s="4"/>
      <c r="C80" s="5"/>
      <c r="G80" s="5"/>
    </row>
    <row r="81" spans="2:7" ht="46.5" customHeight="1">
      <c r="B81" s="67"/>
      <c r="C81" s="5"/>
      <c r="G81" s="5"/>
    </row>
  </sheetData>
  <sheetProtection/>
  <mergeCells count="1">
    <mergeCell ref="A1:I1"/>
  </mergeCells>
  <dataValidations count="4">
    <dataValidation type="list" allowBlank="1" showInputMessage="1" showErrorMessage="1" sqref="D65:D65536 D50:D60 D27:D43 D2:D25">
      <formula1>"高中,初中,小学"</formula1>
    </dataValidation>
    <dataValidation type="list" allowBlank="1" showInputMessage="1" showErrorMessage="1" sqref="F65:F69 F50:F60 F27:F39 F3:F25">
      <formula1>"长沙,株洲,湘潭,衡阳,岳阳,邵阳,张家界,常德,益阳,怀化,郴州,永州,娄底,湘西"</formula1>
    </dataValidation>
    <dataValidation type="list" allowBlank="1" showInputMessage="1" showErrorMessage="1" sqref="D44">
      <formula1>"个人,集体"</formula1>
    </dataValidation>
    <dataValidation type="whole" allowBlank="1" showInputMessage="1" showErrorMessage="1" sqref="A2">
      <formula1>1</formula1>
      <formula2>1000</formula2>
    </dataValidation>
  </dataValidations>
  <printOptions horizontalCentered="1"/>
  <pageMargins left="0.1968503937007874" right="0.15748031496062992" top="0.34" bottom="0.28" header="0.2755905511811024" footer="0.16"/>
  <pageSetup horizontalDpi="600" verticalDpi="600" orientation="landscape" paperSize="9" scale="9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rgb="FF0070C0"/>
  </sheetPr>
  <dimension ref="A1:I46"/>
  <sheetViews>
    <sheetView view="pageBreakPreview" zoomScaleSheetLayoutView="100" zoomScalePageLayoutView="0" workbookViewId="0" topLeftCell="A43">
      <selection activeCell="A2" sqref="A1:A16384"/>
    </sheetView>
  </sheetViews>
  <sheetFormatPr defaultColWidth="8.625" defaultRowHeight="46.5" customHeight="1"/>
  <cols>
    <col min="1" max="1" width="6.50390625" style="1" customWidth="1"/>
    <col min="2" max="2" width="30.50390625" style="4" customWidth="1"/>
    <col min="3" max="3" width="7.75390625" style="1" customWidth="1"/>
    <col min="4" max="4" width="6.50390625" style="1" customWidth="1"/>
    <col min="5" max="5" width="8.25390625" style="1" hidden="1" customWidth="1"/>
    <col min="6" max="6" width="7.375" style="1" customWidth="1"/>
    <col min="7" max="7" width="24.875" style="4" customWidth="1"/>
    <col min="8" max="8" width="9.75390625" style="1" customWidth="1"/>
    <col min="9" max="9" width="8.50390625" style="1" customWidth="1"/>
    <col min="10" max="16384" width="8.625" style="5" customWidth="1"/>
  </cols>
  <sheetData>
    <row r="1" spans="1:9" s="10" customFormat="1" ht="37.5" customHeight="1" thickBot="1">
      <c r="A1" s="197" t="s">
        <v>2238</v>
      </c>
      <c r="B1" s="198"/>
      <c r="C1" s="198"/>
      <c r="D1" s="198"/>
      <c r="E1" s="198"/>
      <c r="F1" s="198"/>
      <c r="G1" s="198"/>
      <c r="H1" s="198"/>
      <c r="I1" s="199"/>
    </row>
    <row r="2" spans="1:9" s="9" customFormat="1" ht="21" customHeight="1">
      <c r="A2" s="58" t="s">
        <v>2</v>
      </c>
      <c r="B2" s="59" t="s">
        <v>3</v>
      </c>
      <c r="C2" s="59" t="s">
        <v>4</v>
      </c>
      <c r="D2" s="59" t="s">
        <v>1246</v>
      </c>
      <c r="E2" s="59" t="s">
        <v>1252</v>
      </c>
      <c r="F2" s="59" t="s">
        <v>1</v>
      </c>
      <c r="G2" s="59" t="s">
        <v>1253</v>
      </c>
      <c r="H2" s="60" t="s">
        <v>1254</v>
      </c>
      <c r="I2" s="25" t="s">
        <v>1394</v>
      </c>
    </row>
    <row r="3" spans="1:9" ht="46.5" customHeight="1">
      <c r="A3" s="52">
        <v>1</v>
      </c>
      <c r="B3" s="53" t="s">
        <v>1255</v>
      </c>
      <c r="C3" s="52" t="s">
        <v>1400</v>
      </c>
      <c r="D3" s="52" t="s">
        <v>437</v>
      </c>
      <c r="E3" s="52"/>
      <c r="F3" s="52" t="s">
        <v>1401</v>
      </c>
      <c r="G3" s="53" t="s">
        <v>1402</v>
      </c>
      <c r="H3" s="52" t="s">
        <v>1247</v>
      </c>
      <c r="I3" s="20" t="s">
        <v>2233</v>
      </c>
    </row>
    <row r="4" spans="1:9" ht="46.5" customHeight="1">
      <c r="A4" s="52">
        <v>2</v>
      </c>
      <c r="B4" s="53" t="s">
        <v>1248</v>
      </c>
      <c r="C4" s="20" t="s">
        <v>1500</v>
      </c>
      <c r="D4" s="52" t="s">
        <v>419</v>
      </c>
      <c r="E4" s="52" t="s">
        <v>1256</v>
      </c>
      <c r="F4" s="52" t="s">
        <v>1401</v>
      </c>
      <c r="G4" s="53" t="s">
        <v>1403</v>
      </c>
      <c r="H4" s="52" t="s">
        <v>1404</v>
      </c>
      <c r="I4" s="20" t="s">
        <v>2232</v>
      </c>
    </row>
    <row r="5" spans="1:9" ht="46.5" customHeight="1">
      <c r="A5" s="52">
        <v>3</v>
      </c>
      <c r="B5" s="53" t="s">
        <v>1249</v>
      </c>
      <c r="C5" s="52" t="s">
        <v>1250</v>
      </c>
      <c r="D5" s="52" t="s">
        <v>419</v>
      </c>
      <c r="E5" s="52" t="s">
        <v>1257</v>
      </c>
      <c r="F5" s="52" t="s">
        <v>421</v>
      </c>
      <c r="G5" s="53" t="s">
        <v>1258</v>
      </c>
      <c r="H5" s="52" t="s">
        <v>1259</v>
      </c>
      <c r="I5" s="20" t="s">
        <v>2232</v>
      </c>
    </row>
    <row r="6" spans="1:9" ht="46.5" customHeight="1">
      <c r="A6" s="52">
        <v>4</v>
      </c>
      <c r="B6" s="53" t="s">
        <v>1260</v>
      </c>
      <c r="C6" s="52" t="s">
        <v>1261</v>
      </c>
      <c r="D6" s="52" t="s">
        <v>437</v>
      </c>
      <c r="E6" s="52" t="s">
        <v>872</v>
      </c>
      <c r="F6" s="52" t="s">
        <v>421</v>
      </c>
      <c r="G6" s="53" t="s">
        <v>439</v>
      </c>
      <c r="H6" s="52" t="s">
        <v>1262</v>
      </c>
      <c r="I6" s="20" t="s">
        <v>2233</v>
      </c>
    </row>
    <row r="7" spans="1:9" ht="46.5" customHeight="1">
      <c r="A7" s="52">
        <v>5</v>
      </c>
      <c r="B7" s="53" t="s">
        <v>1263</v>
      </c>
      <c r="C7" s="52" t="s">
        <v>1264</v>
      </c>
      <c r="D7" s="52" t="s">
        <v>437</v>
      </c>
      <c r="E7" s="52" t="s">
        <v>438</v>
      </c>
      <c r="F7" s="52" t="s">
        <v>421</v>
      </c>
      <c r="G7" s="53" t="s">
        <v>873</v>
      </c>
      <c r="H7" s="52" t="s">
        <v>1265</v>
      </c>
      <c r="I7" s="20" t="s">
        <v>2233</v>
      </c>
    </row>
    <row r="8" spans="1:9" ht="46.5" customHeight="1">
      <c r="A8" s="52">
        <v>6</v>
      </c>
      <c r="B8" s="53" t="s">
        <v>1266</v>
      </c>
      <c r="C8" s="20" t="s">
        <v>1501</v>
      </c>
      <c r="D8" s="52" t="s">
        <v>437</v>
      </c>
      <c r="E8" s="52" t="s">
        <v>438</v>
      </c>
      <c r="F8" s="52" t="s">
        <v>1405</v>
      </c>
      <c r="G8" s="53" t="s">
        <v>1406</v>
      </c>
      <c r="H8" s="52" t="s">
        <v>1407</v>
      </c>
      <c r="I8" s="20" t="s">
        <v>2231</v>
      </c>
    </row>
    <row r="9" spans="1:9" ht="46.5" customHeight="1">
      <c r="A9" s="52">
        <v>7</v>
      </c>
      <c r="B9" s="53" t="s">
        <v>1267</v>
      </c>
      <c r="C9" s="52" t="s">
        <v>1268</v>
      </c>
      <c r="D9" s="52" t="s">
        <v>437</v>
      </c>
      <c r="E9" s="52" t="s">
        <v>438</v>
      </c>
      <c r="F9" s="52" t="s">
        <v>1405</v>
      </c>
      <c r="G9" s="53" t="s">
        <v>1406</v>
      </c>
      <c r="H9" s="52" t="s">
        <v>1407</v>
      </c>
      <c r="I9" s="20" t="s">
        <v>2232</v>
      </c>
    </row>
    <row r="10" spans="1:9" ht="46.5" customHeight="1">
      <c r="A10" s="52">
        <v>8</v>
      </c>
      <c r="B10" s="53" t="s">
        <v>1408</v>
      </c>
      <c r="C10" s="20" t="s">
        <v>1502</v>
      </c>
      <c r="D10" s="52" t="s">
        <v>419</v>
      </c>
      <c r="E10" s="52" t="s">
        <v>1256</v>
      </c>
      <c r="F10" s="52" t="s">
        <v>1409</v>
      </c>
      <c r="G10" s="53" t="s">
        <v>1410</v>
      </c>
      <c r="H10" s="52" t="s">
        <v>1411</v>
      </c>
      <c r="I10" s="20" t="s">
        <v>2232</v>
      </c>
    </row>
    <row r="11" spans="1:9" ht="46.5" customHeight="1">
      <c r="A11" s="52">
        <v>9</v>
      </c>
      <c r="B11" s="53" t="s">
        <v>1412</v>
      </c>
      <c r="C11" s="52" t="s">
        <v>1413</v>
      </c>
      <c r="D11" s="52" t="s">
        <v>855</v>
      </c>
      <c r="E11" s="52" t="s">
        <v>1414</v>
      </c>
      <c r="F11" s="52" t="s">
        <v>1409</v>
      </c>
      <c r="G11" s="53" t="s">
        <v>1415</v>
      </c>
      <c r="H11" s="52" t="s">
        <v>1416</v>
      </c>
      <c r="I11" s="20" t="s">
        <v>2233</v>
      </c>
    </row>
    <row r="12" spans="1:9" ht="46.5" customHeight="1">
      <c r="A12" s="52">
        <v>10</v>
      </c>
      <c r="B12" s="53" t="s">
        <v>1417</v>
      </c>
      <c r="C12" s="20" t="s">
        <v>1503</v>
      </c>
      <c r="D12" s="52" t="s">
        <v>855</v>
      </c>
      <c r="E12" s="52"/>
      <c r="F12" s="52" t="s">
        <v>1418</v>
      </c>
      <c r="G12" s="53" t="s">
        <v>1419</v>
      </c>
      <c r="H12" s="52" t="s">
        <v>1420</v>
      </c>
      <c r="I12" s="20" t="s">
        <v>2233</v>
      </c>
    </row>
    <row r="13" spans="1:9" ht="46.5" customHeight="1">
      <c r="A13" s="52">
        <v>12</v>
      </c>
      <c r="B13" s="53" t="s">
        <v>1421</v>
      </c>
      <c r="C13" s="52" t="s">
        <v>1422</v>
      </c>
      <c r="D13" s="52" t="s">
        <v>855</v>
      </c>
      <c r="E13" s="52" t="s">
        <v>856</v>
      </c>
      <c r="F13" s="52" t="s">
        <v>1423</v>
      </c>
      <c r="G13" s="53" t="s">
        <v>1424</v>
      </c>
      <c r="H13" s="52" t="s">
        <v>1425</v>
      </c>
      <c r="I13" s="20" t="s">
        <v>2232</v>
      </c>
    </row>
    <row r="14" spans="1:9" ht="46.5" customHeight="1">
      <c r="A14" s="52">
        <v>13</v>
      </c>
      <c r="B14" s="53" t="s">
        <v>1426</v>
      </c>
      <c r="C14" s="52" t="s">
        <v>1427</v>
      </c>
      <c r="D14" s="52" t="s">
        <v>437</v>
      </c>
      <c r="E14" s="52" t="s">
        <v>884</v>
      </c>
      <c r="F14" s="52" t="s">
        <v>1428</v>
      </c>
      <c r="G14" s="53" t="s">
        <v>1429</v>
      </c>
      <c r="H14" s="52" t="s">
        <v>1430</v>
      </c>
      <c r="I14" s="20" t="s">
        <v>2233</v>
      </c>
    </row>
    <row r="15" spans="1:9" ht="46.5" customHeight="1">
      <c r="A15" s="52">
        <v>14</v>
      </c>
      <c r="B15" s="53" t="s">
        <v>1431</v>
      </c>
      <c r="C15" s="52" t="s">
        <v>1432</v>
      </c>
      <c r="D15" s="52" t="s">
        <v>437</v>
      </c>
      <c r="E15" s="52" t="s">
        <v>438</v>
      </c>
      <c r="F15" s="52" t="s">
        <v>1428</v>
      </c>
      <c r="G15" s="53" t="s">
        <v>1433</v>
      </c>
      <c r="H15" s="52" t="s">
        <v>1434</v>
      </c>
      <c r="I15" s="20" t="s">
        <v>2233</v>
      </c>
    </row>
    <row r="16" spans="1:9" ht="46.5" customHeight="1">
      <c r="A16" s="52">
        <v>15</v>
      </c>
      <c r="B16" s="53" t="s">
        <v>1435</v>
      </c>
      <c r="C16" s="52" t="s">
        <v>1436</v>
      </c>
      <c r="D16" s="52" t="s">
        <v>419</v>
      </c>
      <c r="E16" s="52"/>
      <c r="F16" s="52" t="s">
        <v>1437</v>
      </c>
      <c r="G16" s="53" t="s">
        <v>1269</v>
      </c>
      <c r="H16" s="52" t="s">
        <v>1270</v>
      </c>
      <c r="I16" s="20" t="s">
        <v>2231</v>
      </c>
    </row>
    <row r="17" spans="1:9" ht="46.5" customHeight="1">
      <c r="A17" s="52">
        <v>19</v>
      </c>
      <c r="B17" s="53" t="s">
        <v>1438</v>
      </c>
      <c r="C17" s="20" t="s">
        <v>1504</v>
      </c>
      <c r="D17" s="52" t="s">
        <v>437</v>
      </c>
      <c r="E17" s="52"/>
      <c r="F17" s="52" t="s">
        <v>1439</v>
      </c>
      <c r="G17" s="53" t="s">
        <v>1440</v>
      </c>
      <c r="H17" s="52" t="s">
        <v>1274</v>
      </c>
      <c r="I17" s="20" t="s">
        <v>2233</v>
      </c>
    </row>
    <row r="18" spans="1:9" ht="46.5" customHeight="1">
      <c r="A18" s="52">
        <v>20</v>
      </c>
      <c r="B18" s="53" t="s">
        <v>1441</v>
      </c>
      <c r="C18" s="20" t="s">
        <v>1504</v>
      </c>
      <c r="D18" s="52" t="s">
        <v>437</v>
      </c>
      <c r="E18" s="52"/>
      <c r="F18" s="52" t="s">
        <v>1439</v>
      </c>
      <c r="G18" s="53" t="s">
        <v>1442</v>
      </c>
      <c r="H18" s="52" t="s">
        <v>1275</v>
      </c>
      <c r="I18" s="20" t="s">
        <v>2233</v>
      </c>
    </row>
    <row r="19" spans="1:9" ht="46.5" customHeight="1">
      <c r="A19" s="52">
        <v>22</v>
      </c>
      <c r="B19" s="53" t="s">
        <v>1443</v>
      </c>
      <c r="C19" s="20" t="s">
        <v>1504</v>
      </c>
      <c r="D19" s="52" t="s">
        <v>437</v>
      </c>
      <c r="E19" s="52"/>
      <c r="F19" s="52" t="s">
        <v>1439</v>
      </c>
      <c r="G19" s="53" t="s">
        <v>1442</v>
      </c>
      <c r="H19" s="52" t="s">
        <v>1276</v>
      </c>
      <c r="I19" s="20" t="s">
        <v>2233</v>
      </c>
    </row>
    <row r="20" spans="1:9" ht="46.5" customHeight="1">
      <c r="A20" s="52">
        <v>23</v>
      </c>
      <c r="B20" s="53" t="s">
        <v>1444</v>
      </c>
      <c r="C20" s="52" t="s">
        <v>1271</v>
      </c>
      <c r="D20" s="52" t="s">
        <v>437</v>
      </c>
      <c r="E20" s="52"/>
      <c r="F20" s="52" t="s">
        <v>1439</v>
      </c>
      <c r="G20" s="53" t="s">
        <v>1445</v>
      </c>
      <c r="H20" s="52" t="s">
        <v>1277</v>
      </c>
      <c r="I20" s="20" t="s">
        <v>2232</v>
      </c>
    </row>
    <row r="21" spans="1:9" ht="46.5" customHeight="1">
      <c r="A21" s="52">
        <v>24</v>
      </c>
      <c r="B21" s="53" t="s">
        <v>1446</v>
      </c>
      <c r="C21" s="52" t="s">
        <v>1272</v>
      </c>
      <c r="D21" s="52" t="s">
        <v>437</v>
      </c>
      <c r="E21" s="52"/>
      <c r="F21" s="52" t="s">
        <v>1439</v>
      </c>
      <c r="G21" s="53" t="s">
        <v>1447</v>
      </c>
      <c r="H21" s="52" t="s">
        <v>1278</v>
      </c>
      <c r="I21" s="20" t="s">
        <v>2232</v>
      </c>
    </row>
    <row r="22" spans="1:9" ht="46.5" customHeight="1">
      <c r="A22" s="52">
        <v>25</v>
      </c>
      <c r="B22" s="53" t="s">
        <v>1448</v>
      </c>
      <c r="C22" s="52" t="s">
        <v>1273</v>
      </c>
      <c r="D22" s="52" t="s">
        <v>437</v>
      </c>
      <c r="E22" s="52"/>
      <c r="F22" s="52" t="s">
        <v>1439</v>
      </c>
      <c r="G22" s="53" t="s">
        <v>1449</v>
      </c>
      <c r="H22" s="52" t="s">
        <v>1279</v>
      </c>
      <c r="I22" s="20" t="s">
        <v>2231</v>
      </c>
    </row>
    <row r="23" spans="1:9" ht="46.5" customHeight="1">
      <c r="A23" s="52">
        <v>26</v>
      </c>
      <c r="B23" s="53" t="s">
        <v>1450</v>
      </c>
      <c r="C23" s="20" t="s">
        <v>1505</v>
      </c>
      <c r="D23" s="52" t="s">
        <v>437</v>
      </c>
      <c r="E23" s="52"/>
      <c r="F23" s="52" t="s">
        <v>1439</v>
      </c>
      <c r="G23" s="53" t="s">
        <v>1451</v>
      </c>
      <c r="H23" s="52" t="s">
        <v>1452</v>
      </c>
      <c r="I23" s="20" t="s">
        <v>2233</v>
      </c>
    </row>
    <row r="24" spans="1:9" ht="46.5" customHeight="1">
      <c r="A24" s="52">
        <v>27</v>
      </c>
      <c r="B24" s="53" t="s">
        <v>1453</v>
      </c>
      <c r="C24" s="52" t="s">
        <v>1454</v>
      </c>
      <c r="D24" s="52" t="s">
        <v>437</v>
      </c>
      <c r="E24" s="52"/>
      <c r="F24" s="52" t="s">
        <v>1439</v>
      </c>
      <c r="G24" s="53" t="s">
        <v>1451</v>
      </c>
      <c r="H24" s="52" t="s">
        <v>1452</v>
      </c>
      <c r="I24" s="20" t="s">
        <v>2233</v>
      </c>
    </row>
    <row r="25" spans="1:9" ht="46.5" customHeight="1">
      <c r="A25" s="52">
        <v>28</v>
      </c>
      <c r="B25" s="53" t="s">
        <v>1455</v>
      </c>
      <c r="C25" s="52" t="s">
        <v>1456</v>
      </c>
      <c r="D25" s="52" t="s">
        <v>437</v>
      </c>
      <c r="E25" s="52"/>
      <c r="F25" s="52" t="s">
        <v>1439</v>
      </c>
      <c r="G25" s="53" t="s">
        <v>1451</v>
      </c>
      <c r="H25" s="52" t="s">
        <v>1452</v>
      </c>
      <c r="I25" s="20" t="s">
        <v>2233</v>
      </c>
    </row>
    <row r="26" spans="1:9" ht="46.5" customHeight="1">
      <c r="A26" s="52">
        <v>29</v>
      </c>
      <c r="B26" s="53" t="s">
        <v>1457</v>
      </c>
      <c r="C26" s="52" t="s">
        <v>1458</v>
      </c>
      <c r="D26" s="52" t="s">
        <v>437</v>
      </c>
      <c r="E26" s="52"/>
      <c r="F26" s="52" t="s">
        <v>1439</v>
      </c>
      <c r="G26" s="53" t="s">
        <v>1459</v>
      </c>
      <c r="H26" s="52" t="s">
        <v>1280</v>
      </c>
      <c r="I26" s="20" t="s">
        <v>2232</v>
      </c>
    </row>
    <row r="27" spans="1:9" ht="46.5" customHeight="1">
      <c r="A27" s="52">
        <v>30</v>
      </c>
      <c r="B27" s="53" t="s">
        <v>1460</v>
      </c>
      <c r="C27" s="52" t="s">
        <v>1251</v>
      </c>
      <c r="D27" s="52" t="s">
        <v>437</v>
      </c>
      <c r="E27" s="52"/>
      <c r="F27" s="52" t="s">
        <v>1439</v>
      </c>
      <c r="G27" s="53" t="s">
        <v>1459</v>
      </c>
      <c r="H27" s="52" t="s">
        <v>1281</v>
      </c>
      <c r="I27" s="20" t="s">
        <v>2231</v>
      </c>
    </row>
    <row r="28" spans="1:9" ht="41.25" customHeight="1">
      <c r="A28" s="52">
        <v>31</v>
      </c>
      <c r="B28" s="53" t="s">
        <v>1461</v>
      </c>
      <c r="C28" s="52" t="s">
        <v>1462</v>
      </c>
      <c r="D28" s="52" t="s">
        <v>437</v>
      </c>
      <c r="E28" s="52"/>
      <c r="F28" s="52" t="s">
        <v>1439</v>
      </c>
      <c r="G28" s="53" t="s">
        <v>1459</v>
      </c>
      <c r="H28" s="52" t="s">
        <v>1281</v>
      </c>
      <c r="I28" s="20" t="s">
        <v>2231</v>
      </c>
    </row>
    <row r="29" spans="1:9" ht="39.75" customHeight="1">
      <c r="A29" s="52">
        <v>32</v>
      </c>
      <c r="B29" s="53" t="s">
        <v>1463</v>
      </c>
      <c r="C29" s="52" t="s">
        <v>1282</v>
      </c>
      <c r="D29" s="52" t="s">
        <v>437</v>
      </c>
      <c r="E29" s="52"/>
      <c r="F29" s="52" t="s">
        <v>1439</v>
      </c>
      <c r="G29" s="53" t="s">
        <v>1464</v>
      </c>
      <c r="H29" s="52" t="s">
        <v>1465</v>
      </c>
      <c r="I29" s="20" t="s">
        <v>2232</v>
      </c>
    </row>
    <row r="30" spans="1:9" ht="38.25" customHeight="1">
      <c r="A30" s="52">
        <v>33</v>
      </c>
      <c r="B30" s="53" t="s">
        <v>1466</v>
      </c>
      <c r="C30" s="52" t="s">
        <v>1467</v>
      </c>
      <c r="D30" s="52" t="s">
        <v>437</v>
      </c>
      <c r="E30" s="52"/>
      <c r="F30" s="52" t="s">
        <v>1439</v>
      </c>
      <c r="G30" s="53" t="s">
        <v>1468</v>
      </c>
      <c r="H30" s="52" t="s">
        <v>1469</v>
      </c>
      <c r="I30" s="20" t="s">
        <v>2232</v>
      </c>
    </row>
    <row r="31" spans="1:9" ht="41.25" customHeight="1">
      <c r="A31" s="52">
        <v>34</v>
      </c>
      <c r="B31" s="53" t="s">
        <v>1470</v>
      </c>
      <c r="C31" s="52" t="s">
        <v>1283</v>
      </c>
      <c r="D31" s="52" t="s">
        <v>437</v>
      </c>
      <c r="E31" s="52"/>
      <c r="F31" s="52" t="s">
        <v>1439</v>
      </c>
      <c r="G31" s="53" t="s">
        <v>1471</v>
      </c>
      <c r="H31" s="52" t="s">
        <v>1472</v>
      </c>
      <c r="I31" s="20" t="s">
        <v>2233</v>
      </c>
    </row>
    <row r="32" spans="1:9" ht="42.75" customHeight="1">
      <c r="A32" s="52">
        <v>35</v>
      </c>
      <c r="B32" s="53" t="s">
        <v>1473</v>
      </c>
      <c r="C32" s="52" t="s">
        <v>1474</v>
      </c>
      <c r="D32" s="52" t="s">
        <v>437</v>
      </c>
      <c r="E32" s="52"/>
      <c r="F32" s="52" t="s">
        <v>1439</v>
      </c>
      <c r="G32" s="53" t="s">
        <v>1475</v>
      </c>
      <c r="H32" s="52" t="s">
        <v>1476</v>
      </c>
      <c r="I32" s="20" t="s">
        <v>2233</v>
      </c>
    </row>
    <row r="33" spans="1:9" ht="33.75" customHeight="1">
      <c r="A33" s="52">
        <v>38</v>
      </c>
      <c r="B33" s="53" t="s">
        <v>1477</v>
      </c>
      <c r="C33" s="52" t="s">
        <v>1478</v>
      </c>
      <c r="D33" s="52" t="s">
        <v>419</v>
      </c>
      <c r="E33" s="52" t="s">
        <v>1257</v>
      </c>
      <c r="F33" s="52" t="s">
        <v>1479</v>
      </c>
      <c r="G33" s="53" t="s">
        <v>1480</v>
      </c>
      <c r="H33" s="52" t="s">
        <v>1481</v>
      </c>
      <c r="I33" s="20" t="s">
        <v>2231</v>
      </c>
    </row>
    <row r="34" spans="1:9" ht="46.5" customHeight="1">
      <c r="A34" s="52">
        <v>39</v>
      </c>
      <c r="B34" s="53" t="s">
        <v>1482</v>
      </c>
      <c r="C34" s="52" t="s">
        <v>1483</v>
      </c>
      <c r="D34" s="52" t="s">
        <v>855</v>
      </c>
      <c r="E34" s="52" t="s">
        <v>1414</v>
      </c>
      <c r="F34" s="52" t="s">
        <v>1479</v>
      </c>
      <c r="G34" s="53" t="s">
        <v>1484</v>
      </c>
      <c r="H34" s="52" t="s">
        <v>1485</v>
      </c>
      <c r="I34" s="20" t="s">
        <v>2231</v>
      </c>
    </row>
    <row r="35" spans="1:9" ht="46.5" customHeight="1">
      <c r="A35" s="52">
        <v>40</v>
      </c>
      <c r="B35" s="53" t="s">
        <v>1486</v>
      </c>
      <c r="C35" s="20" t="s">
        <v>1506</v>
      </c>
      <c r="D35" s="52" t="s">
        <v>855</v>
      </c>
      <c r="E35" s="52" t="s">
        <v>856</v>
      </c>
      <c r="F35" s="52" t="s">
        <v>1487</v>
      </c>
      <c r="G35" s="53" t="s">
        <v>1488</v>
      </c>
      <c r="H35" s="52" t="s">
        <v>1489</v>
      </c>
      <c r="I35" s="20" t="s">
        <v>2231</v>
      </c>
    </row>
    <row r="36" spans="1:9" ht="46.5" customHeight="1">
      <c r="A36" s="52">
        <v>41</v>
      </c>
      <c r="B36" s="53" t="s">
        <v>1490</v>
      </c>
      <c r="C36" s="52" t="s">
        <v>1491</v>
      </c>
      <c r="D36" s="52" t="s">
        <v>855</v>
      </c>
      <c r="E36" s="52" t="s">
        <v>856</v>
      </c>
      <c r="F36" s="52" t="s">
        <v>1487</v>
      </c>
      <c r="G36" s="53" t="s">
        <v>1488</v>
      </c>
      <c r="H36" s="52" t="s">
        <v>1492</v>
      </c>
      <c r="I36" s="20" t="s">
        <v>2231</v>
      </c>
    </row>
    <row r="37" spans="1:9" ht="46.5" customHeight="1">
      <c r="A37" s="52">
        <v>42</v>
      </c>
      <c r="B37" s="53" t="s">
        <v>1493</v>
      </c>
      <c r="C37" s="20" t="s">
        <v>1507</v>
      </c>
      <c r="D37" s="52" t="s">
        <v>855</v>
      </c>
      <c r="E37" s="52" t="s">
        <v>856</v>
      </c>
      <c r="F37" s="52" t="s">
        <v>1418</v>
      </c>
      <c r="G37" s="53" t="s">
        <v>1342</v>
      </c>
      <c r="H37" s="52" t="s">
        <v>1494</v>
      </c>
      <c r="I37" s="20" t="s">
        <v>2232</v>
      </c>
    </row>
    <row r="38" spans="1:9" ht="46.5" customHeight="1">
      <c r="A38" s="52">
        <v>43</v>
      </c>
      <c r="B38" s="53" t="s">
        <v>1495</v>
      </c>
      <c r="C38" s="52" t="s">
        <v>1496</v>
      </c>
      <c r="D38" s="52" t="s">
        <v>855</v>
      </c>
      <c r="E38" s="52" t="s">
        <v>856</v>
      </c>
      <c r="F38" s="52" t="s">
        <v>1497</v>
      </c>
      <c r="G38" s="53" t="s">
        <v>1498</v>
      </c>
      <c r="H38" s="52" t="s">
        <v>1499</v>
      </c>
      <c r="I38" s="20" t="s">
        <v>2232</v>
      </c>
    </row>
    <row r="39" spans="1:8" ht="46.5" customHeight="1">
      <c r="A39" s="3"/>
      <c r="B39" s="2"/>
      <c r="C39" s="3"/>
      <c r="D39" s="3"/>
      <c r="E39" s="3"/>
      <c r="F39" s="3"/>
      <c r="G39" s="2"/>
      <c r="H39" s="3"/>
    </row>
    <row r="40" spans="1:8" ht="46.5" customHeight="1">
      <c r="A40" s="3"/>
      <c r="B40" s="2"/>
      <c r="C40" s="3"/>
      <c r="D40" s="3"/>
      <c r="E40" s="3"/>
      <c r="F40" s="3"/>
      <c r="G40" s="2"/>
      <c r="H40" s="3"/>
    </row>
    <row r="41" spans="1:8" ht="46.5" customHeight="1">
      <c r="A41" s="3"/>
      <c r="B41" s="6"/>
      <c r="C41" s="23"/>
      <c r="D41" s="23"/>
      <c r="E41" s="3"/>
      <c r="F41" s="3"/>
      <c r="G41" s="7"/>
      <c r="H41" s="8"/>
    </row>
    <row r="42" spans="1:8" ht="46.5" customHeight="1">
      <c r="A42" s="3"/>
      <c r="B42" s="2"/>
      <c r="C42" s="3"/>
      <c r="D42" s="3"/>
      <c r="E42" s="3"/>
      <c r="F42" s="3"/>
      <c r="G42" s="2"/>
      <c r="H42" s="3"/>
    </row>
    <row r="43" spans="1:8" ht="46.5" customHeight="1">
      <c r="A43" s="3"/>
      <c r="B43" s="2"/>
      <c r="C43" s="3"/>
      <c r="D43" s="3"/>
      <c r="E43" s="3"/>
      <c r="F43" s="3"/>
      <c r="G43" s="2"/>
      <c r="H43" s="3"/>
    </row>
    <row r="44" spans="1:8" ht="46.5" customHeight="1">
      <c r="A44" s="3"/>
      <c r="B44" s="2"/>
      <c r="C44" s="3"/>
      <c r="D44" s="3"/>
      <c r="E44" s="3"/>
      <c r="F44" s="3"/>
      <c r="G44" s="2"/>
      <c r="H44" s="3"/>
    </row>
    <row r="45" spans="1:8" ht="46.5" customHeight="1">
      <c r="A45" s="3"/>
      <c r="B45" s="2"/>
      <c r="C45" s="3"/>
      <c r="D45" s="3"/>
      <c r="E45" s="3"/>
      <c r="F45" s="3"/>
      <c r="G45" s="2"/>
      <c r="H45" s="3"/>
    </row>
    <row r="46" spans="1:8" ht="46.5" customHeight="1">
      <c r="A46" s="3"/>
      <c r="B46" s="2"/>
      <c r="C46" s="3"/>
      <c r="D46" s="3"/>
      <c r="E46" s="3"/>
      <c r="F46" s="3"/>
      <c r="G46" s="2"/>
      <c r="H46" s="3"/>
    </row>
  </sheetData>
  <sheetProtection/>
  <mergeCells count="1">
    <mergeCell ref="A1:I1"/>
  </mergeCells>
  <dataValidations count="3">
    <dataValidation type="whole" allowBlank="1" showInputMessage="1" showErrorMessage="1" sqref="A39:A46 A2">
      <formula1>1</formula1>
      <formula2>1000</formula2>
    </dataValidation>
    <dataValidation type="list" allowBlank="1" showInputMessage="1" showErrorMessage="1" sqref="D33:D65536 D31 D2:D13">
      <formula1>"高中,初中,小学"</formula1>
    </dataValidation>
    <dataValidation type="list" allowBlank="1" showInputMessage="1" showErrorMessage="1" sqref="F8:F46 F3:F6">
      <formula1>"长沙,株洲,湘潭,衡阳,岳阳,邵阳,张家界,常德,益阳,怀化,郴州,永州,娄底,湘西"</formula1>
    </dataValidation>
  </dataValidations>
  <printOptions horizontalCentered="1"/>
  <pageMargins left="0.3937007874015748" right="0.3937007874015748" top="0.4330708661417323" bottom="0.4724409448818898" header="0.2755905511811024" footer="0.31496062992125984"/>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sheetPr>
    <tabColor rgb="FF7030A0"/>
  </sheetPr>
  <dimension ref="A1:C38"/>
  <sheetViews>
    <sheetView view="pageBreakPreview" zoomScaleSheetLayoutView="100" zoomScalePageLayoutView="0" workbookViewId="0" topLeftCell="A34">
      <selection activeCell="D1" sqref="D1:D16384"/>
    </sheetView>
  </sheetViews>
  <sheetFormatPr defaultColWidth="9.00390625" defaultRowHeight="28.5" customHeight="1"/>
  <cols>
    <col min="1" max="1" width="9.00390625" style="20" customWidth="1"/>
    <col min="2" max="2" width="18.25390625" style="20" customWidth="1"/>
    <col min="3" max="3" width="48.125" style="67" customWidth="1"/>
    <col min="4" max="16384" width="9.00390625" style="19" customWidth="1"/>
  </cols>
  <sheetData>
    <row r="1" spans="1:3" s="18" customFormat="1" ht="70.5" customHeight="1" thickBot="1">
      <c r="A1" s="197" t="s">
        <v>2089</v>
      </c>
      <c r="B1" s="198"/>
      <c r="C1" s="199"/>
    </row>
    <row r="2" spans="1:3" s="20" customFormat="1" ht="28.5" customHeight="1">
      <c r="A2" s="63" t="s">
        <v>10</v>
      </c>
      <c r="B2" s="64" t="s">
        <v>1</v>
      </c>
      <c r="C2" s="65" t="s">
        <v>2088</v>
      </c>
    </row>
    <row r="3" spans="1:3" ht="28.5" customHeight="1">
      <c r="A3" s="56">
        <v>1</v>
      </c>
      <c r="B3" s="52" t="s">
        <v>178</v>
      </c>
      <c r="C3" s="116" t="s">
        <v>1298</v>
      </c>
    </row>
    <row r="4" spans="1:3" ht="28.5" customHeight="1">
      <c r="A4" s="56">
        <v>2</v>
      </c>
      <c r="B4" s="52" t="s">
        <v>178</v>
      </c>
      <c r="C4" s="116" t="s">
        <v>1299</v>
      </c>
    </row>
    <row r="5" spans="1:3" ht="28.5" customHeight="1">
      <c r="A5" s="56">
        <v>3</v>
      </c>
      <c r="B5" s="20" t="s">
        <v>1387</v>
      </c>
      <c r="C5" s="164" t="s">
        <v>2083</v>
      </c>
    </row>
    <row r="6" spans="1:3" ht="28.5" customHeight="1">
      <c r="A6" s="56">
        <v>4</v>
      </c>
      <c r="B6" s="20" t="s">
        <v>1387</v>
      </c>
      <c r="C6" s="164" t="s">
        <v>2085</v>
      </c>
    </row>
    <row r="7" spans="1:3" ht="28.5" customHeight="1">
      <c r="A7" s="56">
        <v>5</v>
      </c>
      <c r="B7" s="52" t="s">
        <v>26</v>
      </c>
      <c r="C7" s="116" t="s">
        <v>1284</v>
      </c>
    </row>
    <row r="8" spans="1:3" ht="28.5" customHeight="1">
      <c r="A8" s="56">
        <v>6</v>
      </c>
      <c r="B8" s="52" t="s">
        <v>26</v>
      </c>
      <c r="C8" s="116" t="s">
        <v>1285</v>
      </c>
    </row>
    <row r="9" spans="1:3" ht="28.5" customHeight="1">
      <c r="A9" s="56">
        <v>7</v>
      </c>
      <c r="B9" s="52" t="s">
        <v>171</v>
      </c>
      <c r="C9" s="116" t="s">
        <v>1294</v>
      </c>
    </row>
    <row r="10" spans="1:3" ht="28.5" customHeight="1">
      <c r="A10" s="56">
        <v>8</v>
      </c>
      <c r="B10" s="52" t="s">
        <v>171</v>
      </c>
      <c r="C10" s="116" t="s">
        <v>1295</v>
      </c>
    </row>
    <row r="11" spans="1:3" ht="28.5" customHeight="1">
      <c r="A11" s="56">
        <v>9</v>
      </c>
      <c r="B11" s="52" t="s">
        <v>234</v>
      </c>
      <c r="C11" s="117" t="s">
        <v>1302</v>
      </c>
    </row>
    <row r="12" spans="1:3" ht="28.5" customHeight="1">
      <c r="A12" s="56">
        <v>10</v>
      </c>
      <c r="B12" s="52" t="s">
        <v>234</v>
      </c>
      <c r="C12" s="117" t="s">
        <v>1303</v>
      </c>
    </row>
    <row r="13" spans="1:3" ht="28.5" customHeight="1">
      <c r="A13" s="56">
        <v>11</v>
      </c>
      <c r="B13" s="20" t="s">
        <v>1389</v>
      </c>
      <c r="C13" s="164" t="s">
        <v>2087</v>
      </c>
    </row>
    <row r="14" spans="1:3" ht="28.5" customHeight="1">
      <c r="A14" s="56">
        <v>12</v>
      </c>
      <c r="B14" s="52" t="s">
        <v>177</v>
      </c>
      <c r="C14" s="117" t="s">
        <v>1296</v>
      </c>
    </row>
    <row r="15" spans="1:3" ht="28.5" customHeight="1">
      <c r="A15" s="56">
        <v>13</v>
      </c>
      <c r="B15" s="52" t="s">
        <v>177</v>
      </c>
      <c r="C15" s="117" t="s">
        <v>1297</v>
      </c>
    </row>
    <row r="16" spans="1:3" ht="28.5" customHeight="1">
      <c r="A16" s="56">
        <v>14</v>
      </c>
      <c r="B16" s="20" t="s">
        <v>1386</v>
      </c>
      <c r="C16" s="164" t="s">
        <v>2086</v>
      </c>
    </row>
    <row r="17" spans="1:3" ht="28.5" customHeight="1">
      <c r="A17" s="56">
        <v>15</v>
      </c>
      <c r="B17" s="52" t="s">
        <v>16</v>
      </c>
      <c r="C17" s="116" t="s">
        <v>1286</v>
      </c>
    </row>
    <row r="18" spans="1:3" ht="28.5" customHeight="1">
      <c r="A18" s="56">
        <v>16</v>
      </c>
      <c r="B18" s="52" t="s">
        <v>16</v>
      </c>
      <c r="C18" s="116" t="s">
        <v>1287</v>
      </c>
    </row>
    <row r="19" spans="1:3" ht="28.5" customHeight="1">
      <c r="A19" s="56">
        <v>17</v>
      </c>
      <c r="B19" s="20" t="s">
        <v>1308</v>
      </c>
      <c r="C19" s="164" t="s">
        <v>2084</v>
      </c>
    </row>
    <row r="20" spans="1:3" ht="28.5" customHeight="1">
      <c r="A20" s="56">
        <v>18</v>
      </c>
      <c r="B20" s="52" t="s">
        <v>137</v>
      </c>
      <c r="C20" s="116" t="s">
        <v>1289</v>
      </c>
    </row>
    <row r="21" spans="1:3" ht="28.5" customHeight="1">
      <c r="A21" s="56">
        <v>19</v>
      </c>
      <c r="B21" s="52" t="s">
        <v>137</v>
      </c>
      <c r="C21" s="116" t="s">
        <v>1290</v>
      </c>
    </row>
    <row r="22" spans="1:3" ht="28.5" customHeight="1">
      <c r="A22" s="56">
        <v>20</v>
      </c>
      <c r="B22" s="52" t="s">
        <v>69</v>
      </c>
      <c r="C22" s="116" t="s">
        <v>1288</v>
      </c>
    </row>
    <row r="23" spans="1:3" ht="28.5" customHeight="1">
      <c r="A23" s="56">
        <v>21</v>
      </c>
      <c r="B23" s="20" t="s">
        <v>1383</v>
      </c>
      <c r="C23" s="164" t="s">
        <v>2082</v>
      </c>
    </row>
    <row r="24" spans="1:3" ht="28.5" customHeight="1">
      <c r="A24" s="56">
        <v>22</v>
      </c>
      <c r="B24" s="20" t="s">
        <v>1391</v>
      </c>
      <c r="C24" s="167" t="s">
        <v>2092</v>
      </c>
    </row>
    <row r="25" spans="1:3" ht="28.5" customHeight="1" thickBot="1">
      <c r="A25" s="56">
        <v>23</v>
      </c>
      <c r="B25" s="57" t="s">
        <v>1236</v>
      </c>
      <c r="C25" s="165" t="s">
        <v>1306</v>
      </c>
    </row>
    <row r="26" spans="1:3" ht="28.5" customHeight="1">
      <c r="A26" s="56">
        <v>24</v>
      </c>
      <c r="B26" s="163" t="s">
        <v>1236</v>
      </c>
      <c r="C26" s="166" t="s">
        <v>1541</v>
      </c>
    </row>
    <row r="27" spans="1:3" ht="28.5" customHeight="1">
      <c r="A27" s="56">
        <v>25</v>
      </c>
      <c r="B27" s="20" t="s">
        <v>1390</v>
      </c>
      <c r="C27" s="67" t="s">
        <v>2080</v>
      </c>
    </row>
    <row r="28" spans="1:3" ht="28.5" customHeight="1">
      <c r="A28" s="56">
        <v>26</v>
      </c>
      <c r="B28" s="52" t="s">
        <v>181</v>
      </c>
      <c r="C28" s="53" t="s">
        <v>1304</v>
      </c>
    </row>
    <row r="29" spans="1:3" ht="28.5" customHeight="1">
      <c r="A29" s="56">
        <v>27</v>
      </c>
      <c r="B29" s="52" t="s">
        <v>181</v>
      </c>
      <c r="C29" s="53" t="s">
        <v>1305</v>
      </c>
    </row>
    <row r="30" spans="1:3" ht="28.5" customHeight="1">
      <c r="A30" s="56">
        <v>28</v>
      </c>
      <c r="B30" s="20" t="s">
        <v>1392</v>
      </c>
      <c r="C30" s="67" t="s">
        <v>2090</v>
      </c>
    </row>
    <row r="31" spans="1:3" ht="28.5" customHeight="1">
      <c r="A31" s="56">
        <v>29</v>
      </c>
      <c r="B31" s="20" t="s">
        <v>1393</v>
      </c>
      <c r="C31" s="67" t="s">
        <v>2227</v>
      </c>
    </row>
    <row r="32" spans="1:3" ht="28.5" customHeight="1">
      <c r="A32" s="56">
        <v>30</v>
      </c>
      <c r="B32" s="20" t="s">
        <v>1393</v>
      </c>
      <c r="C32" s="67" t="s">
        <v>2228</v>
      </c>
    </row>
    <row r="33" spans="1:3" ht="28.5" customHeight="1">
      <c r="A33" s="56">
        <v>31</v>
      </c>
      <c r="B33" s="52" t="s">
        <v>1291</v>
      </c>
      <c r="C33" s="53" t="s">
        <v>1292</v>
      </c>
    </row>
    <row r="34" spans="1:3" ht="28.5" customHeight="1">
      <c r="A34" s="56">
        <v>32</v>
      </c>
      <c r="B34" s="52" t="s">
        <v>1291</v>
      </c>
      <c r="C34" s="53" t="s">
        <v>1293</v>
      </c>
    </row>
    <row r="35" spans="1:3" ht="28.5" customHeight="1">
      <c r="A35" s="56">
        <v>33</v>
      </c>
      <c r="B35" s="20" t="s">
        <v>1291</v>
      </c>
      <c r="C35" s="67" t="s">
        <v>2081</v>
      </c>
    </row>
    <row r="36" spans="1:3" ht="28.5" customHeight="1">
      <c r="A36" s="56">
        <v>34</v>
      </c>
      <c r="B36" s="52" t="s">
        <v>179</v>
      </c>
      <c r="C36" s="53" t="s">
        <v>1300</v>
      </c>
    </row>
    <row r="37" spans="1:3" ht="28.5" customHeight="1">
      <c r="A37" s="56">
        <v>35</v>
      </c>
      <c r="B37" s="52" t="s">
        <v>179</v>
      </c>
      <c r="C37" s="53" t="s">
        <v>1301</v>
      </c>
    </row>
    <row r="38" spans="1:3" ht="28.5" customHeight="1">
      <c r="A38" s="56">
        <v>36</v>
      </c>
      <c r="B38" s="20" t="s">
        <v>1388</v>
      </c>
      <c r="C38" s="67" t="s">
        <v>2079</v>
      </c>
    </row>
  </sheetData>
  <sheetProtection/>
  <autoFilter ref="A2:C38"/>
  <mergeCells count="1">
    <mergeCell ref="A1:C1"/>
  </mergeCells>
  <dataValidations count="1">
    <dataValidation type="list" allowBlank="1" showInputMessage="1" showErrorMessage="1" sqref="B1:B65536">
      <formula1>"长沙,株洲,湘潭,衡阳,岳阳,邵阳,张家界,常德,益阳,怀化,郴州,永州,娄底,湘西"</formula1>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D16"/>
  <sheetViews>
    <sheetView tabSelected="1" view="pageBreakPreview" zoomScaleSheetLayoutView="100" zoomScalePageLayoutView="0" workbookViewId="0" topLeftCell="A10">
      <selection activeCell="G3" sqref="G3"/>
    </sheetView>
  </sheetViews>
  <sheetFormatPr defaultColWidth="9.00390625" defaultRowHeight="36" customHeight="1"/>
  <cols>
    <col min="1" max="1" width="8.75390625" style="20" customWidth="1"/>
    <col min="2" max="2" width="11.50390625" style="20" customWidth="1"/>
    <col min="3" max="3" width="9.50390625" style="20" customWidth="1"/>
    <col min="4" max="4" width="47.50390625" style="67" customWidth="1"/>
    <col min="5" max="16384" width="9.00390625" style="19" customWidth="1"/>
  </cols>
  <sheetData>
    <row r="1" spans="1:4" ht="50.25" customHeight="1" thickBot="1">
      <c r="A1" s="200" t="s">
        <v>1381</v>
      </c>
      <c r="B1" s="201"/>
      <c r="C1" s="201"/>
      <c r="D1" s="201"/>
    </row>
    <row r="2" spans="1:4" s="226" customFormat="1" ht="36" customHeight="1">
      <c r="A2" s="224" t="s">
        <v>10</v>
      </c>
      <c r="B2" s="225" t="s">
        <v>1</v>
      </c>
      <c r="C2" s="225" t="s">
        <v>12</v>
      </c>
      <c r="D2" s="225" t="s">
        <v>1380</v>
      </c>
    </row>
    <row r="3" spans="1:4" ht="36" customHeight="1">
      <c r="A3" s="222">
        <v>1</v>
      </c>
      <c r="B3" s="223" t="s">
        <v>2239</v>
      </c>
      <c r="C3" s="223" t="s">
        <v>2240</v>
      </c>
      <c r="D3" s="227" t="s">
        <v>2241</v>
      </c>
    </row>
    <row r="4" spans="1:4" ht="36" customHeight="1">
      <c r="A4" s="222">
        <v>2</v>
      </c>
      <c r="B4" s="223" t="s">
        <v>2242</v>
      </c>
      <c r="C4" s="223" t="s">
        <v>2243</v>
      </c>
      <c r="D4" s="227" t="s">
        <v>2244</v>
      </c>
    </row>
    <row r="5" spans="1:4" ht="36" customHeight="1">
      <c r="A5" s="222">
        <v>3</v>
      </c>
      <c r="B5" s="223" t="s">
        <v>2245</v>
      </c>
      <c r="C5" s="223" t="s">
        <v>2246</v>
      </c>
      <c r="D5" s="227" t="s">
        <v>2247</v>
      </c>
    </row>
    <row r="6" spans="1:4" ht="36" customHeight="1">
      <c r="A6" s="222">
        <v>4</v>
      </c>
      <c r="B6" s="223" t="s">
        <v>2248</v>
      </c>
      <c r="C6" s="223" t="s">
        <v>2249</v>
      </c>
      <c r="D6" s="227" t="s">
        <v>2250</v>
      </c>
    </row>
    <row r="7" spans="1:4" ht="36" customHeight="1">
      <c r="A7" s="222">
        <v>5</v>
      </c>
      <c r="B7" s="223" t="s">
        <v>2251</v>
      </c>
      <c r="C7" s="223" t="s">
        <v>2252</v>
      </c>
      <c r="D7" s="227" t="s">
        <v>2253</v>
      </c>
    </row>
    <row r="8" spans="1:4" ht="36" customHeight="1">
      <c r="A8" s="222">
        <v>6</v>
      </c>
      <c r="B8" s="223" t="s">
        <v>2254</v>
      </c>
      <c r="C8" s="223" t="s">
        <v>2255</v>
      </c>
      <c r="D8" s="227" t="s">
        <v>2256</v>
      </c>
    </row>
    <row r="9" spans="1:4" ht="36" customHeight="1">
      <c r="A9" s="222">
        <v>7</v>
      </c>
      <c r="B9" s="223" t="s">
        <v>2257</v>
      </c>
      <c r="C9" s="223" t="s">
        <v>2258</v>
      </c>
      <c r="D9" s="227" t="s">
        <v>2259</v>
      </c>
    </row>
    <row r="10" spans="1:4" ht="36" customHeight="1">
      <c r="A10" s="222">
        <v>8</v>
      </c>
      <c r="B10" s="223" t="s">
        <v>2260</v>
      </c>
      <c r="C10" s="223" t="s">
        <v>2261</v>
      </c>
      <c r="D10" s="227" t="s">
        <v>2262</v>
      </c>
    </row>
    <row r="11" spans="1:4" ht="36" customHeight="1">
      <c r="A11" s="222">
        <v>9</v>
      </c>
      <c r="B11" s="223" t="s">
        <v>2263</v>
      </c>
      <c r="C11" s="223" t="s">
        <v>2264</v>
      </c>
      <c r="D11" s="227" t="s">
        <v>2265</v>
      </c>
    </row>
    <row r="12" spans="1:4" ht="36" customHeight="1">
      <c r="A12" s="222">
        <v>10</v>
      </c>
      <c r="B12" s="223" t="s">
        <v>2266</v>
      </c>
      <c r="C12" s="223" t="s">
        <v>2267</v>
      </c>
      <c r="D12" s="227" t="s">
        <v>2268</v>
      </c>
    </row>
    <row r="13" spans="1:4" ht="36" customHeight="1">
      <c r="A13" s="92"/>
      <c r="B13" s="93"/>
      <c r="C13" s="93"/>
      <c r="D13" s="220"/>
    </row>
    <row r="14" spans="1:4" ht="36" customHeight="1">
      <c r="A14" s="92"/>
      <c r="B14" s="93"/>
      <c r="C14" s="93"/>
      <c r="D14" s="220"/>
    </row>
    <row r="15" spans="1:4" ht="36" customHeight="1">
      <c r="A15" s="92"/>
      <c r="B15" s="93"/>
      <c r="C15" s="93"/>
      <c r="D15" s="220"/>
    </row>
    <row r="16" spans="1:4" ht="36" customHeight="1" thickBot="1">
      <c r="A16" s="118"/>
      <c r="B16" s="119"/>
      <c r="C16" s="119"/>
      <c r="D16" s="221"/>
    </row>
  </sheetData>
  <sheetProtection/>
  <mergeCells count="1">
    <mergeCell ref="A1:D1"/>
  </mergeCells>
  <dataValidations count="1">
    <dataValidation type="list" allowBlank="1" showInputMessage="1" showErrorMessage="1" sqref="B2:B65536">
      <formula1>"长沙,株洲,湘潭,衡阳,岳阳,邵阳,张家界,常德,益阳,怀化,郴州,永州,娄底,湘西"</formula1>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2009-03-31T01:24:12Z</cp:lastPrinted>
  <dcterms:created xsi:type="dcterms:W3CDTF">1996-12-17T01:32:42Z</dcterms:created>
  <dcterms:modified xsi:type="dcterms:W3CDTF">2013-04-23T06:16:09Z</dcterms:modified>
  <cp:category/>
  <cp:version/>
  <cp:contentType/>
  <cp:contentStatus/>
</cp:coreProperties>
</file>