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0125" activeTab="0"/>
  </bookViews>
  <sheets>
    <sheet name="微信版" sheetId="1" r:id="rId1"/>
    <sheet name="Sheet3" sheetId="2" r:id="rId2"/>
  </sheets>
  <definedNames>
    <definedName name="_xlnm.Print_Titles" localSheetId="0">'微信版'!$1:$2</definedName>
  </definedNames>
  <calcPr fullCalcOnLoad="1"/>
</workbook>
</file>

<file path=xl/sharedStrings.xml><?xml version="1.0" encoding="utf-8"?>
<sst xmlns="http://schemas.openxmlformats.org/spreadsheetml/2006/main" count="924" uniqueCount="748">
  <si>
    <t>序号</t>
  </si>
  <si>
    <t>单位名称</t>
  </si>
  <si>
    <t>招聘岗位</t>
  </si>
  <si>
    <t>专业</t>
  </si>
  <si>
    <t>细胞产品工程师</t>
  </si>
  <si>
    <t>上海百迈博制药有限公司</t>
  </si>
  <si>
    <t>生物，医药</t>
  </si>
  <si>
    <t>合规专员</t>
  </si>
  <si>
    <t>生物活性检测人员</t>
  </si>
  <si>
    <t>生化分析员</t>
  </si>
  <si>
    <t>仪器分析员</t>
  </si>
  <si>
    <t>细胞培养技术员</t>
  </si>
  <si>
    <t>蛋白纯化技术员</t>
  </si>
  <si>
    <t>培养基研制工程师</t>
  </si>
  <si>
    <t>生物，细胞</t>
  </si>
  <si>
    <t>上海贝西生物科技有限公司</t>
  </si>
  <si>
    <t>销售代表</t>
  </si>
  <si>
    <t>技术支持工程师</t>
  </si>
  <si>
    <t>实验员</t>
  </si>
  <si>
    <t>有限公司</t>
  </si>
  <si>
    <t>有机化学，药物化学，</t>
  </si>
  <si>
    <t>应用化学或天然产物化学专业</t>
  </si>
  <si>
    <t>实验室助理</t>
  </si>
  <si>
    <t>有机化学、药物化学、药学、</t>
  </si>
  <si>
    <t>中药学、化学及应用化学专业</t>
  </si>
  <si>
    <t>天然产物化学实习生</t>
  </si>
  <si>
    <t>天然产物化学、中药化学、生药学、</t>
  </si>
  <si>
    <t>中药学及相关专业</t>
  </si>
  <si>
    <t>现场QA</t>
  </si>
  <si>
    <t>QC文控</t>
  </si>
  <si>
    <t>新药开发工程师</t>
  </si>
  <si>
    <t>分子生物学</t>
  </si>
  <si>
    <t>临床研究员</t>
  </si>
  <si>
    <t>临床医学</t>
  </si>
  <si>
    <t>实验室技术员</t>
  </si>
  <si>
    <t>生物工程</t>
  </si>
  <si>
    <t>信息情报专员</t>
  </si>
  <si>
    <t>生物信息学</t>
  </si>
  <si>
    <t>第一三共制药（上海）有限公司</t>
  </si>
  <si>
    <t>QC</t>
  </si>
  <si>
    <t>药学相关</t>
  </si>
  <si>
    <t>生产技术</t>
  </si>
  <si>
    <t>医药化工</t>
  </si>
  <si>
    <t>维修</t>
  </si>
  <si>
    <t>机械相关</t>
  </si>
  <si>
    <t>招聘人数</t>
  </si>
  <si>
    <t>若干</t>
  </si>
  <si>
    <t>医药科技</t>
  </si>
  <si>
    <t>（上海）</t>
  </si>
  <si>
    <t>生物统计师</t>
  </si>
  <si>
    <t>医学、药学、公共卫</t>
  </si>
  <si>
    <t>生、预防医学、医学</t>
  </si>
  <si>
    <t>信息、生物工程、生</t>
  </si>
  <si>
    <t>化、护理等生命科学</t>
  </si>
  <si>
    <t>机技术、信息管理、运</t>
  </si>
  <si>
    <t>筹管理等相关专业</t>
  </si>
  <si>
    <t>统计分析员</t>
  </si>
  <si>
    <t>数据管理员</t>
  </si>
  <si>
    <t>系统开发员</t>
  </si>
  <si>
    <t>数据专员</t>
  </si>
  <si>
    <t>医学撰写专员</t>
  </si>
  <si>
    <t>临床研究助理</t>
  </si>
  <si>
    <t>临床监查员</t>
  </si>
  <si>
    <t>药物安全助理</t>
  </si>
  <si>
    <t>上海典奥生物科技有限公司</t>
  </si>
  <si>
    <t>售后维修工程师</t>
  </si>
  <si>
    <t>销售助理</t>
  </si>
  <si>
    <t>市场助理</t>
  </si>
  <si>
    <t>应用科学家</t>
  </si>
  <si>
    <t>前台</t>
  </si>
  <si>
    <t>恩瑞生物医药科技（上海）有限公司</t>
  </si>
  <si>
    <t>有机合成研究员</t>
  </si>
  <si>
    <t>上海方予健康医药科技有限公司</t>
  </si>
  <si>
    <t>药物分析研究员</t>
  </si>
  <si>
    <t>药物制剂研究员</t>
  </si>
  <si>
    <t>药物合成研究员</t>
  </si>
  <si>
    <t>国家上海新药安全评价研究中心</t>
  </si>
  <si>
    <t>药物化学、生物制药、生物技术、药学、生物工程、生命科学等专业硕士学历及以上</t>
  </si>
  <si>
    <t>药物化学、生物制药、生物技术、药学、生物工程、生命科学等专业硕士学历及以上，三年以上相关专业工作经验。</t>
  </si>
  <si>
    <t>动物医学、药代动力学、药学、药理学等专业硕士学历及以上。</t>
  </si>
  <si>
    <t>临床医学、毒理学、药学等专业本科学历及以上，两年以上相关专业工作经验</t>
  </si>
  <si>
    <t>药学、药物化学、生物制药等专业硕士学历及以上，两年以上相关专业工作经验</t>
  </si>
  <si>
    <t>药学、药物化学、生物制药、生物工程技术、等专业专科学历及以上。</t>
  </si>
  <si>
    <t>QC/QA检查员</t>
  </si>
  <si>
    <t>仪器管理、医学、药学或相关专业等本科学历及以上。</t>
  </si>
  <si>
    <t>动物生命、兽医学、动物科学、医学、生命科学等相关专业专科学历及以上。</t>
  </si>
  <si>
    <t>供试品及对照品管理员</t>
  </si>
  <si>
    <t>化学、药学、生物技术等相关专业专科学历及以上。</t>
  </si>
  <si>
    <t>生物分析研究助理</t>
  </si>
  <si>
    <t>生物分析研究员</t>
  </si>
  <si>
    <t>专题负责人助理（药代）</t>
  </si>
  <si>
    <t>专题负责人助理（毒理）</t>
  </si>
  <si>
    <t>制剂分析研究员</t>
  </si>
  <si>
    <t>制剂分析研究员</t>
  </si>
  <si>
    <t>生物/制剂分析技术员</t>
  </si>
  <si>
    <t>动物实验技术员（体外、体内）</t>
  </si>
  <si>
    <t>上海海据医疗信息技术有限公司</t>
  </si>
  <si>
    <t>Java软件开发</t>
  </si>
  <si>
    <t>计算机相关专业</t>
  </si>
  <si>
    <t>医学分析师</t>
  </si>
  <si>
    <t>医学、药学相关专业</t>
  </si>
  <si>
    <t>销售</t>
  </si>
  <si>
    <t>药学、医学背景优先</t>
  </si>
  <si>
    <t>上海合全药物研发有限公司</t>
  </si>
  <si>
    <t>有机工艺研究员</t>
  </si>
  <si>
    <t>有机化学、药物化学、应用化学、制药工程、化学工程、精细化工等相关专业</t>
  </si>
  <si>
    <t>工艺分析研究员</t>
  </si>
  <si>
    <t>分析化学、药物分析、药学、制药工程、等相关专业</t>
  </si>
  <si>
    <t>制剂研究员</t>
  </si>
  <si>
    <t>药学、药物分析、药物制剂、制药工程、化学、化工等相关专业</t>
  </si>
  <si>
    <t>质量控制研究员</t>
  </si>
  <si>
    <t>药学、药物制剂、有机化学、药物化学、制药工程、应用化学、化学工程及工艺、分析化学、药物分析、流体化学等相关专业</t>
  </si>
  <si>
    <t>实习生</t>
  </si>
  <si>
    <t>有机化学、药物化学、应用化学、制药工程、、化学工程、药学、药物分析、药物制剂、化学、精细化工等相关专业</t>
  </si>
  <si>
    <t>合亚医药科技（上海）有限公司</t>
  </si>
  <si>
    <t>有机合成助理研究员</t>
  </si>
  <si>
    <t>分析员</t>
  </si>
  <si>
    <t>和元生物技术（上海）股份有限公司</t>
  </si>
  <si>
    <t>市场专员</t>
  </si>
  <si>
    <t xml:space="preserve">生物学或市场营销相关专业，本科以上学历，硕士优先； </t>
  </si>
  <si>
    <t>工程经理</t>
  </si>
  <si>
    <t>生物、制药、建筑或者工程相关专业，本科以上学历</t>
  </si>
  <si>
    <t>肿瘤药理学组长</t>
  </si>
  <si>
    <t>本科或硕士学历，生命科学、生物医学、细胞生物学或药理学等相关专业</t>
  </si>
  <si>
    <t>肿瘤药理研究员</t>
  </si>
  <si>
    <t>药理学、生物学、医学、免疫学，生物技术等相关专业，大专学历以上</t>
  </si>
  <si>
    <t>组织病理学主管</t>
  </si>
  <si>
    <t>病理、检验或临床医学专业，研究生或以上学历</t>
  </si>
  <si>
    <t>神经电生理研究技术员</t>
  </si>
  <si>
    <t>神经电生理相关专业优先，硕士以上</t>
  </si>
  <si>
    <t>药理学研究技术员</t>
  </si>
  <si>
    <t>神经药理相关专业优先，硕士或本科以上学位</t>
  </si>
  <si>
    <t>WB监测技术员</t>
  </si>
  <si>
    <t>生物技术或生物工程相关专业本科及以上学历</t>
  </si>
  <si>
    <t>分子项目主管</t>
  </si>
  <si>
    <t>生物相关专业硕士及以上学历</t>
  </si>
  <si>
    <t>生物学背景的专科及以上学历</t>
  </si>
  <si>
    <t>病毒纯化技术员</t>
  </si>
  <si>
    <t>生物技术或生物工程相关专业大专及以上学历</t>
  </si>
  <si>
    <t>细胞平台细胞技术员</t>
  </si>
  <si>
    <t>分子构建方案设计技术员</t>
  </si>
  <si>
    <t>质粒抽取纯化技术员</t>
  </si>
  <si>
    <t>分析研究技术员</t>
  </si>
  <si>
    <t>生物、制药、化工相关专业，大专以上学历</t>
  </si>
  <si>
    <t>项目专员</t>
  </si>
  <si>
    <t>硕士以上</t>
  </si>
  <si>
    <t>销售代表（北京-南昌-武汉-温州-福州）</t>
  </si>
  <si>
    <t>生物专业本科以上学历</t>
  </si>
  <si>
    <t>实验室实习生</t>
  </si>
  <si>
    <t>生物相关专业，可实习6个月以上</t>
  </si>
  <si>
    <t>业务部实习生</t>
  </si>
  <si>
    <t>生物相关专业</t>
  </si>
  <si>
    <t>销售工程师-基因检测（上海or杭州）</t>
  </si>
  <si>
    <t>生物、医学相关专业优先</t>
  </si>
  <si>
    <t>销售工程师-基因服务（北京、天津、</t>
  </si>
  <si>
    <t>兰州、西安、杭州）</t>
  </si>
  <si>
    <t>报告专员</t>
  </si>
  <si>
    <t>软件开发工程师</t>
  </si>
  <si>
    <t>计算机或软件工程相关专业本科及以上学历，211重点大学优先考虑</t>
  </si>
  <si>
    <t>商务专员</t>
  </si>
  <si>
    <t>生物相关专业本科，工作经验3年以上；优秀硕士应届优先；</t>
  </si>
  <si>
    <t>美工/平面设计（实习生）</t>
  </si>
  <si>
    <t>美术、动画或艺术设计等相关专业学院本科，一周可到岗3天。</t>
  </si>
  <si>
    <t>吉满生物科技（上海）有限公司</t>
  </si>
  <si>
    <t>细胞生物学实验员</t>
  </si>
  <si>
    <t>分子生物学实验员</t>
  </si>
  <si>
    <t>腺病毒/腺相关病毒技术员</t>
  </si>
  <si>
    <t>嘉和生物药业有限公司</t>
  </si>
  <si>
    <t>分析工程师</t>
  </si>
  <si>
    <t>分析化学、蛋白组学、生物医药类相关专业</t>
  </si>
  <si>
    <t>QC工程师</t>
  </si>
  <si>
    <t>生物类、医药类相关专业</t>
  </si>
  <si>
    <t>细胞培养工程师</t>
  </si>
  <si>
    <t>发酵、生物工程、医药类相关专业</t>
  </si>
  <si>
    <t>制剂工</t>
  </si>
  <si>
    <t>检验员</t>
  </si>
  <si>
    <t>医药相关</t>
  </si>
  <si>
    <t>技术员</t>
  </si>
  <si>
    <t>生物</t>
  </si>
  <si>
    <t>QA&amp;QC主管</t>
  </si>
  <si>
    <t>若干</t>
  </si>
  <si>
    <t>人事专员</t>
  </si>
  <si>
    <t>人力资源</t>
  </si>
  <si>
    <t>实验技术员</t>
  </si>
  <si>
    <t>遗传咨询</t>
  </si>
  <si>
    <t>生物及医学专业优先</t>
  </si>
  <si>
    <t>财务助理</t>
  </si>
  <si>
    <t>财务专业</t>
  </si>
  <si>
    <t>客服助理</t>
  </si>
  <si>
    <t>高管助理</t>
  </si>
  <si>
    <t>上海联合赛尔生物工程有限公司</t>
  </si>
  <si>
    <t>生产技术员</t>
  </si>
  <si>
    <t>生物制药</t>
  </si>
  <si>
    <t>现场生产工艺</t>
  </si>
  <si>
    <t>QC分析</t>
  </si>
  <si>
    <t>分析检测</t>
  </si>
  <si>
    <t>研发质量</t>
  </si>
  <si>
    <t>新媒体运营</t>
  </si>
  <si>
    <t>不限</t>
  </si>
  <si>
    <t>领星生物科技（上海）有限公司</t>
  </si>
  <si>
    <t>医学文案策划</t>
  </si>
  <si>
    <t>医学、药学、分子生物学</t>
  </si>
  <si>
    <t>IT工程师</t>
  </si>
  <si>
    <t>计算机</t>
  </si>
  <si>
    <t>临床咨询专员</t>
  </si>
  <si>
    <t>生物信息科学家</t>
  </si>
  <si>
    <t>生物信息开发科学家</t>
  </si>
  <si>
    <t>测试主管</t>
  </si>
  <si>
    <t>Java工程师</t>
  </si>
  <si>
    <t>应用专员</t>
  </si>
  <si>
    <t>基础生物学，生物医学</t>
  </si>
  <si>
    <t>精准医学顾问</t>
  </si>
  <si>
    <t>医学，生物，药学</t>
  </si>
  <si>
    <t>上海迈泰君奥生物技术有限公司</t>
  </si>
  <si>
    <t>研发助理</t>
  </si>
  <si>
    <t>生物类或化学</t>
  </si>
  <si>
    <t>细胞培养</t>
  </si>
  <si>
    <t>生物类</t>
  </si>
  <si>
    <t>蛋白纯化</t>
  </si>
  <si>
    <t>分子生物技术员</t>
  </si>
  <si>
    <t>动物实验员</t>
  </si>
  <si>
    <t>动物相关专业</t>
  </si>
  <si>
    <t>培养基助理工程师</t>
  </si>
  <si>
    <t>上海麦步医药科技有限公司</t>
  </si>
  <si>
    <t>分析研究员</t>
  </si>
  <si>
    <t>药剂，药学相关专业</t>
  </si>
  <si>
    <t>上海南方基因科技有限公司</t>
  </si>
  <si>
    <t>上海南方模式生物科技股份有限公司</t>
  </si>
  <si>
    <t>销售工程师</t>
  </si>
  <si>
    <t>实验动物管理员</t>
  </si>
  <si>
    <t>细胞平台技术员</t>
  </si>
  <si>
    <t>动物实验操作技术员</t>
  </si>
  <si>
    <t>分子实验员</t>
  </si>
  <si>
    <t>研发人员</t>
  </si>
  <si>
    <t>医学相关</t>
  </si>
  <si>
    <t>质量控制技术人员</t>
  </si>
  <si>
    <t>检验相关</t>
  </si>
  <si>
    <t>设备维护人员</t>
  </si>
  <si>
    <t>机械制造</t>
  </si>
  <si>
    <t>普霖贝利生物医药研发（上海）有限公司</t>
  </si>
  <si>
    <t>药物剂、药学及相关专业</t>
  </si>
  <si>
    <t>药学、化学、生命科学或相关专业</t>
  </si>
  <si>
    <t>药品注册专员</t>
  </si>
  <si>
    <t>质量保证专员</t>
  </si>
  <si>
    <t>药物分析</t>
  </si>
  <si>
    <t>发酵操作员</t>
  </si>
  <si>
    <t>药剂/药学/生物学</t>
  </si>
  <si>
    <t>灌装操作员</t>
  </si>
  <si>
    <t>仓库管理员</t>
  </si>
  <si>
    <t>生产现场监控</t>
  </si>
  <si>
    <t>QC检验实习生</t>
  </si>
  <si>
    <t>QA合规实习生</t>
  </si>
  <si>
    <t>验证部实习生</t>
  </si>
  <si>
    <t>仓储实习生</t>
  </si>
  <si>
    <t>口服制剂助理研究员</t>
  </si>
  <si>
    <t>炎症免疫研究员</t>
  </si>
  <si>
    <t>抗体技术平台研究员</t>
  </si>
  <si>
    <t>药理毒理助理研究员</t>
  </si>
  <si>
    <t>药理毒理研究员</t>
  </si>
  <si>
    <t>发酵技术员</t>
  </si>
  <si>
    <t>精纯技术员</t>
  </si>
  <si>
    <t>粗纯技术员</t>
  </si>
  <si>
    <t>灌装技术员</t>
  </si>
  <si>
    <t>洗消员</t>
  </si>
  <si>
    <t>医学部实习生</t>
  </si>
  <si>
    <t>研发实习生</t>
  </si>
  <si>
    <t>上海仁会生物制药股份有限公司</t>
  </si>
  <si>
    <t>药学或生物专业</t>
  </si>
  <si>
    <t>制药/生物/药学等专业</t>
  </si>
  <si>
    <t>生产实习生（发酵/纯化/制剂）</t>
  </si>
  <si>
    <t>药剂/药学专业</t>
  </si>
  <si>
    <t>免疫学/生物学</t>
  </si>
  <si>
    <t>生物等相关专业</t>
  </si>
  <si>
    <t>分子药理学/心血管药理学等专业</t>
  </si>
  <si>
    <t>心血管与代谢性疾病高级研究员</t>
  </si>
  <si>
    <t>心血管与代谢性疾病研究员</t>
  </si>
  <si>
    <t>药理学/生物/药学等专业</t>
  </si>
  <si>
    <t>生理/生化/药理/医学/生物等专业</t>
  </si>
  <si>
    <t>分子生物学/生物技术/生物化学/药学等相关专业</t>
  </si>
  <si>
    <t>生物信息学/计算分子生物学等相关</t>
  </si>
  <si>
    <t>生物/细胞生物学等相关专业</t>
  </si>
  <si>
    <t>药学/生物相关专业</t>
  </si>
  <si>
    <t xml:space="preserve"> 床医学/药学等相关</t>
  </si>
  <si>
    <t>生物/分子生物学/药学/药理/细胞等相关专业</t>
  </si>
  <si>
    <t>免疫学研究院</t>
  </si>
  <si>
    <t>纯化操作员</t>
  </si>
  <si>
    <t>免疫学、分子生物学和细胞生物学</t>
  </si>
  <si>
    <t>三生国健药业（上海）股份有限公司</t>
  </si>
  <si>
    <t>制剂技术员</t>
  </si>
  <si>
    <t>质量QC（产品检验/中控/微生物/细胞检验）</t>
  </si>
  <si>
    <t>单抗工艺开发工程师</t>
  </si>
  <si>
    <t>上海生物芯片有限公司</t>
  </si>
  <si>
    <t>项目经理—蛋白组学</t>
  </si>
  <si>
    <t>生物技术、生物工程和医学</t>
  </si>
  <si>
    <t>项目经理—代谢组学和质谱分析</t>
  </si>
  <si>
    <t>分析化学、化学工程、生物工程等相关专业</t>
  </si>
  <si>
    <t>研究助理</t>
  </si>
  <si>
    <t>质量体系专员</t>
  </si>
  <si>
    <t>生物学、医学等相关专业</t>
  </si>
  <si>
    <t>上海诗丹德标准技术服务有限公司</t>
  </si>
  <si>
    <t>产品专员</t>
  </si>
  <si>
    <t>市场推广专员</t>
  </si>
  <si>
    <t>中药学、药学、化学、营销等相关专业</t>
  </si>
  <si>
    <t>技术支持</t>
  </si>
  <si>
    <t>分析检测员</t>
  </si>
  <si>
    <t>分离纯化研究员</t>
  </si>
  <si>
    <t>天然产物化学、中药化学、有机化学等相关专业硕士研究生以上学历</t>
  </si>
  <si>
    <t>中药、生物医药、生命科学、食品或者化学专业，专科以上学历</t>
  </si>
  <si>
    <t>销售助理（文员）</t>
  </si>
  <si>
    <t>客户服务专员</t>
  </si>
  <si>
    <t>中药、生物医药、生命科学、食品或者化学专业，专科以上学历；</t>
  </si>
  <si>
    <t>药物分析员</t>
  </si>
  <si>
    <t>质谱研究员</t>
  </si>
  <si>
    <t>中药学、药学、化学、生物等相关专业；</t>
  </si>
  <si>
    <t>分子生物学研究员/助理研究员</t>
  </si>
  <si>
    <t>生物信息学研究员</t>
  </si>
  <si>
    <t>细胞生物学研究员</t>
  </si>
  <si>
    <t>制药/发酵/生物等专业</t>
  </si>
  <si>
    <t>药学/生物/物流</t>
  </si>
  <si>
    <t>上海泰龙生物医药科技有限公司</t>
  </si>
  <si>
    <t>细胞培养师</t>
  </si>
  <si>
    <t>QC质量主管</t>
  </si>
  <si>
    <t>生物技术、生物制药等相关专业</t>
  </si>
  <si>
    <t>维亚生物科技（上海）有限公司</t>
  </si>
  <si>
    <t>蛋白纯化研究员</t>
  </si>
  <si>
    <t>化学相关专业</t>
  </si>
  <si>
    <t>蛋白晶体研究员</t>
  </si>
  <si>
    <t>生物科学等专业</t>
  </si>
  <si>
    <t>医 药</t>
  </si>
  <si>
    <t>信息主管</t>
  </si>
  <si>
    <t>行政助理</t>
  </si>
  <si>
    <t>政 工</t>
  </si>
  <si>
    <t>上海市医疗器械检测所</t>
  </si>
  <si>
    <t>检测</t>
  </si>
  <si>
    <t>医疗器械相关</t>
  </si>
  <si>
    <t>检测辅助</t>
  </si>
  <si>
    <t>网络管理</t>
  </si>
  <si>
    <t>网络管理相关</t>
  </si>
  <si>
    <t>基础设施设备管理</t>
  </si>
  <si>
    <t>基础设施设备相关</t>
  </si>
  <si>
    <t>财会</t>
  </si>
  <si>
    <t>财务相关</t>
  </si>
  <si>
    <t>上海优卡迪生物医药科技有限公司</t>
  </si>
  <si>
    <t>GMP级细胞培养技术员</t>
  </si>
  <si>
    <t>中专及以上学历，生物工程、化工或医学等相关专业</t>
  </si>
  <si>
    <t>分子生物学研究员</t>
  </si>
  <si>
    <t>分子生物学相关专业，硕士以上学历</t>
  </si>
  <si>
    <t>资深检测技术员</t>
  </si>
  <si>
    <t>分子生物学或相关专业本科以上学历</t>
  </si>
  <si>
    <t>蛋白免疫研究员</t>
  </si>
  <si>
    <t>生物工程、分子生物学、细胞学、免疫学等生命科学相关专业，本科以上学历</t>
  </si>
  <si>
    <t>临床医学专员</t>
  </si>
  <si>
    <t>生物学其他学科、硕士</t>
  </si>
  <si>
    <t>临床细胞技术员</t>
  </si>
  <si>
    <t>大专以上学历，生物、检验或医学等相关专业</t>
  </si>
  <si>
    <t>QA/QC助理</t>
  </si>
  <si>
    <t>韶远科技（上海）有限公司</t>
  </si>
  <si>
    <t>工艺研究员</t>
  </si>
  <si>
    <t>化学相关</t>
  </si>
  <si>
    <t>采购专员</t>
  </si>
  <si>
    <t>专业不限</t>
  </si>
  <si>
    <t>英语</t>
  </si>
  <si>
    <t>生命科学，蛋白质科学，细胞/分子生物学，生物化学，生物技术</t>
  </si>
  <si>
    <t>上海泽润生物科技有限公司</t>
  </si>
  <si>
    <t>基础研究人员</t>
  </si>
  <si>
    <t>分子生物学、免疫学、病原生物学等生物相关专业</t>
  </si>
  <si>
    <t>产品研发及中试开发人员</t>
  </si>
  <si>
    <t>生物化学与分子生物学、微生物学、生物工程、生物技术、药学等生物相关专业毕业生</t>
  </si>
  <si>
    <t>质量研究人员</t>
  </si>
  <si>
    <t>上海之江生物科技股份有限公司</t>
  </si>
  <si>
    <t>开发工程师</t>
  </si>
  <si>
    <t>医学/生物学、/动物医学/农学/化学</t>
  </si>
  <si>
    <t>验证工程师</t>
  </si>
  <si>
    <t>生物学/医学/动物医学/农学/化学</t>
  </si>
  <si>
    <t>工艺工程师</t>
  </si>
  <si>
    <t>生物/化学/制药/检验/医学</t>
  </si>
  <si>
    <t>生物/动物/医学类</t>
  </si>
  <si>
    <t>会计</t>
  </si>
  <si>
    <t>生物信息分析工程师</t>
  </si>
  <si>
    <t>上海医赛生物医药科技有限公司</t>
  </si>
  <si>
    <t>生物实验员</t>
  </si>
  <si>
    <t>实验室主任</t>
  </si>
  <si>
    <t>本科及以上学历，擅长细胞培养、传代，病毒清除方面</t>
  </si>
  <si>
    <t>上海睿智化学研究有限公司</t>
  </si>
  <si>
    <t>生物类/护理/化学/药学等</t>
  </si>
  <si>
    <t>财务/金融</t>
  </si>
  <si>
    <t>医学/生物学</t>
  </si>
  <si>
    <t>生物信息学/计算机</t>
  </si>
  <si>
    <t xml:space="preserve">药物制剂研究员（张江） </t>
  </si>
  <si>
    <t xml:space="preserve">药物筛选研究员（张江）  </t>
  </si>
  <si>
    <t>免疫学研究员（张江）</t>
  </si>
  <si>
    <t xml:space="preserve">生物学研究员（张江）  </t>
  </si>
  <si>
    <t xml:space="preserve">细胞生物研究员（张江）  </t>
  </si>
  <si>
    <t xml:space="preserve">生物信息研究员（张江）  </t>
  </si>
  <si>
    <t xml:space="preserve">行为药理学研究员（张江）  </t>
  </si>
  <si>
    <t>电生理研究员（张江）</t>
  </si>
  <si>
    <t xml:space="preserve">病理/组织学研究员（张江）  </t>
  </si>
  <si>
    <t xml:space="preserve">DMPK药物制剂研究员（张江）  </t>
  </si>
  <si>
    <t xml:space="preserve">毒理学研究员（张江）  </t>
  </si>
  <si>
    <t xml:space="preserve">生物分析研究员（张江）  </t>
  </si>
  <si>
    <t xml:space="preserve">药代动力学研究员（张江）  </t>
  </si>
  <si>
    <t>ADMET 药物动力学研究员</t>
  </si>
  <si>
    <t>抗体新药发现研究员(张江)</t>
  </si>
  <si>
    <t>抗体药物交联（ADC）研究员 (张江)</t>
  </si>
  <si>
    <t>单克隆抗体/杂交瘤研究员(张江)</t>
  </si>
  <si>
    <t>分子生物学/噬菌体展示/抗体工程学研究员(张江)</t>
  </si>
  <si>
    <t>蛋白表达研究员 （张江）</t>
  </si>
  <si>
    <t>蛋白生产纯化研究员 (张江)</t>
  </si>
  <si>
    <t xml:space="preserve">大分子生物分析研究员 (张江)  </t>
  </si>
  <si>
    <t xml:space="preserve">大分子生物药物细胞株开发研究员（张江）  </t>
  </si>
  <si>
    <t>生物药物上游发酵工艺开发研究员（张江）</t>
  </si>
  <si>
    <t>生物药物下游纯化工艺开发研究员（张江）</t>
  </si>
  <si>
    <t>生物制剂研究员（张江）</t>
  </si>
  <si>
    <t>有机化学、药物化学、应用化学等相关专业</t>
  </si>
  <si>
    <t xml:space="preserve">有机化学、化学工艺等相关专业； </t>
  </si>
  <si>
    <t xml:space="preserve">分析研究员 （张江/奉贤/成都） </t>
  </si>
  <si>
    <t xml:space="preserve">化学、分析化学、药物分析、药学等相关专业； </t>
  </si>
  <si>
    <t>生化，生物技术或生物工程相关专业</t>
  </si>
  <si>
    <t>免疫学或相关生物学专业</t>
  </si>
  <si>
    <t>分子生物学，细胞生物学，生物化学，药学或其它生物相关专业</t>
  </si>
  <si>
    <t>细胞生物学或相关生物专业</t>
  </si>
  <si>
    <t>生物信息学或相关专业</t>
  </si>
  <si>
    <t>生理学、神经科学或者或者药理学专业</t>
  </si>
  <si>
    <t>生理学、神经科学、药理学、电生理或相关生物学专业</t>
  </si>
  <si>
    <t>医学、药学、实验动物学或兽医学等相关专业</t>
  </si>
  <si>
    <t>药物制剂等生物学相关专业</t>
  </si>
  <si>
    <t>毒理学、药理学或相关生物学专业</t>
  </si>
  <si>
    <t>生物分析或相关生物学专业</t>
  </si>
  <si>
    <t>药代动力学、医学、药学、兽医学、生物工程、生命科学等相关专业</t>
  </si>
  <si>
    <t>生物，化学，药学，或相关专业</t>
  </si>
  <si>
    <t>生物化学，细胞生物学相关专业</t>
  </si>
  <si>
    <t>生物化学,蛋白质学或化学等相关专业</t>
  </si>
  <si>
    <t>细胞生物学相关专业</t>
  </si>
  <si>
    <t>生物、制药工程等生物学相关专业</t>
  </si>
  <si>
    <t>生物、分析化学相关专业</t>
  </si>
  <si>
    <t>分子生物、生物工程、生物技术、细胞学等相关专业</t>
  </si>
  <si>
    <t>生物工程、生物技术等相关专业</t>
  </si>
  <si>
    <t>生物工程、生物化学、分析等相关知识</t>
  </si>
  <si>
    <t>药物制剂、生物工程、生物化学等相关知识</t>
  </si>
  <si>
    <t xml:space="preserve">工艺合成研究员/高级工艺合成研究员 （奉贤） </t>
  </si>
  <si>
    <t>有机合成研究员/高级有机合成研究员（张江/奉贤/成都）</t>
  </si>
  <si>
    <t>分子生物学相关专业</t>
  </si>
  <si>
    <t xml:space="preserve"> 药物制剂相关专业 </t>
  </si>
  <si>
    <t xml:space="preserve"> 分子生物学,细胞生物学相关专业</t>
  </si>
  <si>
    <t>安靠封装测试（上海）有限公司</t>
  </si>
  <si>
    <t>测控与技术/过程控制/封装工艺等理工科</t>
  </si>
  <si>
    <t>人事助理</t>
  </si>
  <si>
    <t>人事/行政管理/国际贸易</t>
  </si>
  <si>
    <t>进出口管理员</t>
  </si>
  <si>
    <t>国际贸易/金融/物流工程</t>
  </si>
  <si>
    <t>计算机软件/计算机编程/电子信息/通讯工程</t>
  </si>
  <si>
    <t>物料计划员</t>
  </si>
  <si>
    <t>国际贸易/国际金融/工业工程/物流工程</t>
  </si>
  <si>
    <t>安阀铸件（上海）有限公司</t>
  </si>
  <si>
    <t>数控实习生</t>
  </si>
  <si>
    <t>数控专业</t>
  </si>
  <si>
    <t>文员</t>
  </si>
  <si>
    <t>机械相关专业</t>
  </si>
  <si>
    <t>上海畅联国际物流股份有限公司</t>
  </si>
  <si>
    <t>物流管理</t>
  </si>
  <si>
    <t>2018年应届毕业生</t>
  </si>
  <si>
    <t>仓库操作</t>
  </si>
  <si>
    <t>客服操作</t>
  </si>
  <si>
    <t>上海国际主题乐园有限公司</t>
  </si>
  <si>
    <t>客房服务员</t>
  </si>
  <si>
    <t>酒店前台</t>
  </si>
  <si>
    <t>基本的英文听说读写能力，熟练的电脑操作</t>
  </si>
  <si>
    <t>行李服务员</t>
  </si>
  <si>
    <t>度假区呼叫中心服务员</t>
  </si>
  <si>
    <t>保安员</t>
  </si>
  <si>
    <t>拥有保安上岗证</t>
  </si>
  <si>
    <t>厨师/厨房助理</t>
  </si>
  <si>
    <t>室外餐饮服务员</t>
  </si>
  <si>
    <t>点餐餐厅服务员</t>
  </si>
  <si>
    <t>乐园运营（景点服务/客流控制）</t>
  </si>
  <si>
    <t>演出助理</t>
  </si>
  <si>
    <t>普通话流利且具有基本的英文会话能力</t>
  </si>
  <si>
    <t>上海国际机场地面服务有限公司</t>
  </si>
  <si>
    <t>民航客运</t>
  </si>
  <si>
    <t>中专及以上学历</t>
  </si>
  <si>
    <t>安全监督</t>
  </si>
  <si>
    <t>中专及以上学历，民航专业优先</t>
  </si>
  <si>
    <t>平衡配载</t>
  </si>
  <si>
    <t>高中及以上学历，民航专业优先</t>
  </si>
  <si>
    <t>上海东方欣迪商务服务有限公司</t>
  </si>
  <si>
    <t>游客服务管家</t>
  </si>
  <si>
    <t>1.三校生及以上学历                             2.学习能力强，能适多种类工作                   3.游客服务意识强</t>
  </si>
  <si>
    <t>工程管家</t>
  </si>
  <si>
    <t>1.三校生及以上学历
2.网络管理，机电设备等相关专业者优先考虑
3.学习能力强，能适应多种类工作</t>
  </si>
  <si>
    <t>上海航空工业（集团）有限公司</t>
  </si>
  <si>
    <t>软件开发</t>
  </si>
  <si>
    <t>计算机、数学、统计学、工业设计或飞机研制、软件工程及计算机相关专业，本科及以上学历</t>
  </si>
  <si>
    <t>系统支持</t>
  </si>
  <si>
    <t>计算机相关专业，本科及以上学历</t>
  </si>
  <si>
    <t>系统安全防御</t>
  </si>
  <si>
    <t>大学本科及以上学历，计算机软件开发、计算机网络、信息安全及其他计算机相关专业</t>
  </si>
  <si>
    <t>质量审核</t>
  </si>
  <si>
    <t>硕士及以上学历，与飞机制造相关的工程类、技术类等专业</t>
  </si>
  <si>
    <t>标准规范管理</t>
  </si>
  <si>
    <t>大学本科及以上学历，机械、飞行器设计、电子电气等相关专业</t>
  </si>
  <si>
    <t>产品数据管理</t>
  </si>
  <si>
    <t>工业工程综合研究</t>
  </si>
  <si>
    <t>工业工程相关专业，硕士及以上学历</t>
  </si>
  <si>
    <t>档案管理</t>
  </si>
  <si>
    <t>硕士研究生及以上学历，档案学、文史哲等相关专业</t>
  </si>
  <si>
    <t>档案信息化</t>
  </si>
  <si>
    <t>硕士研究生及以上学历，信息管理、计算机等相关专业背景</t>
  </si>
  <si>
    <t>情报翻译</t>
  </si>
  <si>
    <t>硕士研究生及以上学历，英语口译专业，英语专业8级，有CATTI证书者优先</t>
  </si>
  <si>
    <t>情报研究</t>
  </si>
  <si>
    <t>硕士研究生及以上学历，理工科专业背景</t>
  </si>
  <si>
    <t>科研声像拍摄</t>
  </si>
  <si>
    <t>本科及以上学历，摄影、影视传媒、数字媒体、影视制作等相关专业</t>
  </si>
  <si>
    <t>安全体系</t>
  </si>
  <si>
    <t>研究生及以上学历，与飞机设计、制造相关的工程类、技术类专业或民用飞机安全管理相关专业</t>
  </si>
  <si>
    <t>事件调查</t>
  </si>
  <si>
    <t>研究生及以上学历，与飞机设计、制造相关的工程类、技术类专业或材料、失效分析相关专业</t>
  </si>
  <si>
    <t>飞行安全持续改进</t>
  </si>
  <si>
    <t>本科及以上学历，与飞机设计、制造相关的工程类、技术类专业</t>
  </si>
  <si>
    <t>财务审计</t>
  </si>
  <si>
    <t>大学本科及以上学历，财务、审计相关专业</t>
  </si>
  <si>
    <t>信息调研</t>
  </si>
  <si>
    <t>硕士及以上学历，管理类及相关专业</t>
  </si>
  <si>
    <t>党员教育管理</t>
  </si>
  <si>
    <t>中共正式党员，全日制大学本科及以上学历，人文、社科或经管类专</t>
  </si>
  <si>
    <t>宣传</t>
  </si>
  <si>
    <t>拥护党的理论、方针、路线和政策，热爱大飞机事业，中共党员优先；本科及以上学历，人文、社科或经管类专业优先</t>
  </si>
  <si>
    <t>科技管理</t>
  </si>
  <si>
    <t>本科及以上学历，与飞机制造相关的工程类、技术类等专业，良好的计算机操作和英语应用技能</t>
  </si>
  <si>
    <t>数据管理</t>
  </si>
  <si>
    <t>计算机专业、数学专业、统计学、工业设计或飞机研制、软件工程及计算机相关专业本科及以上学历</t>
  </si>
  <si>
    <t>上海汇之星汽车维修服务有限公司</t>
  </si>
  <si>
    <t>汽车销售顾问</t>
  </si>
  <si>
    <t>汽车维修工</t>
  </si>
  <si>
    <t>汽车维修专业</t>
  </si>
  <si>
    <t>上海高桥捷派克石化工程建设有限公司</t>
  </si>
  <si>
    <t>财务管理</t>
  </si>
  <si>
    <t>财务类</t>
  </si>
  <si>
    <t>机械</t>
  </si>
  <si>
    <t>焊接、钳工、起重、机械类</t>
  </si>
  <si>
    <t>电工、仪表</t>
  </si>
  <si>
    <t>机电一体化</t>
  </si>
  <si>
    <t>驾驶员</t>
  </si>
  <si>
    <t>A2驾驶证</t>
  </si>
  <si>
    <t>见习</t>
  </si>
  <si>
    <t>行政、人力资源、财务类</t>
  </si>
  <si>
    <t>罗克韦尔自动化控制集成（上海）有限公司</t>
  </si>
  <si>
    <t>生产技术工</t>
  </si>
  <si>
    <t>机电</t>
  </si>
  <si>
    <t>质量检验技术员</t>
  </si>
  <si>
    <t>上海密尔克卫化工储存有限公司</t>
  </si>
  <si>
    <t>物流管理员</t>
  </si>
  <si>
    <t>物流专业</t>
  </si>
  <si>
    <t>会计专业</t>
  </si>
  <si>
    <t>仓储管理员</t>
  </si>
  <si>
    <t>上海佩尼医疗科技发展有限公司</t>
  </si>
  <si>
    <t>亲和源集团有限公司</t>
  </si>
  <si>
    <t>健康秘书</t>
  </si>
  <si>
    <t>护理</t>
  </si>
  <si>
    <t>快乐秘书</t>
  </si>
  <si>
    <t>平面设计助理</t>
  </si>
  <si>
    <t>平面设计</t>
  </si>
  <si>
    <t>室内设计助理</t>
  </si>
  <si>
    <t>室内设计</t>
  </si>
  <si>
    <t>上海三菱电机•上菱空调机电器有限公司</t>
  </si>
  <si>
    <t>技术部制冷工程师</t>
  </si>
  <si>
    <t>制冷、暖通、机电一体化等相关专业本科及以上</t>
  </si>
  <si>
    <t>技术部电气工程师</t>
  </si>
  <si>
    <t>电子电气、自动化、电机等相关专业本科及以上</t>
  </si>
  <si>
    <t>营销部业务担当</t>
  </si>
  <si>
    <t>本科及以上学历，专业不限</t>
  </si>
  <si>
    <t>设备科机械工程师</t>
  </si>
  <si>
    <t>机电一体化或机械设计制造等相关专业本科及以上</t>
  </si>
  <si>
    <t>上海银行股份有限公司</t>
  </si>
  <si>
    <t>IT开发岗位</t>
  </si>
  <si>
    <t>2018年全日制应届大学本科及以上学历，通信、计算机、应用数学、软件工程、电子信息管理</t>
  </si>
  <si>
    <t>应用技术岗</t>
  </si>
  <si>
    <t>网络技术岗</t>
  </si>
  <si>
    <t>系统管理岗</t>
  </si>
  <si>
    <t>中国石油化工股份有限公司上海石油化工研究院</t>
  </si>
  <si>
    <t>催化剂制备研发助理</t>
  </si>
  <si>
    <t>物理化学/环保催化、吸附等相关专业或研究方向</t>
  </si>
  <si>
    <t>表面活性剂研发助理</t>
  </si>
  <si>
    <t>高分子化工/精细化工/有机合成等相关专业或研究方向</t>
  </si>
  <si>
    <t>高分子材料研发助理</t>
  </si>
  <si>
    <t>表征分析研发助理</t>
  </si>
  <si>
    <t>仪器分析相关专业或研究方向</t>
  </si>
  <si>
    <t>人力资源管理助理</t>
  </si>
  <si>
    <t>管理类相关专业</t>
  </si>
  <si>
    <t>上海通联金融服务有限公司</t>
  </si>
  <si>
    <t>软件开发人员（Java）</t>
  </si>
  <si>
    <t>计算机、软件</t>
  </si>
  <si>
    <t>软件测试人员</t>
  </si>
  <si>
    <t>销售支持人员</t>
  </si>
  <si>
    <t>金融、市场营销</t>
  </si>
  <si>
    <t>数据分析人员</t>
  </si>
  <si>
    <t>计算机、数学</t>
  </si>
  <si>
    <t>万宝盛华人力资源（中国）有限公司</t>
  </si>
  <si>
    <t>招聘顾问</t>
  </si>
  <si>
    <t>本科及以上毕业，工商管理，人力资源等专业</t>
  </si>
  <si>
    <t>销售顾问</t>
  </si>
  <si>
    <t>本科毕业，工商管理，人力资源，市场营销相关专业</t>
  </si>
  <si>
    <t>服务顾问/部门助理</t>
  </si>
  <si>
    <t>本科毕业，人力资源或劳动仲裁，工商管理等相关</t>
  </si>
  <si>
    <t>万欣和（上海）企业服务有限公司</t>
  </si>
  <si>
    <t>高端医疗客服</t>
  </si>
  <si>
    <t>英语、保险类优先</t>
  </si>
  <si>
    <t>理赔行政专员</t>
  </si>
  <si>
    <t>行政、保险类优先</t>
  </si>
  <si>
    <t>高端医疗险销售顾问</t>
  </si>
  <si>
    <t>英语、市场营销优先</t>
  </si>
  <si>
    <t>上海上药信谊药厂有限公司</t>
  </si>
  <si>
    <t>QA现场检查员</t>
  </si>
  <si>
    <t>制药相关</t>
  </si>
  <si>
    <t>QC化学分析员</t>
  </si>
  <si>
    <t>QC生物检定员</t>
  </si>
  <si>
    <t>制粒操作员</t>
  </si>
  <si>
    <t>包装操作员</t>
  </si>
  <si>
    <t>胶囊填充员</t>
  </si>
  <si>
    <t>电工</t>
  </si>
  <si>
    <t>电工相关</t>
  </si>
  <si>
    <t>物料管理员</t>
  </si>
  <si>
    <t>仓库管理</t>
  </si>
  <si>
    <t>前处理操作员（分料）</t>
  </si>
  <si>
    <t>上海永达汽车集团有限公司</t>
  </si>
  <si>
    <t>行政文员</t>
  </si>
  <si>
    <t>上海中谷物流股份有限公司</t>
  </si>
  <si>
    <t>航运管理类</t>
  </si>
  <si>
    <t>交通、物流、航运等专业优先</t>
  </si>
  <si>
    <t>财务商务类</t>
  </si>
  <si>
    <t>财务、金融、经济等专业优先等专业优先</t>
  </si>
  <si>
    <t>市场开发类</t>
  </si>
  <si>
    <t>交通、物流、航运、经济、营销等专业优先</t>
  </si>
  <si>
    <t>上海美吉生物医药科技有限公司</t>
  </si>
  <si>
    <t>产品工程师</t>
  </si>
  <si>
    <t>实验工程师</t>
  </si>
  <si>
    <t>人事助理（实习）</t>
  </si>
  <si>
    <t>大专及以上学历，专业不限</t>
  </si>
  <si>
    <t>硕士及以上学历，生物学相关专业</t>
  </si>
  <si>
    <t>本科及以上学历，生物信息学、计算机、统计学或数学相关专业</t>
  </si>
  <si>
    <r>
      <t>2017</t>
    </r>
    <r>
      <rPr>
        <sz val="18"/>
        <rFont val="黑体"/>
        <family val="3"/>
      </rPr>
      <t>年浦东新区高校毕业生就业服务月主题活动</t>
    </r>
    <r>
      <rPr>
        <sz val="18"/>
        <rFont val="Times New Roman"/>
        <family val="1"/>
      </rPr>
      <t xml:space="preserve">                                 </t>
    </r>
    <r>
      <rPr>
        <sz val="18"/>
        <rFont val="黑体"/>
        <family val="3"/>
      </rPr>
      <t>暨青年就业专场招聘会岗位信息</t>
    </r>
  </si>
  <si>
    <t>药理学研究员</t>
  </si>
  <si>
    <t>药学、医学相关专业</t>
  </si>
  <si>
    <t>有机合成研究员</t>
  </si>
  <si>
    <t>有机化学、药物化学专业</t>
  </si>
  <si>
    <t>实验室技术员</t>
  </si>
  <si>
    <t>化学、药学专业</t>
  </si>
  <si>
    <t>分子生物学高级研究员</t>
  </si>
  <si>
    <t>分子生物学</t>
  </si>
  <si>
    <t>上海爱萨尔生物科技有限公司</t>
  </si>
  <si>
    <t>生物医药</t>
  </si>
  <si>
    <t>销售经理（主管）</t>
  </si>
  <si>
    <t>上海安胜达生物工程有限公司</t>
  </si>
  <si>
    <t>发酵工艺研究员</t>
  </si>
  <si>
    <t>发酵</t>
  </si>
  <si>
    <t>分子生物或生化工艺研发员</t>
  </si>
  <si>
    <t>生物相关</t>
  </si>
  <si>
    <t>研发助理</t>
  </si>
  <si>
    <t>市场营销</t>
  </si>
  <si>
    <t>医学检验及生物相关</t>
  </si>
  <si>
    <t>医学检验</t>
  </si>
  <si>
    <t>临床及生物相关</t>
  </si>
  <si>
    <t>医学检验</t>
  </si>
  <si>
    <t>临床及生物相关</t>
  </si>
  <si>
    <t>碧科生物技术(上海)有限公司</t>
  </si>
  <si>
    <t>有机合成/天然产物化学研究员</t>
  </si>
  <si>
    <t>若干</t>
  </si>
  <si>
    <t>上海博唯生物科技有限公司</t>
  </si>
  <si>
    <t>上海臣邦医药科技有限公司</t>
  </si>
  <si>
    <t>销售培训生（招商方向）</t>
  </si>
  <si>
    <t>营销或医药相关专业优先</t>
  </si>
  <si>
    <t>销售培训生（直营方向）</t>
  </si>
  <si>
    <t>商务专员</t>
  </si>
  <si>
    <t>工商管理或医药相关行业优先</t>
  </si>
  <si>
    <t>客户专员</t>
  </si>
  <si>
    <t>招标专员</t>
  </si>
  <si>
    <t>缔脉生物医药科技（上海）有限公司</t>
  </si>
  <si>
    <t>生物统计、临床</t>
  </si>
  <si>
    <t>数学、统计、计算</t>
  </si>
  <si>
    <t>药学相关专业</t>
  </si>
  <si>
    <t>有机化学、药物化学等相关化学专业</t>
  </si>
  <si>
    <t>分析化学或有机化学专业</t>
  </si>
  <si>
    <t>上海华汇拓医药科技有限公司</t>
  </si>
  <si>
    <t>药理研究员</t>
  </si>
  <si>
    <t>药理/毒理/动物科学/药学</t>
  </si>
  <si>
    <t>药化研究员</t>
  </si>
  <si>
    <t>药物化学/有机合成相关专业</t>
  </si>
  <si>
    <t>药代研究员</t>
  </si>
  <si>
    <t>药代动力学/中药学</t>
  </si>
  <si>
    <t>上海吉凯基因化学技术有限公司</t>
  </si>
  <si>
    <t>上海津村制药有限公司</t>
  </si>
  <si>
    <t>中试车间操作工</t>
  </si>
  <si>
    <t>机械、电气、化工、制药</t>
  </si>
  <si>
    <t>制剂、药剂</t>
  </si>
  <si>
    <t>上海康元科技发展股份有限公司</t>
  </si>
  <si>
    <t>生物、医药、化工</t>
  </si>
  <si>
    <t>上海鹍远生物技术有限公司</t>
  </si>
  <si>
    <t>生物及医学专业</t>
  </si>
  <si>
    <t>行政管理类专业</t>
  </si>
  <si>
    <t>分析，药分相关专业</t>
  </si>
  <si>
    <t>实验技术员（可实习）</t>
  </si>
  <si>
    <t>生物医药相关专业</t>
  </si>
  <si>
    <t>生物信息工程师（可实习）</t>
  </si>
  <si>
    <t>生物技术、生物医药相关专业</t>
  </si>
  <si>
    <t>上海乔源生物制药有限公司</t>
  </si>
  <si>
    <t>上海赛金生物医药有限公司</t>
  </si>
  <si>
    <t>制剂研发科学家</t>
  </si>
  <si>
    <t xml:space="preserve">生物化学，分析化学, 药物制剂
</t>
  </si>
  <si>
    <t>分析研发科学家（生物活性开发、方法开发）</t>
  </si>
  <si>
    <t>生物医药</t>
  </si>
  <si>
    <t xml:space="preserve">制药、药学或相关专业
</t>
  </si>
  <si>
    <t xml:space="preserve">药学、微生物学、分子生物学、生物化学、生物等相关专业；
</t>
  </si>
  <si>
    <t>细胞培养技术员/工程师（生产、中试方向）</t>
  </si>
  <si>
    <t>若干</t>
  </si>
  <si>
    <t>纯化技术员/工程师
（生产、中试方向）</t>
  </si>
  <si>
    <t>生物或医药相关专业</t>
  </si>
  <si>
    <t>分子生物学、医学相关专业</t>
  </si>
  <si>
    <t>中药学、药学、化学、生物等相关专业</t>
  </si>
  <si>
    <t>中药分析、中药学、食品、分析化学或者其他相关分析专业</t>
  </si>
  <si>
    <t>中药学，药学相关专业优先</t>
  </si>
  <si>
    <t>药物分析、仪器分析相关专业</t>
  </si>
  <si>
    <t>上海仕谱生物科技有限公司</t>
  </si>
  <si>
    <t>研究助理</t>
  </si>
  <si>
    <t>生物</t>
  </si>
  <si>
    <t>有机合成专员</t>
  </si>
  <si>
    <t>化学</t>
  </si>
  <si>
    <t>研究主管（生物）</t>
  </si>
  <si>
    <t>研究主管（化学）</t>
  </si>
  <si>
    <t>               上海现代中医药股份有限公司</t>
  </si>
  <si>
    <t>再鼎医药（上海）有限公司</t>
  </si>
  <si>
    <t>助理研究员</t>
  </si>
  <si>
    <t>生物工程专业、熟悉细胞培养</t>
  </si>
  <si>
    <t>上海合乐医疗科技有限公司</t>
  </si>
  <si>
    <t>市场专员</t>
  </si>
  <si>
    <t>临床医学或检验</t>
  </si>
  <si>
    <t>销售代表</t>
  </si>
  <si>
    <t>临床医学、市场营销</t>
  </si>
  <si>
    <t>客服专员</t>
  </si>
  <si>
    <t>内容运营</t>
  </si>
  <si>
    <t>上海长航国际海运有限公司</t>
  </si>
  <si>
    <t>商务助理</t>
  </si>
  <si>
    <t>财务相关专业</t>
  </si>
  <si>
    <t>航运操作</t>
  </si>
  <si>
    <t>国际航运管理</t>
  </si>
  <si>
    <t>法务助理</t>
  </si>
  <si>
    <t>海商法</t>
  </si>
  <si>
    <t>财务会计</t>
  </si>
  <si>
    <t>财务相关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</si>
</sst>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8"/>
      <name val="Times New Roman"/>
      <family val="1"/>
    </font>
    <font>
      <sz val="18"/>
      <name val="黑体"/>
      <family val="3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.5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8"/>
      <color indexed="63"/>
      <name val="宋体"/>
      <family val="0"/>
    </font>
    <font>
      <sz val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0"/>
  <sheetViews>
    <sheetView tabSelected="1" workbookViewId="0" topLeftCell="A408">
      <selection activeCell="E434" sqref="E434"/>
    </sheetView>
  </sheetViews>
  <sheetFormatPr defaultColWidth="8.75390625" defaultRowHeight="14.25"/>
  <cols>
    <col min="1" max="1" width="4.625" style="7" customWidth="1"/>
    <col min="2" max="2" width="18.75390625" style="7" customWidth="1"/>
    <col min="3" max="3" width="23.75390625" style="7" customWidth="1"/>
    <col min="4" max="4" width="7.75390625" style="4" customWidth="1"/>
    <col min="5" max="5" width="52.375" style="4" bestFit="1" customWidth="1"/>
    <col min="6" max="16384" width="8.75390625" style="1" customWidth="1"/>
  </cols>
  <sheetData>
    <row r="1" spans="1:5" ht="63" customHeight="1">
      <c r="A1" s="27" t="s">
        <v>640</v>
      </c>
      <c r="B1" s="27"/>
      <c r="C1" s="27"/>
      <c r="D1" s="27"/>
      <c r="E1" s="27"/>
    </row>
    <row r="2" spans="1:5" ht="14.25">
      <c r="A2" s="9" t="s">
        <v>0</v>
      </c>
      <c r="B2" s="9" t="s">
        <v>1</v>
      </c>
      <c r="C2" s="9" t="s">
        <v>2</v>
      </c>
      <c r="D2" s="9" t="s">
        <v>45</v>
      </c>
      <c r="E2" s="9" t="s">
        <v>3</v>
      </c>
    </row>
    <row r="3" spans="1:5" s="2" customFormat="1" ht="21">
      <c r="A3" s="10">
        <v>1</v>
      </c>
      <c r="B3" s="18" t="s">
        <v>383</v>
      </c>
      <c r="C3" s="19" t="s">
        <v>440</v>
      </c>
      <c r="D3" s="11" t="s">
        <v>46</v>
      </c>
      <c r="E3" s="20" t="s">
        <v>413</v>
      </c>
    </row>
    <row r="4" spans="1:5" s="2" customFormat="1" ht="21">
      <c r="A4" s="10"/>
      <c r="B4" s="18"/>
      <c r="C4" s="20" t="s">
        <v>439</v>
      </c>
      <c r="D4" s="11" t="s">
        <v>46</v>
      </c>
      <c r="E4" s="20" t="s">
        <v>414</v>
      </c>
    </row>
    <row r="5" spans="1:5" s="2" customFormat="1" ht="14.25">
      <c r="A5" s="10"/>
      <c r="B5" s="18"/>
      <c r="C5" s="20" t="s">
        <v>415</v>
      </c>
      <c r="D5" s="11" t="s">
        <v>46</v>
      </c>
      <c r="E5" s="20" t="s">
        <v>416</v>
      </c>
    </row>
    <row r="6" spans="1:5" s="2" customFormat="1" ht="14.25">
      <c r="A6" s="10"/>
      <c r="B6" s="18"/>
      <c r="C6" s="20" t="s">
        <v>388</v>
      </c>
      <c r="D6" s="11" t="s">
        <v>46</v>
      </c>
      <c r="E6" s="20" t="s">
        <v>442</v>
      </c>
    </row>
    <row r="7" spans="1:5" s="2" customFormat="1" ht="14.25">
      <c r="A7" s="10"/>
      <c r="B7" s="18"/>
      <c r="C7" s="20" t="s">
        <v>389</v>
      </c>
      <c r="D7" s="11" t="s">
        <v>46</v>
      </c>
      <c r="E7" s="19" t="s">
        <v>417</v>
      </c>
    </row>
    <row r="8" spans="1:5" s="3" customFormat="1" ht="14.25">
      <c r="A8" s="10"/>
      <c r="B8" s="18"/>
      <c r="C8" s="20" t="s">
        <v>390</v>
      </c>
      <c r="D8" s="11" t="s">
        <v>46</v>
      </c>
      <c r="E8" s="19" t="s">
        <v>418</v>
      </c>
    </row>
    <row r="9" spans="1:5" s="3" customFormat="1" ht="14.25">
      <c r="A9" s="10"/>
      <c r="B9" s="18"/>
      <c r="C9" s="20" t="s">
        <v>391</v>
      </c>
      <c r="D9" s="11" t="s">
        <v>46</v>
      </c>
      <c r="E9" s="19" t="s">
        <v>419</v>
      </c>
    </row>
    <row r="10" spans="1:5" s="3" customFormat="1" ht="14.25">
      <c r="A10" s="10"/>
      <c r="B10" s="18"/>
      <c r="C10" s="20" t="s">
        <v>392</v>
      </c>
      <c r="D10" s="11" t="s">
        <v>46</v>
      </c>
      <c r="E10" s="19" t="s">
        <v>420</v>
      </c>
    </row>
    <row r="11" spans="1:5" s="3" customFormat="1" ht="14.25">
      <c r="A11" s="10"/>
      <c r="B11" s="18"/>
      <c r="C11" s="20" t="s">
        <v>393</v>
      </c>
      <c r="D11" s="11" t="s">
        <v>46</v>
      </c>
      <c r="E11" s="19" t="s">
        <v>421</v>
      </c>
    </row>
    <row r="12" spans="1:5" s="3" customFormat="1" ht="14.25">
      <c r="A12" s="10"/>
      <c r="B12" s="18"/>
      <c r="C12" s="20" t="s">
        <v>394</v>
      </c>
      <c r="D12" s="11" t="s">
        <v>46</v>
      </c>
      <c r="E12" s="19" t="s">
        <v>422</v>
      </c>
    </row>
    <row r="13" spans="1:5" s="3" customFormat="1" ht="14.25">
      <c r="A13" s="10"/>
      <c r="B13" s="18"/>
      <c r="C13" s="20" t="s">
        <v>395</v>
      </c>
      <c r="D13" s="11" t="s">
        <v>46</v>
      </c>
      <c r="E13" s="20" t="s">
        <v>423</v>
      </c>
    </row>
    <row r="14" spans="1:5" s="3" customFormat="1" ht="14.25">
      <c r="A14" s="10"/>
      <c r="B14" s="18"/>
      <c r="C14" s="20" t="s">
        <v>396</v>
      </c>
      <c r="D14" s="11" t="s">
        <v>46</v>
      </c>
      <c r="E14" s="19" t="s">
        <v>424</v>
      </c>
    </row>
    <row r="15" spans="1:5" s="3" customFormat="1" ht="14.25">
      <c r="A15" s="10"/>
      <c r="B15" s="18"/>
      <c r="C15" s="20" t="s">
        <v>397</v>
      </c>
      <c r="D15" s="11" t="s">
        <v>46</v>
      </c>
      <c r="E15" s="19" t="s">
        <v>425</v>
      </c>
    </row>
    <row r="16" spans="1:5" s="3" customFormat="1" ht="14.25">
      <c r="A16" s="10"/>
      <c r="B16" s="18"/>
      <c r="C16" s="20" t="s">
        <v>398</v>
      </c>
      <c r="D16" s="11" t="s">
        <v>46</v>
      </c>
      <c r="E16" s="19" t="s">
        <v>426</v>
      </c>
    </row>
    <row r="17" spans="1:5" s="3" customFormat="1" ht="14.25">
      <c r="A17" s="10"/>
      <c r="B17" s="18"/>
      <c r="C17" s="20" t="s">
        <v>399</v>
      </c>
      <c r="D17" s="11" t="s">
        <v>46</v>
      </c>
      <c r="E17" s="19" t="s">
        <v>427</v>
      </c>
    </row>
    <row r="18" spans="1:5" s="3" customFormat="1" ht="14.25">
      <c r="A18" s="10"/>
      <c r="B18" s="18"/>
      <c r="C18" s="20" t="s">
        <v>400</v>
      </c>
      <c r="D18" s="11" t="s">
        <v>46</v>
      </c>
      <c r="E18" s="19" t="s">
        <v>428</v>
      </c>
    </row>
    <row r="19" spans="1:5" s="3" customFormat="1" ht="14.25">
      <c r="A19" s="10"/>
      <c r="B19" s="18"/>
      <c r="C19" s="20" t="s">
        <v>401</v>
      </c>
      <c r="D19" s="11" t="s">
        <v>46</v>
      </c>
      <c r="E19" s="19" t="s">
        <v>429</v>
      </c>
    </row>
    <row r="20" spans="1:5" s="3" customFormat="1" ht="14.25">
      <c r="A20" s="10"/>
      <c r="B20" s="18"/>
      <c r="C20" s="20" t="s">
        <v>402</v>
      </c>
      <c r="D20" s="11" t="s">
        <v>46</v>
      </c>
      <c r="E20" s="19" t="s">
        <v>430</v>
      </c>
    </row>
    <row r="21" spans="1:5" s="3" customFormat="1" ht="14.25">
      <c r="A21" s="10"/>
      <c r="B21" s="18"/>
      <c r="C21" s="20" t="s">
        <v>403</v>
      </c>
      <c r="D21" s="11" t="s">
        <v>46</v>
      </c>
      <c r="E21" s="19" t="s">
        <v>431</v>
      </c>
    </row>
    <row r="22" spans="1:5" s="3" customFormat="1" ht="14.25">
      <c r="A22" s="10"/>
      <c r="B22" s="18"/>
      <c r="C22" s="20" t="s">
        <v>404</v>
      </c>
      <c r="D22" s="11" t="s">
        <v>46</v>
      </c>
      <c r="E22" s="19" t="s">
        <v>432</v>
      </c>
    </row>
    <row r="23" spans="1:5" s="3" customFormat="1" ht="21">
      <c r="A23" s="10"/>
      <c r="B23" s="18"/>
      <c r="C23" s="20" t="s">
        <v>405</v>
      </c>
      <c r="D23" s="11" t="s">
        <v>46</v>
      </c>
      <c r="E23" s="20" t="s">
        <v>441</v>
      </c>
    </row>
    <row r="24" spans="1:5" s="3" customFormat="1" ht="14.25">
      <c r="A24" s="10"/>
      <c r="B24" s="18"/>
      <c r="C24" s="19" t="s">
        <v>406</v>
      </c>
      <c r="D24" s="11" t="s">
        <v>46</v>
      </c>
      <c r="E24" s="19" t="s">
        <v>443</v>
      </c>
    </row>
    <row r="25" spans="1:5" s="3" customFormat="1" ht="14.25">
      <c r="A25" s="10"/>
      <c r="B25" s="18"/>
      <c r="C25" s="20" t="s">
        <v>407</v>
      </c>
      <c r="D25" s="11" t="s">
        <v>46</v>
      </c>
      <c r="E25" s="19" t="s">
        <v>433</v>
      </c>
    </row>
    <row r="26" spans="1:5" s="3" customFormat="1" ht="14.25">
      <c r="A26" s="10"/>
      <c r="B26" s="18"/>
      <c r="C26" s="20" t="s">
        <v>408</v>
      </c>
      <c r="D26" s="11" t="s">
        <v>46</v>
      </c>
      <c r="E26" s="19" t="s">
        <v>434</v>
      </c>
    </row>
    <row r="27" spans="1:5" s="3" customFormat="1" ht="21">
      <c r="A27" s="10"/>
      <c r="B27" s="18"/>
      <c r="C27" s="20" t="s">
        <v>409</v>
      </c>
      <c r="D27" s="11" t="s">
        <v>46</v>
      </c>
      <c r="E27" s="19" t="s">
        <v>435</v>
      </c>
    </row>
    <row r="28" spans="1:5" s="3" customFormat="1" ht="21">
      <c r="A28" s="10"/>
      <c r="B28" s="18"/>
      <c r="C28" s="20" t="s">
        <v>410</v>
      </c>
      <c r="D28" s="11" t="s">
        <v>46</v>
      </c>
      <c r="E28" s="19" t="s">
        <v>436</v>
      </c>
    </row>
    <row r="29" spans="1:5" s="3" customFormat="1" ht="21">
      <c r="A29" s="10"/>
      <c r="B29" s="18"/>
      <c r="C29" s="20" t="s">
        <v>411</v>
      </c>
      <c r="D29" s="11" t="s">
        <v>46</v>
      </c>
      <c r="E29" s="19" t="s">
        <v>437</v>
      </c>
    </row>
    <row r="30" spans="1:5" s="3" customFormat="1" ht="14.25">
      <c r="A30" s="10"/>
      <c r="B30" s="18"/>
      <c r="C30" s="20" t="s">
        <v>412</v>
      </c>
      <c r="D30" s="11" t="s">
        <v>46</v>
      </c>
      <c r="E30" s="19" t="s">
        <v>438</v>
      </c>
    </row>
    <row r="31" spans="1:5" s="3" customFormat="1" ht="14.25">
      <c r="A31" s="13">
        <v>2</v>
      </c>
      <c r="B31" s="21" t="s">
        <v>76</v>
      </c>
      <c r="C31" s="22" t="s">
        <v>88</v>
      </c>
      <c r="D31" s="9">
        <v>6</v>
      </c>
      <c r="E31" s="22" t="s">
        <v>77</v>
      </c>
    </row>
    <row r="32" spans="1:5" s="3" customFormat="1" ht="21">
      <c r="A32" s="13"/>
      <c r="B32" s="21"/>
      <c r="C32" s="22" t="s">
        <v>89</v>
      </c>
      <c r="D32" s="9">
        <v>4</v>
      </c>
      <c r="E32" s="22" t="s">
        <v>78</v>
      </c>
    </row>
    <row r="33" spans="1:5" s="3" customFormat="1" ht="14.25">
      <c r="A33" s="13"/>
      <c r="B33" s="21"/>
      <c r="C33" s="22" t="s">
        <v>90</v>
      </c>
      <c r="D33" s="9">
        <v>4</v>
      </c>
      <c r="E33" s="22" t="s">
        <v>79</v>
      </c>
    </row>
    <row r="34" spans="1:5" s="3" customFormat="1" ht="14.25">
      <c r="A34" s="13"/>
      <c r="B34" s="21"/>
      <c r="C34" s="22" t="s">
        <v>91</v>
      </c>
      <c r="D34" s="9">
        <v>3</v>
      </c>
      <c r="E34" s="22" t="s">
        <v>80</v>
      </c>
    </row>
    <row r="35" spans="1:5" s="3" customFormat="1" ht="14.25">
      <c r="A35" s="13"/>
      <c r="B35" s="21"/>
      <c r="C35" s="22" t="s">
        <v>93</v>
      </c>
      <c r="D35" s="9">
        <v>2</v>
      </c>
      <c r="E35" s="22" t="s">
        <v>81</v>
      </c>
    </row>
    <row r="36" spans="1:5" s="3" customFormat="1" ht="14.25">
      <c r="A36" s="13"/>
      <c r="B36" s="21"/>
      <c r="C36" s="22" t="s">
        <v>94</v>
      </c>
      <c r="D36" s="9">
        <v>10</v>
      </c>
      <c r="E36" s="22" t="s">
        <v>82</v>
      </c>
    </row>
    <row r="37" spans="1:5" s="3" customFormat="1" ht="14.25">
      <c r="A37" s="13"/>
      <c r="B37" s="21"/>
      <c r="C37" s="22" t="s">
        <v>83</v>
      </c>
      <c r="D37" s="9">
        <v>5</v>
      </c>
      <c r="E37" s="22" t="s">
        <v>84</v>
      </c>
    </row>
    <row r="38" spans="1:5" s="3" customFormat="1" ht="14.25">
      <c r="A38" s="13"/>
      <c r="B38" s="21"/>
      <c r="C38" s="22" t="s">
        <v>95</v>
      </c>
      <c r="D38" s="9">
        <v>5</v>
      </c>
      <c r="E38" s="22" t="s">
        <v>85</v>
      </c>
    </row>
    <row r="39" spans="1:5" s="3" customFormat="1" ht="14.25">
      <c r="A39" s="13"/>
      <c r="B39" s="21"/>
      <c r="C39" s="22" t="s">
        <v>86</v>
      </c>
      <c r="D39" s="9">
        <v>2</v>
      </c>
      <c r="E39" s="22" t="s">
        <v>87</v>
      </c>
    </row>
    <row r="40" spans="1:5" s="3" customFormat="1" ht="14.25">
      <c r="A40" s="10">
        <v>3</v>
      </c>
      <c r="B40" s="18" t="s">
        <v>266</v>
      </c>
      <c r="C40" s="19" t="s">
        <v>248</v>
      </c>
      <c r="D40" s="11">
        <v>2</v>
      </c>
      <c r="E40" s="19"/>
    </row>
    <row r="41" spans="1:5" s="3" customFormat="1" ht="14.25">
      <c r="A41" s="10"/>
      <c r="B41" s="18"/>
      <c r="C41" s="19" t="s">
        <v>249</v>
      </c>
      <c r="D41" s="11">
        <v>2</v>
      </c>
      <c r="E41" s="19"/>
    </row>
    <row r="42" spans="1:5" s="3" customFormat="1" ht="14.25">
      <c r="A42" s="10"/>
      <c r="B42" s="18"/>
      <c r="C42" s="19" t="s">
        <v>250</v>
      </c>
      <c r="D42" s="11">
        <v>3</v>
      </c>
      <c r="E42" s="19"/>
    </row>
    <row r="43" spans="1:5" s="3" customFormat="1" ht="14.25">
      <c r="A43" s="10"/>
      <c r="B43" s="18"/>
      <c r="C43" s="19" t="s">
        <v>251</v>
      </c>
      <c r="D43" s="11">
        <v>3</v>
      </c>
      <c r="E43" s="19" t="s">
        <v>267</v>
      </c>
    </row>
    <row r="44" spans="1:5" s="3" customFormat="1" ht="14.25">
      <c r="A44" s="10"/>
      <c r="B44" s="18"/>
      <c r="C44" s="19" t="s">
        <v>252</v>
      </c>
      <c r="D44" s="11">
        <v>1</v>
      </c>
      <c r="E44" s="19" t="s">
        <v>267</v>
      </c>
    </row>
    <row r="45" spans="1:5" s="3" customFormat="1" ht="14.25">
      <c r="A45" s="10"/>
      <c r="B45" s="18"/>
      <c r="C45" s="19" t="s">
        <v>253</v>
      </c>
      <c r="D45" s="11">
        <v>2</v>
      </c>
      <c r="E45" s="19" t="s">
        <v>318</v>
      </c>
    </row>
    <row r="46" spans="1:5" ht="14.25">
      <c r="A46" s="10"/>
      <c r="B46" s="18"/>
      <c r="C46" s="19" t="s">
        <v>269</v>
      </c>
      <c r="D46" s="11">
        <v>5</v>
      </c>
      <c r="E46" s="19" t="s">
        <v>268</v>
      </c>
    </row>
    <row r="47" spans="1:5" ht="14.25">
      <c r="A47" s="10"/>
      <c r="B47" s="18"/>
      <c r="C47" s="19" t="s">
        <v>254</v>
      </c>
      <c r="D47" s="11">
        <v>2</v>
      </c>
      <c r="E47" s="19" t="s">
        <v>270</v>
      </c>
    </row>
    <row r="48" spans="1:5" ht="14.25">
      <c r="A48" s="10"/>
      <c r="B48" s="18"/>
      <c r="C48" s="19" t="s">
        <v>255</v>
      </c>
      <c r="D48" s="11">
        <v>1</v>
      </c>
      <c r="E48" s="19" t="s">
        <v>271</v>
      </c>
    </row>
    <row r="49" spans="1:5" ht="14.25">
      <c r="A49" s="10"/>
      <c r="B49" s="18"/>
      <c r="C49" s="19" t="s">
        <v>256</v>
      </c>
      <c r="D49" s="11">
        <v>2</v>
      </c>
      <c r="E49" s="19" t="s">
        <v>272</v>
      </c>
    </row>
    <row r="50" spans="1:5" ht="14.25">
      <c r="A50" s="10"/>
      <c r="B50" s="18"/>
      <c r="C50" s="19" t="s">
        <v>274</v>
      </c>
      <c r="D50" s="11">
        <v>1</v>
      </c>
      <c r="E50" s="19" t="s">
        <v>273</v>
      </c>
    </row>
    <row r="51" spans="1:5" ht="14.25">
      <c r="A51" s="10"/>
      <c r="B51" s="18"/>
      <c r="C51" s="19" t="s">
        <v>275</v>
      </c>
      <c r="D51" s="11">
        <v>1</v>
      </c>
      <c r="E51" s="19" t="s">
        <v>273</v>
      </c>
    </row>
    <row r="52" spans="1:5" ht="14.25">
      <c r="A52" s="10"/>
      <c r="B52" s="18"/>
      <c r="C52" s="19" t="s">
        <v>257</v>
      </c>
      <c r="D52" s="11">
        <v>3</v>
      </c>
      <c r="E52" s="19" t="s">
        <v>276</v>
      </c>
    </row>
    <row r="53" spans="1:5" ht="14.25">
      <c r="A53" s="10"/>
      <c r="B53" s="18"/>
      <c r="C53" s="19" t="s">
        <v>258</v>
      </c>
      <c r="D53" s="11">
        <v>3</v>
      </c>
      <c r="E53" s="19" t="s">
        <v>277</v>
      </c>
    </row>
    <row r="54" spans="1:5" ht="14.25">
      <c r="A54" s="10"/>
      <c r="B54" s="18"/>
      <c r="C54" s="19" t="s">
        <v>314</v>
      </c>
      <c r="D54" s="11">
        <v>1</v>
      </c>
      <c r="E54" s="19" t="s">
        <v>278</v>
      </c>
    </row>
    <row r="55" spans="1:5" ht="14.25">
      <c r="A55" s="10"/>
      <c r="B55" s="18"/>
      <c r="C55" s="19" t="s">
        <v>315</v>
      </c>
      <c r="D55" s="11">
        <v>2</v>
      </c>
      <c r="E55" s="19" t="s">
        <v>279</v>
      </c>
    </row>
    <row r="56" spans="1:5" ht="14.25">
      <c r="A56" s="10"/>
      <c r="B56" s="18"/>
      <c r="C56" s="19" t="s">
        <v>316</v>
      </c>
      <c r="D56" s="11">
        <v>1</v>
      </c>
      <c r="E56" s="19" t="s">
        <v>280</v>
      </c>
    </row>
    <row r="57" spans="1:5" ht="14.25">
      <c r="A57" s="10"/>
      <c r="B57" s="18"/>
      <c r="C57" s="19" t="s">
        <v>259</v>
      </c>
      <c r="D57" s="11">
        <v>2</v>
      </c>
      <c r="E57" s="19" t="s">
        <v>317</v>
      </c>
    </row>
    <row r="58" spans="1:5" ht="14.25">
      <c r="A58" s="10"/>
      <c r="B58" s="18"/>
      <c r="C58" s="19" t="s">
        <v>260</v>
      </c>
      <c r="D58" s="11">
        <v>2</v>
      </c>
      <c r="E58" s="19" t="s">
        <v>281</v>
      </c>
    </row>
    <row r="59" spans="1:5" ht="14.25">
      <c r="A59" s="10"/>
      <c r="B59" s="18"/>
      <c r="C59" s="19" t="s">
        <v>261</v>
      </c>
      <c r="D59" s="11">
        <v>2</v>
      </c>
      <c r="E59" s="19"/>
    </row>
    <row r="60" spans="1:5" ht="14.25">
      <c r="A60" s="10"/>
      <c r="B60" s="18"/>
      <c r="C60" s="19" t="s">
        <v>262</v>
      </c>
      <c r="D60" s="11">
        <v>2</v>
      </c>
      <c r="E60" s="19"/>
    </row>
    <row r="61" spans="1:5" ht="14.25">
      <c r="A61" s="10"/>
      <c r="B61" s="18"/>
      <c r="C61" s="19" t="s">
        <v>263</v>
      </c>
      <c r="D61" s="11">
        <v>2</v>
      </c>
      <c r="E61" s="19"/>
    </row>
    <row r="62" spans="1:5" ht="14.25">
      <c r="A62" s="10"/>
      <c r="B62" s="18"/>
      <c r="C62" s="19" t="s">
        <v>264</v>
      </c>
      <c r="D62" s="11">
        <v>3</v>
      </c>
      <c r="E62" s="19" t="s">
        <v>282</v>
      </c>
    </row>
    <row r="63" spans="1:5" ht="14.25">
      <c r="A63" s="10"/>
      <c r="B63" s="18"/>
      <c r="C63" s="19" t="s">
        <v>265</v>
      </c>
      <c r="D63" s="11">
        <v>5</v>
      </c>
      <c r="E63" s="19" t="s">
        <v>283</v>
      </c>
    </row>
    <row r="64" spans="1:5" ht="14.25">
      <c r="A64" s="13">
        <v>4</v>
      </c>
      <c r="B64" s="21" t="s">
        <v>5</v>
      </c>
      <c r="C64" s="22" t="s">
        <v>28</v>
      </c>
      <c r="D64" s="9">
        <v>1</v>
      </c>
      <c r="E64" s="22" t="s">
        <v>6</v>
      </c>
    </row>
    <row r="65" spans="1:5" ht="14.25">
      <c r="A65" s="13"/>
      <c r="B65" s="21"/>
      <c r="C65" s="22" t="s">
        <v>7</v>
      </c>
      <c r="D65" s="9">
        <v>3</v>
      </c>
      <c r="E65" s="22" t="s">
        <v>6</v>
      </c>
    </row>
    <row r="66" spans="1:5" ht="14.25">
      <c r="A66" s="13"/>
      <c r="B66" s="21"/>
      <c r="C66" s="22" t="s">
        <v>29</v>
      </c>
      <c r="D66" s="9">
        <v>1</v>
      </c>
      <c r="E66" s="22" t="s">
        <v>6</v>
      </c>
    </row>
    <row r="67" spans="1:5" ht="14.25">
      <c r="A67" s="13"/>
      <c r="B67" s="21"/>
      <c r="C67" s="22" t="s">
        <v>8</v>
      </c>
      <c r="D67" s="9">
        <v>1</v>
      </c>
      <c r="E67" s="22" t="s">
        <v>6</v>
      </c>
    </row>
    <row r="68" spans="1:5" ht="14.25">
      <c r="A68" s="13"/>
      <c r="B68" s="21"/>
      <c r="C68" s="22" t="s">
        <v>9</v>
      </c>
      <c r="D68" s="9">
        <v>1</v>
      </c>
      <c r="E68" s="22" t="s">
        <v>6</v>
      </c>
    </row>
    <row r="69" spans="1:5" ht="14.25">
      <c r="A69" s="13"/>
      <c r="B69" s="21"/>
      <c r="C69" s="22" t="s">
        <v>10</v>
      </c>
      <c r="D69" s="9">
        <v>1</v>
      </c>
      <c r="E69" s="22" t="s">
        <v>6</v>
      </c>
    </row>
    <row r="70" spans="1:5" ht="14.25">
      <c r="A70" s="13"/>
      <c r="B70" s="21"/>
      <c r="C70" s="22" t="s">
        <v>11</v>
      </c>
      <c r="D70" s="9">
        <v>3</v>
      </c>
      <c r="E70" s="22" t="s">
        <v>6</v>
      </c>
    </row>
    <row r="71" spans="1:5" ht="14.25">
      <c r="A71" s="13"/>
      <c r="B71" s="21"/>
      <c r="C71" s="22" t="s">
        <v>12</v>
      </c>
      <c r="D71" s="9">
        <v>3</v>
      </c>
      <c r="E71" s="22" t="s">
        <v>6</v>
      </c>
    </row>
    <row r="72" spans="1:5" ht="14.25">
      <c r="A72" s="13"/>
      <c r="B72" s="21"/>
      <c r="C72" s="22" t="s">
        <v>13</v>
      </c>
      <c r="D72" s="9">
        <v>1</v>
      </c>
      <c r="E72" s="22" t="s">
        <v>14</v>
      </c>
    </row>
    <row r="73" spans="1:5" ht="14.25">
      <c r="A73" s="10">
        <v>5</v>
      </c>
      <c r="B73" s="18" t="s">
        <v>213</v>
      </c>
      <c r="C73" s="19" t="s">
        <v>214</v>
      </c>
      <c r="D73" s="11">
        <v>20</v>
      </c>
      <c r="E73" s="19" t="s">
        <v>384</v>
      </c>
    </row>
    <row r="74" spans="1:5" ht="14.25">
      <c r="A74" s="10"/>
      <c r="B74" s="18"/>
      <c r="C74" s="19" t="s">
        <v>39</v>
      </c>
      <c r="D74" s="11">
        <v>5</v>
      </c>
      <c r="E74" s="19" t="s">
        <v>215</v>
      </c>
    </row>
    <row r="75" spans="1:5" ht="14.25">
      <c r="A75" s="10"/>
      <c r="B75" s="18"/>
      <c r="C75" s="19" t="s">
        <v>216</v>
      </c>
      <c r="D75" s="11">
        <v>5</v>
      </c>
      <c r="E75" s="19" t="s">
        <v>217</v>
      </c>
    </row>
    <row r="76" spans="1:5" ht="14.25">
      <c r="A76" s="10"/>
      <c r="B76" s="18"/>
      <c r="C76" s="19" t="s">
        <v>218</v>
      </c>
      <c r="D76" s="11">
        <v>5</v>
      </c>
      <c r="E76" s="19" t="s">
        <v>217</v>
      </c>
    </row>
    <row r="77" spans="1:5" ht="14.25">
      <c r="A77" s="10"/>
      <c r="B77" s="18"/>
      <c r="C77" s="19" t="s">
        <v>219</v>
      </c>
      <c r="D77" s="11">
        <v>5</v>
      </c>
      <c r="E77" s="19" t="s">
        <v>217</v>
      </c>
    </row>
    <row r="78" spans="1:5" ht="14.25">
      <c r="A78" s="10"/>
      <c r="B78" s="18"/>
      <c r="C78" s="19" t="s">
        <v>220</v>
      </c>
      <c r="D78" s="11">
        <v>2</v>
      </c>
      <c r="E78" s="19" t="s">
        <v>221</v>
      </c>
    </row>
    <row r="79" spans="1:5" ht="14.25">
      <c r="A79" s="10"/>
      <c r="B79" s="18"/>
      <c r="C79" s="19" t="s">
        <v>222</v>
      </c>
      <c r="D79" s="11">
        <v>1</v>
      </c>
      <c r="E79" s="19" t="s">
        <v>221</v>
      </c>
    </row>
    <row r="80" spans="1:5" ht="14.25">
      <c r="A80" s="13">
        <v>6</v>
      </c>
      <c r="B80" s="21" t="s">
        <v>38</v>
      </c>
      <c r="C80" s="22" t="s">
        <v>39</v>
      </c>
      <c r="D80" s="9">
        <v>2</v>
      </c>
      <c r="E80" s="22" t="s">
        <v>40</v>
      </c>
    </row>
    <row r="81" spans="1:5" ht="14.25">
      <c r="A81" s="13"/>
      <c r="B81" s="21"/>
      <c r="C81" s="22" t="s">
        <v>41</v>
      </c>
      <c r="D81" s="9">
        <v>4</v>
      </c>
      <c r="E81" s="22" t="s">
        <v>42</v>
      </c>
    </row>
    <row r="82" spans="1:5" ht="14.25">
      <c r="A82" s="13"/>
      <c r="B82" s="21"/>
      <c r="C82" s="22" t="s">
        <v>43</v>
      </c>
      <c r="D82" s="9">
        <v>2</v>
      </c>
      <c r="E82" s="22" t="s">
        <v>44</v>
      </c>
    </row>
    <row r="83" spans="1:5" ht="14.25">
      <c r="A83" s="10">
        <v>7</v>
      </c>
      <c r="B83" s="18" t="s">
        <v>369</v>
      </c>
      <c r="C83" s="19" t="s">
        <v>370</v>
      </c>
      <c r="D83" s="11">
        <v>5</v>
      </c>
      <c r="E83" s="19" t="s">
        <v>371</v>
      </c>
    </row>
    <row r="84" spans="1:5" ht="14.25">
      <c r="A84" s="10"/>
      <c r="B84" s="18"/>
      <c r="C84" s="19" t="s">
        <v>372</v>
      </c>
      <c r="D84" s="11">
        <v>1</v>
      </c>
      <c r="E84" s="19" t="s">
        <v>373</v>
      </c>
    </row>
    <row r="85" spans="1:5" ht="14.25">
      <c r="A85" s="10"/>
      <c r="B85" s="18"/>
      <c r="C85" s="19" t="s">
        <v>374</v>
      </c>
      <c r="D85" s="11">
        <v>1</v>
      </c>
      <c r="E85" s="19" t="s">
        <v>375</v>
      </c>
    </row>
    <row r="86" spans="1:5" ht="14.25">
      <c r="A86" s="10"/>
      <c r="B86" s="18"/>
      <c r="C86" s="19" t="s">
        <v>170</v>
      </c>
      <c r="D86" s="11">
        <v>1</v>
      </c>
      <c r="E86" s="19" t="s">
        <v>375</v>
      </c>
    </row>
    <row r="87" spans="1:5" ht="14.25">
      <c r="A87" s="10"/>
      <c r="B87" s="18"/>
      <c r="C87" s="19" t="s">
        <v>228</v>
      </c>
      <c r="D87" s="11">
        <v>2</v>
      </c>
      <c r="E87" s="19" t="s">
        <v>376</v>
      </c>
    </row>
    <row r="88" spans="1:5" ht="14.25">
      <c r="A88" s="10"/>
      <c r="B88" s="18"/>
      <c r="C88" s="19" t="s">
        <v>377</v>
      </c>
      <c r="D88" s="11">
        <v>2</v>
      </c>
      <c r="E88" s="19" t="s">
        <v>385</v>
      </c>
    </row>
    <row r="89" spans="1:5" ht="14.25">
      <c r="A89" s="10"/>
      <c r="B89" s="18"/>
      <c r="C89" s="19" t="s">
        <v>32</v>
      </c>
      <c r="D89" s="11">
        <v>2</v>
      </c>
      <c r="E89" s="19" t="s">
        <v>386</v>
      </c>
    </row>
    <row r="90" spans="1:5" ht="14.25">
      <c r="A90" s="10"/>
      <c r="B90" s="18"/>
      <c r="C90" s="19" t="s">
        <v>378</v>
      </c>
      <c r="D90" s="11">
        <v>1</v>
      </c>
      <c r="E90" s="19" t="s">
        <v>387</v>
      </c>
    </row>
    <row r="91" spans="1:5" ht="14.25">
      <c r="A91" s="13">
        <v>8</v>
      </c>
      <c r="B91" s="21" t="s">
        <v>70</v>
      </c>
      <c r="C91" s="22" t="s">
        <v>641</v>
      </c>
      <c r="D91" s="9">
        <v>2</v>
      </c>
      <c r="E91" s="22" t="s">
        <v>642</v>
      </c>
    </row>
    <row r="92" spans="1:5" ht="14.25">
      <c r="A92" s="13"/>
      <c r="B92" s="21"/>
      <c r="C92" s="23" t="s">
        <v>643</v>
      </c>
      <c r="D92" s="9">
        <v>3</v>
      </c>
      <c r="E92" s="22" t="s">
        <v>644</v>
      </c>
    </row>
    <row r="93" spans="1:5" ht="14.25">
      <c r="A93" s="13"/>
      <c r="B93" s="21"/>
      <c r="C93" s="23" t="s">
        <v>645</v>
      </c>
      <c r="D93" s="9">
        <v>3</v>
      </c>
      <c r="E93" s="22" t="s">
        <v>646</v>
      </c>
    </row>
    <row r="94" spans="1:5" ht="14.25">
      <c r="A94" s="13"/>
      <c r="B94" s="21"/>
      <c r="C94" s="23" t="s">
        <v>647</v>
      </c>
      <c r="D94" s="9">
        <v>1</v>
      </c>
      <c r="E94" s="22" t="s">
        <v>648</v>
      </c>
    </row>
    <row r="95" spans="1:5" ht="14.25">
      <c r="A95" s="13">
        <v>9</v>
      </c>
      <c r="B95" s="21" t="s">
        <v>649</v>
      </c>
      <c r="C95" s="22" t="s">
        <v>4</v>
      </c>
      <c r="D95" s="9">
        <v>5</v>
      </c>
      <c r="E95" s="22" t="s">
        <v>650</v>
      </c>
    </row>
    <row r="96" spans="1:5" ht="14.25">
      <c r="A96" s="13"/>
      <c r="B96" s="21"/>
      <c r="C96" s="24" t="s">
        <v>651</v>
      </c>
      <c r="D96" s="14">
        <v>5</v>
      </c>
      <c r="E96" s="22"/>
    </row>
    <row r="97" spans="1:5" ht="14.25">
      <c r="A97" s="13">
        <v>10</v>
      </c>
      <c r="B97" s="21" t="s">
        <v>652</v>
      </c>
      <c r="C97" s="22" t="s">
        <v>653</v>
      </c>
      <c r="D97" s="9">
        <v>4</v>
      </c>
      <c r="E97" s="22" t="s">
        <v>654</v>
      </c>
    </row>
    <row r="98" spans="1:5" ht="14.25">
      <c r="A98" s="13"/>
      <c r="B98" s="21"/>
      <c r="C98" s="22" t="s">
        <v>655</v>
      </c>
      <c r="D98" s="9">
        <v>8</v>
      </c>
      <c r="E98" s="22" t="s">
        <v>656</v>
      </c>
    </row>
    <row r="99" spans="1:5" ht="14.25">
      <c r="A99" s="13"/>
      <c r="B99" s="21"/>
      <c r="C99" s="22" t="s">
        <v>657</v>
      </c>
      <c r="D99" s="9">
        <v>2</v>
      </c>
      <c r="E99" s="22" t="s">
        <v>656</v>
      </c>
    </row>
    <row r="100" spans="1:5" ht="14.25">
      <c r="A100" s="13">
        <v>11</v>
      </c>
      <c r="B100" s="21" t="s">
        <v>15</v>
      </c>
      <c r="C100" s="21" t="s">
        <v>16</v>
      </c>
      <c r="D100" s="13">
        <v>3</v>
      </c>
      <c r="E100" s="22" t="s">
        <v>658</v>
      </c>
    </row>
    <row r="101" spans="1:5" ht="14.25">
      <c r="A101" s="13"/>
      <c r="B101" s="21"/>
      <c r="C101" s="21"/>
      <c r="D101" s="13"/>
      <c r="E101" s="22" t="s">
        <v>659</v>
      </c>
    </row>
    <row r="102" spans="1:5" ht="14.25">
      <c r="A102" s="13"/>
      <c r="B102" s="21"/>
      <c r="C102" s="21" t="s">
        <v>17</v>
      </c>
      <c r="D102" s="13">
        <v>3</v>
      </c>
      <c r="E102" s="22" t="s">
        <v>660</v>
      </c>
    </row>
    <row r="103" spans="1:5" ht="14.25">
      <c r="A103" s="13"/>
      <c r="B103" s="21"/>
      <c r="C103" s="21"/>
      <c r="D103" s="13"/>
      <c r="E103" s="22" t="s">
        <v>661</v>
      </c>
    </row>
    <row r="104" spans="1:5" ht="14.25">
      <c r="A104" s="13"/>
      <c r="B104" s="21"/>
      <c r="C104" s="21" t="s">
        <v>18</v>
      </c>
      <c r="D104" s="13">
        <v>2</v>
      </c>
      <c r="E104" s="22" t="s">
        <v>662</v>
      </c>
    </row>
    <row r="105" spans="1:5" ht="14.25">
      <c r="A105" s="13"/>
      <c r="B105" s="21"/>
      <c r="C105" s="21"/>
      <c r="D105" s="13"/>
      <c r="E105" s="22" t="s">
        <v>663</v>
      </c>
    </row>
    <row r="106" spans="1:5" ht="14.25">
      <c r="A106" s="13">
        <v>12</v>
      </c>
      <c r="B106" s="21" t="s">
        <v>664</v>
      </c>
      <c r="C106" s="21" t="s">
        <v>665</v>
      </c>
      <c r="D106" s="13">
        <v>3</v>
      </c>
      <c r="E106" s="22" t="s">
        <v>20</v>
      </c>
    </row>
    <row r="107" spans="1:5" ht="14.25">
      <c r="A107" s="13"/>
      <c r="B107" s="21" t="s">
        <v>19</v>
      </c>
      <c r="C107" s="21"/>
      <c r="D107" s="13"/>
      <c r="E107" s="22" t="s">
        <v>21</v>
      </c>
    </row>
    <row r="108" spans="1:5" ht="14.25">
      <c r="A108" s="13"/>
      <c r="B108" s="21"/>
      <c r="C108" s="21" t="s">
        <v>22</v>
      </c>
      <c r="D108" s="13">
        <v>3</v>
      </c>
      <c r="E108" s="22" t="s">
        <v>23</v>
      </c>
    </row>
    <row r="109" spans="1:5" ht="14.25">
      <c r="A109" s="13"/>
      <c r="B109" s="21"/>
      <c r="C109" s="21"/>
      <c r="D109" s="13"/>
      <c r="E109" s="22" t="s">
        <v>24</v>
      </c>
    </row>
    <row r="110" spans="1:5" ht="14.25">
      <c r="A110" s="13"/>
      <c r="B110" s="21"/>
      <c r="C110" s="21" t="s">
        <v>25</v>
      </c>
      <c r="D110" s="13" t="s">
        <v>666</v>
      </c>
      <c r="E110" s="22" t="s">
        <v>26</v>
      </c>
    </row>
    <row r="111" spans="1:5" ht="14.25">
      <c r="A111" s="13"/>
      <c r="B111" s="21"/>
      <c r="C111" s="21"/>
      <c r="D111" s="13"/>
      <c r="E111" s="22" t="s">
        <v>27</v>
      </c>
    </row>
    <row r="112" spans="1:5" ht="14.25">
      <c r="A112" s="13">
        <v>13</v>
      </c>
      <c r="B112" s="21" t="s">
        <v>667</v>
      </c>
      <c r="C112" s="22" t="s">
        <v>30</v>
      </c>
      <c r="D112" s="9">
        <v>2</v>
      </c>
      <c r="E112" s="22" t="s">
        <v>31</v>
      </c>
    </row>
    <row r="113" spans="1:5" ht="14.25">
      <c r="A113" s="13"/>
      <c r="B113" s="21"/>
      <c r="C113" s="22" t="s">
        <v>32</v>
      </c>
      <c r="D113" s="9">
        <v>2</v>
      </c>
      <c r="E113" s="22" t="s">
        <v>33</v>
      </c>
    </row>
    <row r="114" spans="1:5" ht="14.25">
      <c r="A114" s="13"/>
      <c r="B114" s="21"/>
      <c r="C114" s="22" t="s">
        <v>34</v>
      </c>
      <c r="D114" s="9">
        <v>2</v>
      </c>
      <c r="E114" s="22" t="s">
        <v>35</v>
      </c>
    </row>
    <row r="115" spans="1:5" ht="14.25">
      <c r="A115" s="13"/>
      <c r="B115" s="21"/>
      <c r="C115" s="22" t="s">
        <v>36</v>
      </c>
      <c r="D115" s="9">
        <v>1</v>
      </c>
      <c r="E115" s="22" t="s">
        <v>37</v>
      </c>
    </row>
    <row r="116" spans="1:5" ht="14.25">
      <c r="A116" s="13">
        <v>14</v>
      </c>
      <c r="B116" s="21" t="s">
        <v>668</v>
      </c>
      <c r="C116" s="22" t="s">
        <v>669</v>
      </c>
      <c r="D116" s="9">
        <v>13</v>
      </c>
      <c r="E116" s="22" t="s">
        <v>670</v>
      </c>
    </row>
    <row r="117" spans="1:5" ht="14.25">
      <c r="A117" s="13"/>
      <c r="B117" s="21"/>
      <c r="C117" s="22" t="s">
        <v>671</v>
      </c>
      <c r="D117" s="9">
        <v>18</v>
      </c>
      <c r="E117" s="22" t="s">
        <v>670</v>
      </c>
    </row>
    <row r="118" spans="1:5" ht="14.25">
      <c r="A118" s="13"/>
      <c r="B118" s="21"/>
      <c r="C118" s="22" t="s">
        <v>672</v>
      </c>
      <c r="D118" s="9">
        <v>1</v>
      </c>
      <c r="E118" s="22" t="s">
        <v>673</v>
      </c>
    </row>
    <row r="119" spans="1:5" ht="14.25">
      <c r="A119" s="13"/>
      <c r="B119" s="21"/>
      <c r="C119" s="22" t="s">
        <v>674</v>
      </c>
      <c r="D119" s="9">
        <v>1</v>
      </c>
      <c r="E119" s="22" t="s">
        <v>673</v>
      </c>
    </row>
    <row r="120" spans="1:5" ht="14.25">
      <c r="A120" s="13"/>
      <c r="B120" s="21"/>
      <c r="C120" s="22" t="s">
        <v>675</v>
      </c>
      <c r="D120" s="9">
        <v>1</v>
      </c>
      <c r="E120" s="22" t="s">
        <v>673</v>
      </c>
    </row>
    <row r="121" spans="1:5" ht="14.25">
      <c r="A121" s="13">
        <v>15</v>
      </c>
      <c r="B121" s="21" t="s">
        <v>676</v>
      </c>
      <c r="C121" s="25" t="s">
        <v>49</v>
      </c>
      <c r="D121" s="13">
        <v>5</v>
      </c>
      <c r="E121" s="23"/>
    </row>
    <row r="122" spans="1:5" ht="14.25">
      <c r="A122" s="13"/>
      <c r="B122" s="21" t="s">
        <v>47</v>
      </c>
      <c r="C122" s="25"/>
      <c r="D122" s="13"/>
      <c r="E122" s="23" t="s">
        <v>677</v>
      </c>
    </row>
    <row r="123" spans="1:5" ht="14.25">
      <c r="A123" s="13"/>
      <c r="B123" s="21" t="s">
        <v>48</v>
      </c>
      <c r="C123" s="23" t="s">
        <v>56</v>
      </c>
      <c r="D123" s="9">
        <v>10</v>
      </c>
      <c r="E123" s="23" t="s">
        <v>50</v>
      </c>
    </row>
    <row r="124" spans="1:5" ht="14.25">
      <c r="A124" s="13"/>
      <c r="B124" s="21" t="s">
        <v>19</v>
      </c>
      <c r="C124" s="23" t="s">
        <v>57</v>
      </c>
      <c r="D124" s="9">
        <v>10</v>
      </c>
      <c r="E124" s="23" t="s">
        <v>51</v>
      </c>
    </row>
    <row r="125" spans="1:5" ht="14.25">
      <c r="A125" s="13"/>
      <c r="B125" s="21"/>
      <c r="C125" s="23" t="s">
        <v>58</v>
      </c>
      <c r="D125" s="9">
        <v>10</v>
      </c>
      <c r="E125" s="23" t="s">
        <v>52</v>
      </c>
    </row>
    <row r="126" spans="1:5" ht="14.25">
      <c r="A126" s="13"/>
      <c r="B126" s="21"/>
      <c r="C126" s="23" t="s">
        <v>59</v>
      </c>
      <c r="D126" s="9">
        <v>10</v>
      </c>
      <c r="E126" s="23" t="s">
        <v>53</v>
      </c>
    </row>
    <row r="127" spans="1:5" ht="14.25">
      <c r="A127" s="13"/>
      <c r="B127" s="21"/>
      <c r="C127" s="23" t="s">
        <v>60</v>
      </c>
      <c r="D127" s="9">
        <v>8</v>
      </c>
      <c r="E127" s="23"/>
    </row>
    <row r="128" spans="1:5" ht="14.25">
      <c r="A128" s="13"/>
      <c r="B128" s="21"/>
      <c r="C128" s="23" t="s">
        <v>61</v>
      </c>
      <c r="D128" s="9">
        <v>10</v>
      </c>
      <c r="E128" s="23" t="s">
        <v>678</v>
      </c>
    </row>
    <row r="129" spans="1:5" ht="14.25">
      <c r="A129" s="13"/>
      <c r="B129" s="21"/>
      <c r="C129" s="23" t="s">
        <v>62</v>
      </c>
      <c r="D129" s="9">
        <v>10</v>
      </c>
      <c r="E129" s="23" t="s">
        <v>54</v>
      </c>
    </row>
    <row r="130" spans="1:5" ht="14.25">
      <c r="A130" s="13"/>
      <c r="B130" s="21"/>
      <c r="C130" s="23" t="s">
        <v>63</v>
      </c>
      <c r="D130" s="9">
        <v>10</v>
      </c>
      <c r="E130" s="23" t="s">
        <v>55</v>
      </c>
    </row>
    <row r="131" spans="1:5" ht="14.25">
      <c r="A131" s="13">
        <v>16</v>
      </c>
      <c r="B131" s="21" t="s">
        <v>64</v>
      </c>
      <c r="C131" s="23" t="s">
        <v>65</v>
      </c>
      <c r="D131" s="9">
        <v>2</v>
      </c>
      <c r="E131" s="22"/>
    </row>
    <row r="132" spans="1:5" ht="14.25">
      <c r="A132" s="13"/>
      <c r="B132" s="21"/>
      <c r="C132" s="23" t="s">
        <v>66</v>
      </c>
      <c r="D132" s="9">
        <v>1</v>
      </c>
      <c r="E132" s="22"/>
    </row>
    <row r="133" spans="1:5" ht="14.25">
      <c r="A133" s="13"/>
      <c r="B133" s="21"/>
      <c r="C133" s="23" t="s">
        <v>67</v>
      </c>
      <c r="D133" s="9">
        <v>1</v>
      </c>
      <c r="E133" s="22"/>
    </row>
    <row r="134" spans="1:5" ht="14.25">
      <c r="A134" s="13"/>
      <c r="B134" s="21"/>
      <c r="C134" s="23" t="s">
        <v>16</v>
      </c>
      <c r="D134" s="9">
        <v>3</v>
      </c>
      <c r="E134" s="22"/>
    </row>
    <row r="135" spans="1:5" ht="14.25">
      <c r="A135" s="13"/>
      <c r="B135" s="21"/>
      <c r="C135" s="23" t="s">
        <v>68</v>
      </c>
      <c r="D135" s="9">
        <v>2</v>
      </c>
      <c r="E135" s="22"/>
    </row>
    <row r="136" spans="1:5" ht="14.25">
      <c r="A136" s="13"/>
      <c r="B136" s="21"/>
      <c r="C136" s="23" t="s">
        <v>69</v>
      </c>
      <c r="D136" s="9">
        <v>1</v>
      </c>
      <c r="E136" s="22"/>
    </row>
    <row r="137" spans="1:5" ht="14.25">
      <c r="A137" s="13">
        <v>17</v>
      </c>
      <c r="B137" s="21" t="s">
        <v>72</v>
      </c>
      <c r="C137" s="22" t="s">
        <v>73</v>
      </c>
      <c r="D137" s="9">
        <v>5</v>
      </c>
      <c r="E137" s="22" t="s">
        <v>679</v>
      </c>
    </row>
    <row r="138" spans="1:5" ht="14.25">
      <c r="A138" s="13"/>
      <c r="B138" s="21"/>
      <c r="C138" s="22" t="s">
        <v>74</v>
      </c>
      <c r="D138" s="9">
        <v>5</v>
      </c>
      <c r="E138" s="22" t="s">
        <v>679</v>
      </c>
    </row>
    <row r="139" spans="1:5" ht="14.25">
      <c r="A139" s="13"/>
      <c r="B139" s="21"/>
      <c r="C139" s="22" t="s">
        <v>75</v>
      </c>
      <c r="D139" s="9">
        <v>3</v>
      </c>
      <c r="E139" s="22" t="s">
        <v>679</v>
      </c>
    </row>
    <row r="140" spans="1:5" ht="14.25">
      <c r="A140" s="13">
        <v>18</v>
      </c>
      <c r="B140" s="21" t="s">
        <v>96</v>
      </c>
      <c r="C140" s="22" t="s">
        <v>97</v>
      </c>
      <c r="D140" s="9">
        <v>6</v>
      </c>
      <c r="E140" s="22" t="s">
        <v>98</v>
      </c>
    </row>
    <row r="141" spans="1:5" ht="14.25">
      <c r="A141" s="13"/>
      <c r="B141" s="21"/>
      <c r="C141" s="22" t="s">
        <v>99</v>
      </c>
      <c r="D141" s="9">
        <v>3</v>
      </c>
      <c r="E141" s="22" t="s">
        <v>100</v>
      </c>
    </row>
    <row r="142" spans="1:5" ht="14.25">
      <c r="A142" s="13"/>
      <c r="B142" s="21"/>
      <c r="C142" s="22" t="s">
        <v>101</v>
      </c>
      <c r="D142" s="9">
        <v>3</v>
      </c>
      <c r="E142" s="22" t="s">
        <v>102</v>
      </c>
    </row>
    <row r="143" spans="1:5" ht="14.25">
      <c r="A143" s="13">
        <v>19</v>
      </c>
      <c r="B143" s="21" t="s">
        <v>103</v>
      </c>
      <c r="C143" s="21" t="s">
        <v>104</v>
      </c>
      <c r="D143" s="13">
        <v>30</v>
      </c>
      <c r="E143" s="21" t="s">
        <v>105</v>
      </c>
    </row>
    <row r="144" spans="1:5" ht="14.25">
      <c r="A144" s="13"/>
      <c r="B144" s="21"/>
      <c r="C144" s="21"/>
      <c r="D144" s="13"/>
      <c r="E144" s="21"/>
    </row>
    <row r="145" spans="1:5" ht="14.25">
      <c r="A145" s="13"/>
      <c r="B145" s="21"/>
      <c r="C145" s="21"/>
      <c r="D145" s="13"/>
      <c r="E145" s="21"/>
    </row>
    <row r="146" spans="1:5" ht="14.25">
      <c r="A146" s="13"/>
      <c r="B146" s="21"/>
      <c r="C146" s="21"/>
      <c r="D146" s="13"/>
      <c r="E146" s="21"/>
    </row>
    <row r="147" spans="1:5" ht="14.25">
      <c r="A147" s="13"/>
      <c r="B147" s="21"/>
      <c r="C147" s="22" t="s">
        <v>106</v>
      </c>
      <c r="D147" s="9">
        <v>15</v>
      </c>
      <c r="E147" s="22" t="s">
        <v>107</v>
      </c>
    </row>
    <row r="148" spans="1:5" ht="14.25">
      <c r="A148" s="13"/>
      <c r="B148" s="21"/>
      <c r="C148" s="22" t="s">
        <v>92</v>
      </c>
      <c r="D148" s="9">
        <v>20</v>
      </c>
      <c r="E148" s="22" t="s">
        <v>107</v>
      </c>
    </row>
    <row r="149" spans="1:5" ht="14.25">
      <c r="A149" s="13"/>
      <c r="B149" s="21"/>
      <c r="C149" s="22" t="s">
        <v>108</v>
      </c>
      <c r="D149" s="9">
        <v>15</v>
      </c>
      <c r="E149" s="22" t="s">
        <v>109</v>
      </c>
    </row>
    <row r="150" spans="1:5" ht="21">
      <c r="A150" s="13"/>
      <c r="B150" s="21"/>
      <c r="C150" s="22" t="s">
        <v>110</v>
      </c>
      <c r="D150" s="9">
        <v>15</v>
      </c>
      <c r="E150" s="22" t="s">
        <v>111</v>
      </c>
    </row>
    <row r="151" spans="1:5" ht="21">
      <c r="A151" s="13"/>
      <c r="B151" s="21"/>
      <c r="C151" s="22" t="s">
        <v>112</v>
      </c>
      <c r="D151" s="9">
        <v>20</v>
      </c>
      <c r="E151" s="22" t="s">
        <v>113</v>
      </c>
    </row>
    <row r="152" spans="1:5" ht="14.25">
      <c r="A152" s="13">
        <v>20</v>
      </c>
      <c r="B152" s="21" t="s">
        <v>114</v>
      </c>
      <c r="C152" s="22" t="s">
        <v>71</v>
      </c>
      <c r="D152" s="9">
        <v>25</v>
      </c>
      <c r="E152" s="22" t="s">
        <v>680</v>
      </c>
    </row>
    <row r="153" spans="1:5" ht="14.25">
      <c r="A153" s="13"/>
      <c r="B153" s="21"/>
      <c r="C153" s="22" t="s">
        <v>115</v>
      </c>
      <c r="D153" s="9">
        <v>25</v>
      </c>
      <c r="E153" s="22" t="s">
        <v>680</v>
      </c>
    </row>
    <row r="154" spans="1:5" ht="14.25">
      <c r="A154" s="13"/>
      <c r="B154" s="21"/>
      <c r="C154" s="22" t="s">
        <v>112</v>
      </c>
      <c r="D154" s="9">
        <v>20</v>
      </c>
      <c r="E154" s="22" t="s">
        <v>680</v>
      </c>
    </row>
    <row r="155" spans="1:5" ht="14.25">
      <c r="A155" s="13"/>
      <c r="B155" s="21"/>
      <c r="C155" s="22" t="s">
        <v>116</v>
      </c>
      <c r="D155" s="9">
        <v>5</v>
      </c>
      <c r="E155" s="24" t="s">
        <v>681</v>
      </c>
    </row>
    <row r="156" spans="1:5" ht="14.25">
      <c r="A156" s="13">
        <v>21</v>
      </c>
      <c r="B156" s="25" t="s">
        <v>117</v>
      </c>
      <c r="C156" s="22" t="s">
        <v>118</v>
      </c>
      <c r="D156" s="9">
        <v>1</v>
      </c>
      <c r="E156" s="22" t="s">
        <v>119</v>
      </c>
    </row>
    <row r="157" spans="1:5" ht="14.25">
      <c r="A157" s="13"/>
      <c r="B157" s="25"/>
      <c r="C157" s="22" t="s">
        <v>120</v>
      </c>
      <c r="D157" s="9">
        <v>1</v>
      </c>
      <c r="E157" s="22" t="s">
        <v>121</v>
      </c>
    </row>
    <row r="158" spans="1:5" ht="14.25">
      <c r="A158" s="13"/>
      <c r="B158" s="25"/>
      <c r="C158" s="22" t="s">
        <v>122</v>
      </c>
      <c r="D158" s="9">
        <v>1</v>
      </c>
      <c r="E158" s="22" t="s">
        <v>123</v>
      </c>
    </row>
    <row r="159" spans="1:5" ht="14.25">
      <c r="A159" s="13"/>
      <c r="B159" s="25"/>
      <c r="C159" s="22" t="s">
        <v>124</v>
      </c>
      <c r="D159" s="9">
        <v>1</v>
      </c>
      <c r="E159" s="22" t="s">
        <v>125</v>
      </c>
    </row>
    <row r="160" spans="1:5" ht="14.25">
      <c r="A160" s="13"/>
      <c r="B160" s="25"/>
      <c r="C160" s="22" t="s">
        <v>126</v>
      </c>
      <c r="D160" s="9">
        <v>1</v>
      </c>
      <c r="E160" s="22" t="s">
        <v>127</v>
      </c>
    </row>
    <row r="161" spans="1:5" ht="14.25">
      <c r="A161" s="13"/>
      <c r="B161" s="25"/>
      <c r="C161" s="22" t="s">
        <v>128</v>
      </c>
      <c r="D161" s="9">
        <v>1</v>
      </c>
      <c r="E161" s="22" t="s">
        <v>129</v>
      </c>
    </row>
    <row r="162" spans="1:5" ht="14.25">
      <c r="A162" s="13"/>
      <c r="B162" s="25"/>
      <c r="C162" s="22" t="s">
        <v>130</v>
      </c>
      <c r="D162" s="9">
        <v>2</v>
      </c>
      <c r="E162" s="22" t="s">
        <v>131</v>
      </c>
    </row>
    <row r="163" spans="1:5" ht="14.25">
      <c r="A163" s="13"/>
      <c r="B163" s="25"/>
      <c r="C163" s="22" t="s">
        <v>132</v>
      </c>
      <c r="D163" s="9">
        <v>1</v>
      </c>
      <c r="E163" s="22" t="s">
        <v>133</v>
      </c>
    </row>
    <row r="164" spans="1:5" ht="14.25">
      <c r="A164" s="13"/>
      <c r="B164" s="25"/>
      <c r="C164" s="22" t="s">
        <v>134</v>
      </c>
      <c r="D164" s="9">
        <v>1</v>
      </c>
      <c r="E164" s="22" t="s">
        <v>135</v>
      </c>
    </row>
    <row r="165" spans="1:5" ht="14.25">
      <c r="A165" s="13"/>
      <c r="B165" s="25"/>
      <c r="C165" s="21" t="s">
        <v>11</v>
      </c>
      <c r="D165" s="13">
        <v>1</v>
      </c>
      <c r="E165" s="21" t="s">
        <v>136</v>
      </c>
    </row>
    <row r="166" spans="1:5" ht="14.25">
      <c r="A166" s="13"/>
      <c r="B166" s="25"/>
      <c r="C166" s="21"/>
      <c r="D166" s="13"/>
      <c r="E166" s="21"/>
    </row>
    <row r="167" spans="1:5" ht="14.25">
      <c r="A167" s="13"/>
      <c r="B167" s="25"/>
      <c r="C167" s="22" t="s">
        <v>137</v>
      </c>
      <c r="D167" s="9">
        <v>4</v>
      </c>
      <c r="E167" s="22" t="s">
        <v>138</v>
      </c>
    </row>
    <row r="168" spans="1:5" ht="14.25">
      <c r="A168" s="13"/>
      <c r="B168" s="25"/>
      <c r="C168" s="22" t="s">
        <v>139</v>
      </c>
      <c r="D168" s="9">
        <v>1</v>
      </c>
      <c r="E168" s="22" t="s">
        <v>133</v>
      </c>
    </row>
    <row r="169" spans="1:5" ht="14.25">
      <c r="A169" s="13"/>
      <c r="B169" s="25"/>
      <c r="C169" s="22" t="s">
        <v>140</v>
      </c>
      <c r="D169" s="9">
        <v>2</v>
      </c>
      <c r="E169" s="22" t="s">
        <v>133</v>
      </c>
    </row>
    <row r="170" spans="1:5" ht="14.25">
      <c r="A170" s="13"/>
      <c r="B170" s="25"/>
      <c r="C170" s="22" t="s">
        <v>141</v>
      </c>
      <c r="D170" s="9">
        <v>1</v>
      </c>
      <c r="E170" s="22" t="s">
        <v>138</v>
      </c>
    </row>
    <row r="171" spans="1:5" ht="14.25">
      <c r="A171" s="13"/>
      <c r="B171" s="25"/>
      <c r="C171" s="22" t="s">
        <v>142</v>
      </c>
      <c r="D171" s="9">
        <v>1</v>
      </c>
      <c r="E171" s="22" t="s">
        <v>143</v>
      </c>
    </row>
    <row r="172" spans="1:5" ht="14.25">
      <c r="A172" s="13"/>
      <c r="B172" s="25"/>
      <c r="C172" s="22" t="s">
        <v>22</v>
      </c>
      <c r="D172" s="9">
        <v>1</v>
      </c>
      <c r="E172" s="22" t="s">
        <v>143</v>
      </c>
    </row>
    <row r="173" spans="1:5" ht="14.25">
      <c r="A173" s="13"/>
      <c r="B173" s="25"/>
      <c r="C173" s="22" t="s">
        <v>144</v>
      </c>
      <c r="D173" s="9">
        <v>2</v>
      </c>
      <c r="E173" s="22" t="s">
        <v>145</v>
      </c>
    </row>
    <row r="174" spans="1:5" ht="21">
      <c r="A174" s="13"/>
      <c r="B174" s="25"/>
      <c r="C174" s="22" t="s">
        <v>146</v>
      </c>
      <c r="D174" s="9">
        <v>5</v>
      </c>
      <c r="E174" s="22" t="s">
        <v>147</v>
      </c>
    </row>
    <row r="175" spans="1:5" ht="14.25">
      <c r="A175" s="13">
        <v>22</v>
      </c>
      <c r="B175" s="21" t="s">
        <v>682</v>
      </c>
      <c r="C175" s="22" t="s">
        <v>683</v>
      </c>
      <c r="D175" s="9">
        <v>2</v>
      </c>
      <c r="E175" s="22" t="s">
        <v>684</v>
      </c>
    </row>
    <row r="176" spans="1:5" ht="14.25">
      <c r="A176" s="13"/>
      <c r="B176" s="21"/>
      <c r="C176" s="22" t="s">
        <v>685</v>
      </c>
      <c r="D176" s="9">
        <v>3</v>
      </c>
      <c r="E176" s="22" t="s">
        <v>686</v>
      </c>
    </row>
    <row r="177" spans="1:5" ht="14.25">
      <c r="A177" s="13"/>
      <c r="B177" s="21"/>
      <c r="C177" s="22" t="s">
        <v>687</v>
      </c>
      <c r="D177" s="9">
        <v>2</v>
      </c>
      <c r="E177" s="22" t="s">
        <v>688</v>
      </c>
    </row>
    <row r="178" spans="1:5" ht="14.25">
      <c r="A178" s="13">
        <v>23</v>
      </c>
      <c r="B178" s="21" t="s">
        <v>689</v>
      </c>
      <c r="C178" s="22" t="s">
        <v>148</v>
      </c>
      <c r="D178" s="9">
        <v>4</v>
      </c>
      <c r="E178" s="22" t="s">
        <v>149</v>
      </c>
    </row>
    <row r="179" spans="1:5" ht="14.25">
      <c r="A179" s="13"/>
      <c r="B179" s="21"/>
      <c r="C179" s="22" t="s">
        <v>150</v>
      </c>
      <c r="D179" s="9">
        <v>5</v>
      </c>
      <c r="E179" s="22" t="s">
        <v>151</v>
      </c>
    </row>
    <row r="180" spans="1:5" ht="14.25">
      <c r="A180" s="13"/>
      <c r="B180" s="21"/>
      <c r="C180" s="22" t="s">
        <v>152</v>
      </c>
      <c r="D180" s="9">
        <v>1</v>
      </c>
      <c r="E180" s="22" t="s">
        <v>153</v>
      </c>
    </row>
    <row r="181" spans="1:5" ht="14.25">
      <c r="A181" s="13"/>
      <c r="B181" s="21"/>
      <c r="C181" s="22" t="s">
        <v>154</v>
      </c>
      <c r="D181" s="13">
        <v>5</v>
      </c>
      <c r="E181" s="21" t="s">
        <v>151</v>
      </c>
    </row>
    <row r="182" spans="1:5" ht="14.25">
      <c r="A182" s="13"/>
      <c r="B182" s="21"/>
      <c r="C182" s="22" t="s">
        <v>155</v>
      </c>
      <c r="D182" s="13"/>
      <c r="E182" s="21"/>
    </row>
    <row r="183" spans="1:5" ht="14.25">
      <c r="A183" s="13"/>
      <c r="B183" s="21"/>
      <c r="C183" s="23" t="s">
        <v>166</v>
      </c>
      <c r="D183" s="9">
        <v>2</v>
      </c>
      <c r="E183" s="22" t="s">
        <v>151</v>
      </c>
    </row>
    <row r="184" spans="1:5" ht="14.25">
      <c r="A184" s="13"/>
      <c r="B184" s="21"/>
      <c r="C184" s="23" t="s">
        <v>156</v>
      </c>
      <c r="D184" s="9">
        <v>1</v>
      </c>
      <c r="E184" s="22" t="s">
        <v>151</v>
      </c>
    </row>
    <row r="185" spans="1:5" ht="14.25">
      <c r="A185" s="13"/>
      <c r="B185" s="21"/>
      <c r="C185" s="22" t="s">
        <v>157</v>
      </c>
      <c r="D185" s="9">
        <v>1</v>
      </c>
      <c r="E185" s="22" t="s">
        <v>158</v>
      </c>
    </row>
    <row r="186" spans="1:5" ht="14.25">
      <c r="A186" s="13"/>
      <c r="B186" s="21"/>
      <c r="C186" s="22" t="s">
        <v>159</v>
      </c>
      <c r="D186" s="9">
        <v>1</v>
      </c>
      <c r="E186" s="22" t="s">
        <v>160</v>
      </c>
    </row>
    <row r="187" spans="1:5" ht="14.25">
      <c r="A187" s="13"/>
      <c r="B187" s="21"/>
      <c r="C187" s="22" t="s">
        <v>161</v>
      </c>
      <c r="D187" s="9">
        <v>2</v>
      </c>
      <c r="E187" s="22" t="s">
        <v>162</v>
      </c>
    </row>
    <row r="188" spans="1:5" ht="14.25">
      <c r="A188" s="13">
        <v>24</v>
      </c>
      <c r="B188" s="21" t="s">
        <v>163</v>
      </c>
      <c r="C188" s="22" t="s">
        <v>164</v>
      </c>
      <c r="D188" s="9">
        <v>4</v>
      </c>
      <c r="E188" s="22" t="s">
        <v>151</v>
      </c>
    </row>
    <row r="189" spans="1:5" ht="14.25">
      <c r="A189" s="13"/>
      <c r="B189" s="21"/>
      <c r="C189" s="22" t="s">
        <v>165</v>
      </c>
      <c r="D189" s="9">
        <v>2</v>
      </c>
      <c r="E189" s="22" t="s">
        <v>151</v>
      </c>
    </row>
    <row r="190" spans="1:5" ht="14.25">
      <c r="A190" s="15">
        <v>25</v>
      </c>
      <c r="B190" s="26" t="s">
        <v>167</v>
      </c>
      <c r="C190" s="20" t="s">
        <v>168</v>
      </c>
      <c r="D190" s="12">
        <v>2</v>
      </c>
      <c r="E190" s="20" t="s">
        <v>169</v>
      </c>
    </row>
    <row r="191" spans="1:5" ht="14.25">
      <c r="A191" s="15"/>
      <c r="B191" s="26"/>
      <c r="C191" s="20" t="s">
        <v>170</v>
      </c>
      <c r="D191" s="12">
        <v>3</v>
      </c>
      <c r="E191" s="20" t="s">
        <v>171</v>
      </c>
    </row>
    <row r="192" spans="1:5" ht="14.25">
      <c r="A192" s="15"/>
      <c r="B192" s="26"/>
      <c r="C192" s="20" t="s">
        <v>172</v>
      </c>
      <c r="D192" s="12">
        <v>2</v>
      </c>
      <c r="E192" s="20" t="s">
        <v>173</v>
      </c>
    </row>
    <row r="193" spans="1:5" ht="14.25">
      <c r="A193" s="10">
        <v>26</v>
      </c>
      <c r="B193" s="18" t="s">
        <v>690</v>
      </c>
      <c r="C193" s="19" t="s">
        <v>691</v>
      </c>
      <c r="D193" s="11">
        <v>8</v>
      </c>
      <c r="E193" s="19" t="s">
        <v>692</v>
      </c>
    </row>
    <row r="194" spans="1:5" ht="14.25">
      <c r="A194" s="10"/>
      <c r="B194" s="18"/>
      <c r="C194" s="19" t="s">
        <v>174</v>
      </c>
      <c r="D194" s="11">
        <v>11</v>
      </c>
      <c r="E194" s="19" t="s">
        <v>693</v>
      </c>
    </row>
    <row r="195" spans="1:5" ht="14.25">
      <c r="A195" s="10"/>
      <c r="B195" s="18"/>
      <c r="C195" s="19" t="s">
        <v>175</v>
      </c>
      <c r="D195" s="11">
        <v>4</v>
      </c>
      <c r="E195" s="19" t="s">
        <v>176</v>
      </c>
    </row>
    <row r="196" spans="1:5" ht="14.25">
      <c r="A196" s="10">
        <v>27</v>
      </c>
      <c r="B196" s="18" t="s">
        <v>694</v>
      </c>
      <c r="C196" s="19" t="s">
        <v>177</v>
      </c>
      <c r="D196" s="11">
        <v>5</v>
      </c>
      <c r="E196" s="19" t="s">
        <v>695</v>
      </c>
    </row>
    <row r="197" spans="1:5" ht="14.25">
      <c r="A197" s="10"/>
      <c r="B197" s="18"/>
      <c r="C197" s="19" t="s">
        <v>179</v>
      </c>
      <c r="D197" s="11">
        <v>1</v>
      </c>
      <c r="E197" s="19" t="s">
        <v>695</v>
      </c>
    </row>
    <row r="198" spans="1:5" ht="14.25">
      <c r="A198" s="10"/>
      <c r="B198" s="18"/>
      <c r="C198" s="19" t="s">
        <v>16</v>
      </c>
      <c r="D198" s="11" t="s">
        <v>180</v>
      </c>
      <c r="E198" s="19" t="s">
        <v>695</v>
      </c>
    </row>
    <row r="199" spans="1:5" ht="14.25">
      <c r="A199" s="10"/>
      <c r="B199" s="18"/>
      <c r="C199" s="19" t="s">
        <v>181</v>
      </c>
      <c r="D199" s="11">
        <v>1</v>
      </c>
      <c r="E199" s="19" t="s">
        <v>182</v>
      </c>
    </row>
    <row r="200" spans="1:5" ht="14.25">
      <c r="A200" s="10">
        <v>28</v>
      </c>
      <c r="B200" s="18" t="s">
        <v>696</v>
      </c>
      <c r="C200" s="19" t="s">
        <v>183</v>
      </c>
      <c r="D200" s="11">
        <v>8</v>
      </c>
      <c r="E200" s="19" t="s">
        <v>697</v>
      </c>
    </row>
    <row r="201" spans="1:5" ht="14.25">
      <c r="A201" s="10"/>
      <c r="B201" s="18"/>
      <c r="C201" s="19" t="s">
        <v>184</v>
      </c>
      <c r="D201" s="11">
        <v>5</v>
      </c>
      <c r="E201" s="19" t="s">
        <v>697</v>
      </c>
    </row>
    <row r="202" spans="1:5" ht="14.25">
      <c r="A202" s="10"/>
      <c r="B202" s="18"/>
      <c r="C202" s="19" t="s">
        <v>67</v>
      </c>
      <c r="D202" s="11">
        <v>2</v>
      </c>
      <c r="E202" s="19" t="s">
        <v>185</v>
      </c>
    </row>
    <row r="203" spans="1:5" ht="14.25">
      <c r="A203" s="10"/>
      <c r="B203" s="18"/>
      <c r="C203" s="19" t="s">
        <v>186</v>
      </c>
      <c r="D203" s="11">
        <v>2</v>
      </c>
      <c r="E203" s="19" t="s">
        <v>187</v>
      </c>
    </row>
    <row r="204" spans="1:5" ht="14.25">
      <c r="A204" s="10"/>
      <c r="B204" s="18"/>
      <c r="C204" s="19" t="s">
        <v>188</v>
      </c>
      <c r="D204" s="11">
        <v>2</v>
      </c>
      <c r="E204" s="19" t="s">
        <v>698</v>
      </c>
    </row>
    <row r="205" spans="1:5" ht="14.25">
      <c r="A205" s="10"/>
      <c r="B205" s="18"/>
      <c r="C205" s="19" t="s">
        <v>189</v>
      </c>
      <c r="D205" s="11">
        <v>1</v>
      </c>
      <c r="E205" s="19" t="s">
        <v>698</v>
      </c>
    </row>
    <row r="206" spans="1:5" ht="14.25">
      <c r="A206" s="10">
        <v>29</v>
      </c>
      <c r="B206" s="18" t="s">
        <v>190</v>
      </c>
      <c r="C206" s="19" t="s">
        <v>191</v>
      </c>
      <c r="D206" s="11">
        <v>5</v>
      </c>
      <c r="E206" s="19" t="s">
        <v>192</v>
      </c>
    </row>
    <row r="207" spans="1:5" ht="14.25">
      <c r="A207" s="10"/>
      <c r="B207" s="18"/>
      <c r="C207" s="19" t="s">
        <v>193</v>
      </c>
      <c r="D207" s="11">
        <v>2</v>
      </c>
      <c r="E207" s="19" t="s">
        <v>192</v>
      </c>
    </row>
    <row r="208" spans="1:5" ht="14.25">
      <c r="A208" s="10"/>
      <c r="B208" s="18"/>
      <c r="C208" s="19" t="s">
        <v>194</v>
      </c>
      <c r="D208" s="11">
        <v>2</v>
      </c>
      <c r="E208" s="19" t="s">
        <v>195</v>
      </c>
    </row>
    <row r="209" spans="1:5" ht="14.25">
      <c r="A209" s="10"/>
      <c r="B209" s="18"/>
      <c r="C209" s="19" t="s">
        <v>196</v>
      </c>
      <c r="D209" s="11">
        <v>1</v>
      </c>
      <c r="E209" s="19" t="s">
        <v>192</v>
      </c>
    </row>
    <row r="210" spans="1:5" ht="14.25">
      <c r="A210" s="10"/>
      <c r="B210" s="18"/>
      <c r="C210" s="19" t="s">
        <v>197</v>
      </c>
      <c r="D210" s="11">
        <v>1</v>
      </c>
      <c r="E210" s="19" t="s">
        <v>198</v>
      </c>
    </row>
    <row r="211" spans="1:5" ht="14.25">
      <c r="A211" s="10">
        <v>30</v>
      </c>
      <c r="B211" s="18" t="s">
        <v>199</v>
      </c>
      <c r="C211" s="19" t="s">
        <v>200</v>
      </c>
      <c r="D211" s="11">
        <v>1</v>
      </c>
      <c r="E211" s="19" t="s">
        <v>201</v>
      </c>
    </row>
    <row r="212" spans="1:5" ht="14.25">
      <c r="A212" s="10"/>
      <c r="B212" s="18"/>
      <c r="C212" s="19" t="s">
        <v>202</v>
      </c>
      <c r="D212" s="11">
        <v>1</v>
      </c>
      <c r="E212" s="19" t="s">
        <v>203</v>
      </c>
    </row>
    <row r="213" spans="1:5" ht="14.25">
      <c r="A213" s="10"/>
      <c r="B213" s="18"/>
      <c r="C213" s="19" t="s">
        <v>204</v>
      </c>
      <c r="D213" s="11">
        <v>1</v>
      </c>
      <c r="E213" s="19"/>
    </row>
    <row r="214" spans="1:5" ht="14.25">
      <c r="A214" s="10"/>
      <c r="B214" s="18"/>
      <c r="C214" s="19" t="s">
        <v>205</v>
      </c>
      <c r="D214" s="11">
        <v>1</v>
      </c>
      <c r="E214" s="19" t="s">
        <v>37</v>
      </c>
    </row>
    <row r="215" spans="1:5" ht="14.25">
      <c r="A215" s="10"/>
      <c r="B215" s="18"/>
      <c r="C215" s="19" t="s">
        <v>206</v>
      </c>
      <c r="D215" s="11">
        <v>1</v>
      </c>
      <c r="E215" s="19" t="s">
        <v>37</v>
      </c>
    </row>
    <row r="216" spans="1:5" ht="14.25">
      <c r="A216" s="10"/>
      <c r="B216" s="18"/>
      <c r="C216" s="19" t="s">
        <v>207</v>
      </c>
      <c r="D216" s="11">
        <v>1</v>
      </c>
      <c r="E216" s="19" t="s">
        <v>203</v>
      </c>
    </row>
    <row r="217" spans="1:5" ht="14.25">
      <c r="A217" s="10"/>
      <c r="B217" s="18"/>
      <c r="C217" s="19" t="s">
        <v>208</v>
      </c>
      <c r="D217" s="11">
        <v>1</v>
      </c>
      <c r="E217" s="19" t="s">
        <v>203</v>
      </c>
    </row>
    <row r="218" spans="1:5" ht="14.25">
      <c r="A218" s="10"/>
      <c r="B218" s="18"/>
      <c r="C218" s="19" t="s">
        <v>209</v>
      </c>
      <c r="D218" s="11">
        <v>1</v>
      </c>
      <c r="E218" s="19" t="s">
        <v>210</v>
      </c>
    </row>
    <row r="219" spans="1:5" ht="14.25">
      <c r="A219" s="10"/>
      <c r="B219" s="18"/>
      <c r="C219" s="19" t="s">
        <v>211</v>
      </c>
      <c r="D219" s="11" t="s">
        <v>180</v>
      </c>
      <c r="E219" s="19" t="s">
        <v>212</v>
      </c>
    </row>
    <row r="220" spans="1:5" ht="14.25">
      <c r="A220" s="10">
        <v>31</v>
      </c>
      <c r="B220" s="18" t="s">
        <v>223</v>
      </c>
      <c r="C220" s="19" t="s">
        <v>224</v>
      </c>
      <c r="D220" s="16">
        <v>8</v>
      </c>
      <c r="E220" s="19" t="s">
        <v>699</v>
      </c>
    </row>
    <row r="221" spans="1:5" ht="14.25">
      <c r="A221" s="10"/>
      <c r="B221" s="18"/>
      <c r="C221" s="19" t="s">
        <v>108</v>
      </c>
      <c r="D221" s="16">
        <v>8</v>
      </c>
      <c r="E221" s="19" t="s">
        <v>225</v>
      </c>
    </row>
    <row r="222" spans="1:5" ht="14.25" customHeight="1">
      <c r="A222" s="10">
        <v>32</v>
      </c>
      <c r="B222" s="18" t="s">
        <v>226</v>
      </c>
      <c r="C222" s="19" t="s">
        <v>700</v>
      </c>
      <c r="D222" s="11">
        <v>5</v>
      </c>
      <c r="E222" s="19" t="s">
        <v>701</v>
      </c>
    </row>
    <row r="223" spans="1:5" ht="14.25">
      <c r="A223" s="10"/>
      <c r="B223" s="18"/>
      <c r="C223" s="19" t="s">
        <v>702</v>
      </c>
      <c r="D223" s="11">
        <v>2</v>
      </c>
      <c r="E223" s="19" t="s">
        <v>37</v>
      </c>
    </row>
    <row r="224" spans="1:5" ht="14.25">
      <c r="A224" s="10"/>
      <c r="B224" s="18"/>
      <c r="C224" s="19" t="s">
        <v>16</v>
      </c>
      <c r="D224" s="11">
        <v>5</v>
      </c>
      <c r="E224" s="19" t="s">
        <v>703</v>
      </c>
    </row>
    <row r="225" spans="1:5" ht="14.25">
      <c r="A225" s="10">
        <v>33</v>
      </c>
      <c r="B225" s="18" t="s">
        <v>227</v>
      </c>
      <c r="C225" s="19" t="s">
        <v>228</v>
      </c>
      <c r="D225" s="11">
        <v>10</v>
      </c>
      <c r="E225" s="19" t="s">
        <v>178</v>
      </c>
    </row>
    <row r="226" spans="1:5" ht="14.25">
      <c r="A226" s="10"/>
      <c r="B226" s="18"/>
      <c r="C226" s="19" t="s">
        <v>229</v>
      </c>
      <c r="D226" s="11">
        <v>5</v>
      </c>
      <c r="E226" s="19" t="s">
        <v>178</v>
      </c>
    </row>
    <row r="227" spans="1:5" ht="14.25">
      <c r="A227" s="10"/>
      <c r="B227" s="18"/>
      <c r="C227" s="19" t="s">
        <v>230</v>
      </c>
      <c r="D227" s="11">
        <v>3</v>
      </c>
      <c r="E227" s="19" t="s">
        <v>178</v>
      </c>
    </row>
    <row r="228" spans="1:5" ht="14.25">
      <c r="A228" s="10"/>
      <c r="B228" s="18"/>
      <c r="C228" s="19" t="s">
        <v>118</v>
      </c>
      <c r="D228" s="11">
        <v>2</v>
      </c>
      <c r="E228" s="19" t="s">
        <v>178</v>
      </c>
    </row>
    <row r="229" spans="1:5" ht="14.25">
      <c r="A229" s="10"/>
      <c r="B229" s="18"/>
      <c r="C229" s="19" t="s">
        <v>231</v>
      </c>
      <c r="D229" s="11">
        <v>3</v>
      </c>
      <c r="E229" s="19" t="s">
        <v>178</v>
      </c>
    </row>
    <row r="230" spans="1:5" ht="14.25">
      <c r="A230" s="10"/>
      <c r="B230" s="18"/>
      <c r="C230" s="19" t="s">
        <v>232</v>
      </c>
      <c r="D230" s="11">
        <v>1</v>
      </c>
      <c r="E230" s="19" t="s">
        <v>178</v>
      </c>
    </row>
    <row r="231" spans="1:5" ht="14.25">
      <c r="A231" s="10">
        <v>34</v>
      </c>
      <c r="B231" s="18" t="s">
        <v>239</v>
      </c>
      <c r="C231" s="19" t="s">
        <v>74</v>
      </c>
      <c r="D231" s="11">
        <v>3</v>
      </c>
      <c r="E231" s="19" t="s">
        <v>240</v>
      </c>
    </row>
    <row r="232" spans="1:5" ht="14.25">
      <c r="A232" s="10"/>
      <c r="B232" s="18"/>
      <c r="C232" s="19" t="s">
        <v>73</v>
      </c>
      <c r="D232" s="11">
        <v>5</v>
      </c>
      <c r="E232" s="19" t="s">
        <v>241</v>
      </c>
    </row>
    <row r="233" spans="1:5" ht="14.25">
      <c r="A233" s="10"/>
      <c r="B233" s="18"/>
      <c r="C233" s="19" t="s">
        <v>242</v>
      </c>
      <c r="D233" s="11">
        <v>1</v>
      </c>
      <c r="E233" s="19" t="s">
        <v>241</v>
      </c>
    </row>
    <row r="234" spans="1:5" ht="14.25">
      <c r="A234" s="10"/>
      <c r="B234" s="18"/>
      <c r="C234" s="19" t="s">
        <v>243</v>
      </c>
      <c r="D234" s="11">
        <v>1</v>
      </c>
      <c r="E234" s="19" t="s">
        <v>241</v>
      </c>
    </row>
    <row r="235" spans="1:5" ht="14.25">
      <c r="A235" s="10">
        <v>35</v>
      </c>
      <c r="B235" s="18" t="s">
        <v>704</v>
      </c>
      <c r="C235" s="19" t="s">
        <v>39</v>
      </c>
      <c r="D235" s="11">
        <v>2</v>
      </c>
      <c r="E235" s="19" t="s">
        <v>244</v>
      </c>
    </row>
    <row r="236" spans="1:5" ht="14.25">
      <c r="A236" s="10"/>
      <c r="B236" s="18"/>
      <c r="C236" s="19" t="s">
        <v>245</v>
      </c>
      <c r="D236" s="11">
        <v>1</v>
      </c>
      <c r="E236" s="19" t="s">
        <v>246</v>
      </c>
    </row>
    <row r="237" spans="1:5" ht="14.25">
      <c r="A237" s="10"/>
      <c r="B237" s="18"/>
      <c r="C237" s="19" t="s">
        <v>247</v>
      </c>
      <c r="D237" s="11">
        <v>1</v>
      </c>
      <c r="E237" s="19" t="s">
        <v>246</v>
      </c>
    </row>
    <row r="238" spans="1:5" ht="14.25">
      <c r="A238" s="10">
        <v>36</v>
      </c>
      <c r="B238" s="18" t="s">
        <v>705</v>
      </c>
      <c r="C238" s="19" t="s">
        <v>247</v>
      </c>
      <c r="D238" s="11">
        <v>1</v>
      </c>
      <c r="E238" s="19"/>
    </row>
    <row r="239" spans="1:5" ht="14.25">
      <c r="A239" s="10"/>
      <c r="B239" s="18"/>
      <c r="C239" s="19" t="s">
        <v>284</v>
      </c>
      <c r="D239" s="11">
        <v>1</v>
      </c>
      <c r="E239" s="19" t="s">
        <v>286</v>
      </c>
    </row>
    <row r="240" spans="1:5" ht="14.25">
      <c r="A240" s="10"/>
      <c r="B240" s="18"/>
      <c r="C240" s="19" t="s">
        <v>285</v>
      </c>
      <c r="D240" s="11">
        <v>1</v>
      </c>
      <c r="E240" s="19"/>
    </row>
    <row r="241" spans="1:5" ht="14.25">
      <c r="A241" s="10">
        <v>37</v>
      </c>
      <c r="B241" s="18" t="s">
        <v>287</v>
      </c>
      <c r="C241" s="18" t="s">
        <v>706</v>
      </c>
      <c r="D241" s="10" t="s">
        <v>180</v>
      </c>
      <c r="E241" s="26" t="s">
        <v>707</v>
      </c>
    </row>
    <row r="242" spans="1:5" ht="14.25">
      <c r="A242" s="10"/>
      <c r="B242" s="18"/>
      <c r="C242" s="18"/>
      <c r="D242" s="10"/>
      <c r="E242" s="26"/>
    </row>
    <row r="243" spans="1:5" ht="14.25">
      <c r="A243" s="10"/>
      <c r="B243" s="18"/>
      <c r="C243" s="18"/>
      <c r="D243" s="10"/>
      <c r="E243" s="26"/>
    </row>
    <row r="244" spans="1:5" ht="14.25">
      <c r="A244" s="10"/>
      <c r="B244" s="18"/>
      <c r="C244" s="26" t="s">
        <v>708</v>
      </c>
      <c r="D244" s="10" t="s">
        <v>180</v>
      </c>
      <c r="E244" s="26" t="s">
        <v>709</v>
      </c>
    </row>
    <row r="245" spans="1:5" ht="14.25">
      <c r="A245" s="10"/>
      <c r="B245" s="18"/>
      <c r="C245" s="18"/>
      <c r="D245" s="10"/>
      <c r="E245" s="26"/>
    </row>
    <row r="246" spans="1:5" ht="14.25">
      <c r="A246" s="10"/>
      <c r="B246" s="18"/>
      <c r="C246" s="18"/>
      <c r="D246" s="10"/>
      <c r="E246" s="26"/>
    </row>
    <row r="247" spans="1:5" ht="14.25">
      <c r="A247" s="10"/>
      <c r="B247" s="18"/>
      <c r="C247" s="18" t="s">
        <v>288</v>
      </c>
      <c r="D247" s="10" t="s">
        <v>180</v>
      </c>
      <c r="E247" s="26" t="s">
        <v>710</v>
      </c>
    </row>
    <row r="248" spans="1:5" ht="14.25">
      <c r="A248" s="10"/>
      <c r="B248" s="18"/>
      <c r="C248" s="18"/>
      <c r="D248" s="10"/>
      <c r="E248" s="26"/>
    </row>
    <row r="249" spans="1:5" ht="14.25">
      <c r="A249" s="10"/>
      <c r="B249" s="18"/>
      <c r="C249" s="18" t="s">
        <v>289</v>
      </c>
      <c r="D249" s="10" t="s">
        <v>180</v>
      </c>
      <c r="E249" s="26" t="s">
        <v>711</v>
      </c>
    </row>
    <row r="250" spans="1:5" ht="14.25">
      <c r="A250" s="10"/>
      <c r="B250" s="18"/>
      <c r="C250" s="18"/>
      <c r="D250" s="10"/>
      <c r="E250" s="18"/>
    </row>
    <row r="251" spans="1:5" ht="14.25">
      <c r="A251" s="10"/>
      <c r="B251" s="18"/>
      <c r="C251" s="18"/>
      <c r="D251" s="10"/>
      <c r="E251" s="18"/>
    </row>
    <row r="252" spans="1:5" ht="21">
      <c r="A252" s="10"/>
      <c r="B252" s="18"/>
      <c r="C252" s="20" t="s">
        <v>712</v>
      </c>
      <c r="D252" s="12" t="s">
        <v>713</v>
      </c>
      <c r="E252" s="20"/>
    </row>
    <row r="253" spans="1:5" ht="14.25">
      <c r="A253" s="10"/>
      <c r="B253" s="18"/>
      <c r="C253" s="26" t="s">
        <v>714</v>
      </c>
      <c r="D253" s="10" t="s">
        <v>180</v>
      </c>
      <c r="E253" s="26"/>
    </row>
    <row r="254" spans="1:5" ht="14.25">
      <c r="A254" s="10"/>
      <c r="B254" s="18"/>
      <c r="C254" s="18"/>
      <c r="D254" s="10"/>
      <c r="E254" s="26"/>
    </row>
    <row r="255" spans="1:5" ht="14.25">
      <c r="A255" s="10"/>
      <c r="B255" s="18"/>
      <c r="C255" s="18"/>
      <c r="D255" s="10"/>
      <c r="E255" s="26"/>
    </row>
    <row r="256" spans="1:5" ht="14.25">
      <c r="A256" s="10"/>
      <c r="B256" s="18"/>
      <c r="C256" s="18"/>
      <c r="D256" s="10"/>
      <c r="E256" s="26"/>
    </row>
    <row r="257" spans="1:5" ht="14.25">
      <c r="A257" s="10"/>
      <c r="B257" s="18"/>
      <c r="C257" s="20" t="s">
        <v>290</v>
      </c>
      <c r="D257" s="11" t="s">
        <v>180</v>
      </c>
      <c r="E257" s="20" t="s">
        <v>715</v>
      </c>
    </row>
    <row r="258" spans="1:5" ht="14.25">
      <c r="A258" s="10">
        <v>38</v>
      </c>
      <c r="B258" s="18" t="s">
        <v>291</v>
      </c>
      <c r="C258" s="19" t="s">
        <v>292</v>
      </c>
      <c r="D258" s="11">
        <v>1</v>
      </c>
      <c r="E258" s="19" t="s">
        <v>293</v>
      </c>
    </row>
    <row r="259" spans="1:5" ht="14.25">
      <c r="A259" s="10"/>
      <c r="B259" s="18"/>
      <c r="C259" s="19" t="s">
        <v>294</v>
      </c>
      <c r="D259" s="11">
        <v>1</v>
      </c>
      <c r="E259" s="19" t="s">
        <v>295</v>
      </c>
    </row>
    <row r="260" spans="1:5" ht="14.25">
      <c r="A260" s="10"/>
      <c r="B260" s="18"/>
      <c r="C260" s="19" t="s">
        <v>296</v>
      </c>
      <c r="D260" s="11">
        <v>1</v>
      </c>
      <c r="E260" s="19" t="s">
        <v>151</v>
      </c>
    </row>
    <row r="261" spans="1:5" ht="14.25">
      <c r="A261" s="10"/>
      <c r="B261" s="18"/>
      <c r="C261" s="19" t="s">
        <v>297</v>
      </c>
      <c r="D261" s="9">
        <v>2</v>
      </c>
      <c r="E261" s="19" t="s">
        <v>716</v>
      </c>
    </row>
    <row r="262" spans="1:5" ht="14.25">
      <c r="A262" s="10"/>
      <c r="B262" s="18"/>
      <c r="C262" s="19" t="s">
        <v>18</v>
      </c>
      <c r="D262" s="9">
        <v>2</v>
      </c>
      <c r="E262" s="19" t="s">
        <v>298</v>
      </c>
    </row>
    <row r="263" spans="1:5" ht="14.25">
      <c r="A263" s="10">
        <v>39</v>
      </c>
      <c r="B263" s="18" t="s">
        <v>299</v>
      </c>
      <c r="C263" s="19" t="s">
        <v>300</v>
      </c>
      <c r="D263" s="11">
        <v>2</v>
      </c>
      <c r="E263" s="19" t="s">
        <v>717</v>
      </c>
    </row>
    <row r="264" spans="1:5" ht="14.25">
      <c r="A264" s="10"/>
      <c r="B264" s="18"/>
      <c r="C264" s="19" t="s">
        <v>301</v>
      </c>
      <c r="D264" s="11">
        <v>2</v>
      </c>
      <c r="E264" s="19" t="s">
        <v>302</v>
      </c>
    </row>
    <row r="265" spans="1:5" ht="14.25">
      <c r="A265" s="10"/>
      <c r="B265" s="18"/>
      <c r="C265" s="19" t="s">
        <v>303</v>
      </c>
      <c r="D265" s="11">
        <v>5</v>
      </c>
      <c r="E265" s="19" t="s">
        <v>717</v>
      </c>
    </row>
    <row r="266" spans="1:5" ht="14.25">
      <c r="A266" s="10"/>
      <c r="B266" s="18"/>
      <c r="C266" s="19" t="s">
        <v>304</v>
      </c>
      <c r="D266" s="11">
        <v>5</v>
      </c>
      <c r="E266" s="19" t="s">
        <v>718</v>
      </c>
    </row>
    <row r="267" spans="1:5" ht="14.25">
      <c r="A267" s="10"/>
      <c r="B267" s="18"/>
      <c r="C267" s="19" t="s">
        <v>305</v>
      </c>
      <c r="D267" s="11">
        <v>6</v>
      </c>
      <c r="E267" s="19" t="s">
        <v>306</v>
      </c>
    </row>
    <row r="268" spans="1:5" ht="14.25">
      <c r="A268" s="10"/>
      <c r="B268" s="18"/>
      <c r="C268" s="19" t="s">
        <v>101</v>
      </c>
      <c r="D268" s="11">
        <v>3</v>
      </c>
      <c r="E268" s="19" t="s">
        <v>307</v>
      </c>
    </row>
    <row r="269" spans="1:5" ht="14.25">
      <c r="A269" s="10"/>
      <c r="B269" s="18"/>
      <c r="C269" s="19" t="s">
        <v>308</v>
      </c>
      <c r="D269" s="11">
        <v>2</v>
      </c>
      <c r="E269" s="19"/>
    </row>
    <row r="270" spans="1:5" ht="14.25">
      <c r="A270" s="10"/>
      <c r="B270" s="18"/>
      <c r="C270" s="19" t="s">
        <v>309</v>
      </c>
      <c r="D270" s="11">
        <v>5</v>
      </c>
      <c r="E270" s="19" t="s">
        <v>310</v>
      </c>
    </row>
    <row r="271" spans="1:5" ht="14.25">
      <c r="A271" s="10"/>
      <c r="B271" s="18"/>
      <c r="C271" s="19" t="s">
        <v>311</v>
      </c>
      <c r="D271" s="11">
        <v>2</v>
      </c>
      <c r="E271" s="19" t="s">
        <v>719</v>
      </c>
    </row>
    <row r="272" spans="1:5" ht="14.25">
      <c r="A272" s="10"/>
      <c r="B272" s="18"/>
      <c r="C272" s="19" t="s">
        <v>312</v>
      </c>
      <c r="D272" s="11">
        <v>3</v>
      </c>
      <c r="E272" s="19" t="s">
        <v>720</v>
      </c>
    </row>
    <row r="273" spans="1:5" ht="14.25">
      <c r="A273" s="10"/>
      <c r="B273" s="18"/>
      <c r="C273" s="19" t="s">
        <v>248</v>
      </c>
      <c r="D273" s="11">
        <v>2</v>
      </c>
      <c r="E273" s="19" t="s">
        <v>313</v>
      </c>
    </row>
    <row r="274" spans="1:5" ht="14.25">
      <c r="A274" s="10">
        <v>40</v>
      </c>
      <c r="B274" s="18" t="s">
        <v>721</v>
      </c>
      <c r="C274" s="19" t="s">
        <v>722</v>
      </c>
      <c r="D274" s="11">
        <v>8</v>
      </c>
      <c r="E274" s="19" t="s">
        <v>723</v>
      </c>
    </row>
    <row r="275" spans="1:5" ht="14.25">
      <c r="A275" s="10"/>
      <c r="B275" s="18"/>
      <c r="C275" s="19" t="s">
        <v>724</v>
      </c>
      <c r="D275" s="11">
        <v>3</v>
      </c>
      <c r="E275" s="19" t="s">
        <v>725</v>
      </c>
    </row>
    <row r="276" spans="1:5" ht="14.25">
      <c r="A276" s="10"/>
      <c r="B276" s="18"/>
      <c r="C276" s="19" t="s">
        <v>726</v>
      </c>
      <c r="D276" s="11">
        <v>3</v>
      </c>
      <c r="E276" s="19" t="s">
        <v>723</v>
      </c>
    </row>
    <row r="277" spans="1:5" ht="14.25">
      <c r="A277" s="10"/>
      <c r="B277" s="18"/>
      <c r="C277" s="19" t="s">
        <v>727</v>
      </c>
      <c r="D277" s="11">
        <v>2</v>
      </c>
      <c r="E277" s="19" t="s">
        <v>725</v>
      </c>
    </row>
    <row r="278" spans="1:5" ht="14.25">
      <c r="A278" s="10">
        <v>41</v>
      </c>
      <c r="B278" s="18" t="s">
        <v>319</v>
      </c>
      <c r="C278" s="19" t="s">
        <v>320</v>
      </c>
      <c r="D278" s="11">
        <v>1</v>
      </c>
      <c r="E278" s="19"/>
    </row>
    <row r="279" spans="1:5" ht="14.25">
      <c r="A279" s="10"/>
      <c r="B279" s="18"/>
      <c r="C279" s="19" t="s">
        <v>304</v>
      </c>
      <c r="D279" s="11">
        <v>1</v>
      </c>
      <c r="E279" s="20" t="s">
        <v>322</v>
      </c>
    </row>
    <row r="280" spans="1:5" ht="14.25">
      <c r="A280" s="10"/>
      <c r="B280" s="18"/>
      <c r="C280" s="19" t="s">
        <v>321</v>
      </c>
      <c r="D280" s="11">
        <v>1</v>
      </c>
      <c r="E280" s="20" t="s">
        <v>322</v>
      </c>
    </row>
    <row r="281" spans="1:5" ht="14.25">
      <c r="A281" s="10">
        <v>42</v>
      </c>
      <c r="B281" s="18" t="s">
        <v>323</v>
      </c>
      <c r="C281" s="19" t="s">
        <v>324</v>
      </c>
      <c r="D281" s="11">
        <v>10</v>
      </c>
      <c r="E281" s="19" t="s">
        <v>151</v>
      </c>
    </row>
    <row r="282" spans="1:5" ht="14.25">
      <c r="A282" s="10"/>
      <c r="B282" s="18"/>
      <c r="C282" s="19" t="s">
        <v>71</v>
      </c>
      <c r="D282" s="11">
        <v>30</v>
      </c>
      <c r="E282" s="19" t="s">
        <v>325</v>
      </c>
    </row>
    <row r="283" spans="1:5" ht="14.25">
      <c r="A283" s="10"/>
      <c r="B283" s="18"/>
      <c r="C283" s="19" t="s">
        <v>326</v>
      </c>
      <c r="D283" s="11">
        <v>5</v>
      </c>
      <c r="E283" s="19" t="s">
        <v>327</v>
      </c>
    </row>
    <row r="284" spans="1:5" ht="14.25">
      <c r="A284" s="10">
        <v>43</v>
      </c>
      <c r="B284" s="18" t="s">
        <v>728</v>
      </c>
      <c r="C284" s="19" t="s">
        <v>66</v>
      </c>
      <c r="D284" s="11">
        <v>1</v>
      </c>
      <c r="E284" s="19" t="s">
        <v>328</v>
      </c>
    </row>
    <row r="285" spans="1:5" ht="14.25">
      <c r="A285" s="10"/>
      <c r="B285" s="18"/>
      <c r="C285" s="19" t="s">
        <v>329</v>
      </c>
      <c r="D285" s="11">
        <v>1</v>
      </c>
      <c r="E285" s="19" t="s">
        <v>203</v>
      </c>
    </row>
    <row r="286" spans="1:5" ht="14.25">
      <c r="A286" s="10"/>
      <c r="B286" s="18"/>
      <c r="C286" s="19" t="s">
        <v>330</v>
      </c>
      <c r="D286" s="11">
        <v>1</v>
      </c>
      <c r="E286" s="19" t="s">
        <v>331</v>
      </c>
    </row>
    <row r="287" spans="1:5" ht="14.25">
      <c r="A287" s="15">
        <v>44</v>
      </c>
      <c r="B287" s="26" t="s">
        <v>332</v>
      </c>
      <c r="C287" s="20" t="s">
        <v>333</v>
      </c>
      <c r="D287" s="12">
        <v>14</v>
      </c>
      <c r="E287" s="20" t="s">
        <v>334</v>
      </c>
    </row>
    <row r="288" spans="1:5" ht="14.25">
      <c r="A288" s="15"/>
      <c r="B288" s="26"/>
      <c r="C288" s="20" t="s">
        <v>335</v>
      </c>
      <c r="D288" s="12">
        <v>6</v>
      </c>
      <c r="E288" s="20" t="s">
        <v>334</v>
      </c>
    </row>
    <row r="289" spans="1:5" ht="14.25">
      <c r="A289" s="15"/>
      <c r="B289" s="26"/>
      <c r="C289" s="20" t="s">
        <v>336</v>
      </c>
      <c r="D289" s="12">
        <v>1</v>
      </c>
      <c r="E289" s="20" t="s">
        <v>337</v>
      </c>
    </row>
    <row r="290" spans="1:5" ht="14.25">
      <c r="A290" s="15"/>
      <c r="B290" s="26"/>
      <c r="C290" s="20" t="s">
        <v>338</v>
      </c>
      <c r="D290" s="12">
        <v>1</v>
      </c>
      <c r="E290" s="20" t="s">
        <v>339</v>
      </c>
    </row>
    <row r="291" spans="1:5" ht="14.25">
      <c r="A291" s="15"/>
      <c r="B291" s="26"/>
      <c r="C291" s="20" t="s">
        <v>340</v>
      </c>
      <c r="D291" s="12">
        <v>1</v>
      </c>
      <c r="E291" s="20" t="s">
        <v>341</v>
      </c>
    </row>
    <row r="292" spans="1:5" ht="14.25">
      <c r="A292" s="10">
        <v>45</v>
      </c>
      <c r="B292" s="18" t="s">
        <v>342</v>
      </c>
      <c r="C292" s="20" t="s">
        <v>343</v>
      </c>
      <c r="D292" s="12" t="s">
        <v>180</v>
      </c>
      <c r="E292" s="20" t="s">
        <v>344</v>
      </c>
    </row>
    <row r="293" spans="1:5" ht="14.25">
      <c r="A293" s="10"/>
      <c r="B293" s="18"/>
      <c r="C293" s="20" t="s">
        <v>345</v>
      </c>
      <c r="D293" s="12" t="s">
        <v>180</v>
      </c>
      <c r="E293" s="20" t="s">
        <v>346</v>
      </c>
    </row>
    <row r="294" spans="1:5" ht="14.25">
      <c r="A294" s="10"/>
      <c r="B294" s="18"/>
      <c r="C294" s="20" t="s">
        <v>347</v>
      </c>
      <c r="D294" s="12" t="s">
        <v>180</v>
      </c>
      <c r="E294" s="20" t="s">
        <v>348</v>
      </c>
    </row>
    <row r="295" spans="1:5" ht="14.25">
      <c r="A295" s="10"/>
      <c r="B295" s="18"/>
      <c r="C295" s="20" t="s">
        <v>349</v>
      </c>
      <c r="D295" s="12" t="s">
        <v>180</v>
      </c>
      <c r="E295" s="20" t="s">
        <v>350</v>
      </c>
    </row>
    <row r="296" spans="1:5" ht="14.25">
      <c r="A296" s="10"/>
      <c r="B296" s="18"/>
      <c r="C296" s="20" t="s">
        <v>351</v>
      </c>
      <c r="D296" s="12" t="s">
        <v>180</v>
      </c>
      <c r="E296" s="20" t="s">
        <v>352</v>
      </c>
    </row>
    <row r="297" spans="1:5" ht="14.25">
      <c r="A297" s="10"/>
      <c r="B297" s="18"/>
      <c r="C297" s="20" t="s">
        <v>301</v>
      </c>
      <c r="D297" s="12" t="s">
        <v>180</v>
      </c>
      <c r="E297" s="20" t="s">
        <v>352</v>
      </c>
    </row>
    <row r="298" spans="1:5" ht="14.25">
      <c r="A298" s="10"/>
      <c r="B298" s="18"/>
      <c r="C298" s="20" t="s">
        <v>353</v>
      </c>
      <c r="D298" s="12" t="s">
        <v>180</v>
      </c>
      <c r="E298" s="20" t="s">
        <v>354</v>
      </c>
    </row>
    <row r="299" spans="1:5" ht="14.25">
      <c r="A299" s="10"/>
      <c r="B299" s="18"/>
      <c r="C299" s="20" t="s">
        <v>355</v>
      </c>
      <c r="D299" s="12" t="s">
        <v>180</v>
      </c>
      <c r="E299" s="20" t="s">
        <v>354</v>
      </c>
    </row>
    <row r="300" spans="1:5" ht="14.25">
      <c r="A300" s="10">
        <v>46</v>
      </c>
      <c r="B300" s="18" t="s">
        <v>356</v>
      </c>
      <c r="C300" s="19" t="s">
        <v>357</v>
      </c>
      <c r="D300" s="11">
        <v>3</v>
      </c>
      <c r="E300" s="19" t="s">
        <v>358</v>
      </c>
    </row>
    <row r="301" spans="1:5" ht="14.25">
      <c r="A301" s="10"/>
      <c r="B301" s="18"/>
      <c r="C301" s="19" t="s">
        <v>71</v>
      </c>
      <c r="D301" s="11">
        <v>2</v>
      </c>
      <c r="E301" s="19" t="s">
        <v>358</v>
      </c>
    </row>
    <row r="302" spans="1:5" ht="14.25">
      <c r="A302" s="10"/>
      <c r="B302" s="18"/>
      <c r="C302" s="19" t="s">
        <v>359</v>
      </c>
      <c r="D302" s="11">
        <v>1</v>
      </c>
      <c r="E302" s="19" t="s">
        <v>358</v>
      </c>
    </row>
    <row r="303" spans="1:5" ht="14.25">
      <c r="A303" s="10"/>
      <c r="B303" s="18"/>
      <c r="C303" s="19" t="s">
        <v>159</v>
      </c>
      <c r="D303" s="11">
        <v>1</v>
      </c>
      <c r="E303" s="19" t="s">
        <v>360</v>
      </c>
    </row>
    <row r="304" spans="1:5" ht="14.25">
      <c r="A304" s="10"/>
      <c r="B304" s="18"/>
      <c r="C304" s="19" t="s">
        <v>228</v>
      </c>
      <c r="D304" s="11">
        <v>3</v>
      </c>
      <c r="E304" s="19" t="s">
        <v>358</v>
      </c>
    </row>
    <row r="305" spans="1:5" ht="14.25">
      <c r="A305" s="10">
        <v>47</v>
      </c>
      <c r="B305" s="18" t="s">
        <v>729</v>
      </c>
      <c r="C305" s="19" t="s">
        <v>730</v>
      </c>
      <c r="D305" s="11">
        <v>4</v>
      </c>
      <c r="E305" s="19" t="s">
        <v>362</v>
      </c>
    </row>
    <row r="306" spans="1:5" ht="14.25">
      <c r="A306" s="10"/>
      <c r="B306" s="18"/>
      <c r="C306" s="19" t="s">
        <v>330</v>
      </c>
      <c r="D306" s="11">
        <v>2</v>
      </c>
      <c r="E306" s="19" t="s">
        <v>361</v>
      </c>
    </row>
    <row r="307" spans="1:5" ht="14.25">
      <c r="A307" s="10">
        <v>48</v>
      </c>
      <c r="B307" s="18" t="s">
        <v>363</v>
      </c>
      <c r="C307" s="19" t="s">
        <v>364</v>
      </c>
      <c r="D307" s="11" t="s">
        <v>180</v>
      </c>
      <c r="E307" s="19" t="s">
        <v>365</v>
      </c>
    </row>
    <row r="308" spans="1:5" ht="21">
      <c r="A308" s="10"/>
      <c r="B308" s="18"/>
      <c r="C308" s="19" t="s">
        <v>366</v>
      </c>
      <c r="D308" s="11" t="s">
        <v>180</v>
      </c>
      <c r="E308" s="19" t="s">
        <v>367</v>
      </c>
    </row>
    <row r="309" spans="1:5" ht="21">
      <c r="A309" s="10"/>
      <c r="B309" s="18"/>
      <c r="C309" s="19" t="s">
        <v>368</v>
      </c>
      <c r="D309" s="11" t="s">
        <v>180</v>
      </c>
      <c r="E309" s="19" t="s">
        <v>367</v>
      </c>
    </row>
    <row r="310" spans="1:5" ht="14.25">
      <c r="A310" s="10">
        <v>49</v>
      </c>
      <c r="B310" s="18" t="s">
        <v>379</v>
      </c>
      <c r="C310" s="19" t="s">
        <v>380</v>
      </c>
      <c r="D310" s="11">
        <v>3</v>
      </c>
      <c r="E310" s="19" t="s">
        <v>731</v>
      </c>
    </row>
    <row r="311" spans="1:5" ht="14.25">
      <c r="A311" s="10"/>
      <c r="B311" s="18"/>
      <c r="C311" s="19" t="s">
        <v>381</v>
      </c>
      <c r="D311" s="11">
        <v>1</v>
      </c>
      <c r="E311" s="19" t="s">
        <v>382</v>
      </c>
    </row>
    <row r="312" spans="1:5" ht="14.25">
      <c r="A312" s="10">
        <v>50</v>
      </c>
      <c r="B312" s="18" t="s">
        <v>732</v>
      </c>
      <c r="C312" s="22" t="s">
        <v>733</v>
      </c>
      <c r="D312" s="9">
        <v>3</v>
      </c>
      <c r="E312" s="19" t="s">
        <v>734</v>
      </c>
    </row>
    <row r="313" spans="1:5" ht="14.25">
      <c r="A313" s="10"/>
      <c r="B313" s="18"/>
      <c r="C313" s="22" t="s">
        <v>735</v>
      </c>
      <c r="D313" s="9">
        <v>8</v>
      </c>
      <c r="E313" s="19" t="s">
        <v>736</v>
      </c>
    </row>
    <row r="314" spans="1:5" ht="14.25">
      <c r="A314" s="10"/>
      <c r="B314" s="18"/>
      <c r="C314" s="22" t="s">
        <v>737</v>
      </c>
      <c r="D314" s="9">
        <v>3</v>
      </c>
      <c r="E314" s="19" t="s">
        <v>734</v>
      </c>
    </row>
    <row r="315" spans="1:5" ht="14.25">
      <c r="A315" s="10"/>
      <c r="B315" s="18"/>
      <c r="C315" s="22" t="s">
        <v>738</v>
      </c>
      <c r="D315" s="9">
        <v>2</v>
      </c>
      <c r="E315" s="19" t="s">
        <v>734</v>
      </c>
    </row>
    <row r="316" spans="1:6" ht="14.25">
      <c r="A316" s="10">
        <v>51</v>
      </c>
      <c r="B316" s="18" t="s">
        <v>633</v>
      </c>
      <c r="C316" s="19" t="s">
        <v>228</v>
      </c>
      <c r="D316" s="17">
        <v>50</v>
      </c>
      <c r="E316" s="19" t="s">
        <v>638</v>
      </c>
      <c r="F316" s="8"/>
    </row>
    <row r="317" spans="1:6" ht="14.25">
      <c r="A317" s="10"/>
      <c r="B317" s="18"/>
      <c r="C317" s="19" t="s">
        <v>378</v>
      </c>
      <c r="D317" s="17">
        <v>20</v>
      </c>
      <c r="E317" s="19" t="s">
        <v>639</v>
      </c>
      <c r="F317" s="8"/>
    </row>
    <row r="318" spans="1:6" ht="14.25">
      <c r="A318" s="10"/>
      <c r="B318" s="18"/>
      <c r="C318" s="19" t="s">
        <v>634</v>
      </c>
      <c r="D318" s="17">
        <v>20</v>
      </c>
      <c r="E318" s="19" t="s">
        <v>638</v>
      </c>
      <c r="F318" s="8"/>
    </row>
    <row r="319" spans="1:6" ht="14.25">
      <c r="A319" s="10"/>
      <c r="B319" s="18"/>
      <c r="C319" s="19" t="s">
        <v>635</v>
      </c>
      <c r="D319" s="17">
        <v>30</v>
      </c>
      <c r="E319" s="19" t="s">
        <v>637</v>
      </c>
      <c r="F319" s="8"/>
    </row>
    <row r="320" spans="1:6" ht="14.25">
      <c r="A320" s="10"/>
      <c r="B320" s="18"/>
      <c r="C320" s="19" t="s">
        <v>636</v>
      </c>
      <c r="D320" s="17">
        <v>1</v>
      </c>
      <c r="E320" s="19" t="s">
        <v>570</v>
      </c>
      <c r="F320" s="8"/>
    </row>
    <row r="321" spans="1:5" ht="14.25">
      <c r="A321" s="10">
        <v>52</v>
      </c>
      <c r="B321" s="18" t="s">
        <v>444</v>
      </c>
      <c r="C321" s="19" t="s">
        <v>374</v>
      </c>
      <c r="D321" s="11" t="s">
        <v>180</v>
      </c>
      <c r="E321" s="19" t="s">
        <v>445</v>
      </c>
    </row>
    <row r="322" spans="1:5" ht="14.25">
      <c r="A322" s="10"/>
      <c r="B322" s="18"/>
      <c r="C322" s="19" t="s">
        <v>446</v>
      </c>
      <c r="D322" s="11">
        <v>2</v>
      </c>
      <c r="E322" s="19" t="s">
        <v>447</v>
      </c>
    </row>
    <row r="323" spans="1:5" ht="14.25">
      <c r="A323" s="10"/>
      <c r="B323" s="18"/>
      <c r="C323" s="19" t="s">
        <v>448</v>
      </c>
      <c r="D323" s="11">
        <v>1</v>
      </c>
      <c r="E323" s="19" t="s">
        <v>449</v>
      </c>
    </row>
    <row r="324" spans="1:5" ht="14.25">
      <c r="A324" s="10"/>
      <c r="B324" s="18"/>
      <c r="C324" s="19" t="s">
        <v>202</v>
      </c>
      <c r="D324" s="11">
        <v>2</v>
      </c>
      <c r="E324" s="19" t="s">
        <v>450</v>
      </c>
    </row>
    <row r="325" spans="1:5" ht="14.25">
      <c r="A325" s="10"/>
      <c r="B325" s="18"/>
      <c r="C325" s="19" t="s">
        <v>451</v>
      </c>
      <c r="D325" s="11">
        <v>1</v>
      </c>
      <c r="E325" s="19" t="s">
        <v>452</v>
      </c>
    </row>
    <row r="326" spans="1:5" ht="14.25">
      <c r="A326" s="10">
        <v>53</v>
      </c>
      <c r="B326" s="18" t="s">
        <v>453</v>
      </c>
      <c r="C326" s="19" t="s">
        <v>454</v>
      </c>
      <c r="D326" s="9">
        <v>4</v>
      </c>
      <c r="E326" s="19" t="s">
        <v>455</v>
      </c>
    </row>
    <row r="327" spans="1:5" ht="14.25">
      <c r="A327" s="10"/>
      <c r="B327" s="18"/>
      <c r="C327" s="19" t="s">
        <v>456</v>
      </c>
      <c r="D327" s="9">
        <v>1</v>
      </c>
      <c r="E327" s="19" t="s">
        <v>457</v>
      </c>
    </row>
    <row r="328" spans="1:5" ht="14.25">
      <c r="A328" s="10"/>
      <c r="B328" s="18"/>
      <c r="C328" s="19" t="s">
        <v>175</v>
      </c>
      <c r="D328" s="9">
        <v>1</v>
      </c>
      <c r="E328" s="19" t="s">
        <v>457</v>
      </c>
    </row>
    <row r="329" spans="1:5" ht="14.25">
      <c r="A329" s="10">
        <v>54</v>
      </c>
      <c r="B329" s="18" t="s">
        <v>458</v>
      </c>
      <c r="C329" s="19" t="s">
        <v>459</v>
      </c>
      <c r="D329" s="11">
        <v>20</v>
      </c>
      <c r="E329" s="19" t="s">
        <v>460</v>
      </c>
    </row>
    <row r="330" spans="1:5" ht="14.25">
      <c r="A330" s="10"/>
      <c r="B330" s="18"/>
      <c r="C330" s="19" t="s">
        <v>461</v>
      </c>
      <c r="D330" s="11">
        <v>10</v>
      </c>
      <c r="E330" s="19" t="s">
        <v>198</v>
      </c>
    </row>
    <row r="331" spans="1:5" ht="14.25">
      <c r="A331" s="10"/>
      <c r="B331" s="18"/>
      <c r="C331" s="19" t="s">
        <v>462</v>
      </c>
      <c r="D331" s="11">
        <v>10</v>
      </c>
      <c r="E331" s="19" t="s">
        <v>198</v>
      </c>
    </row>
    <row r="332" spans="1:5" ht="14.25" customHeight="1">
      <c r="A332" s="10">
        <v>55</v>
      </c>
      <c r="B332" s="18" t="s">
        <v>463</v>
      </c>
      <c r="C332" s="19" t="s">
        <v>464</v>
      </c>
      <c r="D332" s="11">
        <v>20</v>
      </c>
      <c r="E332" s="19" t="s">
        <v>198</v>
      </c>
    </row>
    <row r="333" spans="1:5" ht="14.25">
      <c r="A333" s="10"/>
      <c r="B333" s="18"/>
      <c r="C333" s="19" t="s">
        <v>465</v>
      </c>
      <c r="D333" s="11">
        <v>20</v>
      </c>
      <c r="E333" s="19" t="s">
        <v>466</v>
      </c>
    </row>
    <row r="334" spans="1:5" ht="14.25">
      <c r="A334" s="10"/>
      <c r="B334" s="18"/>
      <c r="C334" s="19" t="s">
        <v>467</v>
      </c>
      <c r="D334" s="11">
        <v>20</v>
      </c>
      <c r="E334" s="19" t="s">
        <v>198</v>
      </c>
    </row>
    <row r="335" spans="1:5" ht="14.25">
      <c r="A335" s="10"/>
      <c r="B335" s="18"/>
      <c r="C335" s="19" t="s">
        <v>468</v>
      </c>
      <c r="D335" s="11">
        <v>10</v>
      </c>
      <c r="E335" s="19" t="s">
        <v>198</v>
      </c>
    </row>
    <row r="336" spans="1:5" ht="14.25">
      <c r="A336" s="10"/>
      <c r="B336" s="18"/>
      <c r="C336" s="19" t="s">
        <v>469</v>
      </c>
      <c r="D336" s="11">
        <v>20</v>
      </c>
      <c r="E336" s="19" t="s">
        <v>470</v>
      </c>
    </row>
    <row r="337" spans="1:5" ht="14.25">
      <c r="A337" s="10"/>
      <c r="B337" s="18"/>
      <c r="C337" s="19" t="s">
        <v>471</v>
      </c>
      <c r="D337" s="11">
        <v>20</v>
      </c>
      <c r="E337" s="19" t="s">
        <v>198</v>
      </c>
    </row>
    <row r="338" spans="1:5" ht="14.25">
      <c r="A338" s="10"/>
      <c r="B338" s="18"/>
      <c r="C338" s="19" t="s">
        <v>472</v>
      </c>
      <c r="D338" s="11">
        <v>20</v>
      </c>
      <c r="E338" s="19" t="s">
        <v>198</v>
      </c>
    </row>
    <row r="339" spans="1:5" ht="14.25">
      <c r="A339" s="10"/>
      <c r="B339" s="18"/>
      <c r="C339" s="19" t="s">
        <v>473</v>
      </c>
      <c r="D339" s="11">
        <v>20</v>
      </c>
      <c r="E339" s="19" t="s">
        <v>198</v>
      </c>
    </row>
    <row r="340" spans="1:5" ht="14.25">
      <c r="A340" s="10"/>
      <c r="B340" s="18"/>
      <c r="C340" s="19" t="s">
        <v>474</v>
      </c>
      <c r="D340" s="11">
        <v>20</v>
      </c>
      <c r="E340" s="19" t="s">
        <v>198</v>
      </c>
    </row>
    <row r="341" spans="1:5" ht="14.25">
      <c r="A341" s="10"/>
      <c r="B341" s="18"/>
      <c r="C341" s="19" t="s">
        <v>475</v>
      </c>
      <c r="D341" s="11">
        <v>20</v>
      </c>
      <c r="E341" s="19" t="s">
        <v>476</v>
      </c>
    </row>
    <row r="342" spans="1:5" ht="14.25">
      <c r="A342" s="10">
        <v>56</v>
      </c>
      <c r="B342" s="18" t="s">
        <v>477</v>
      </c>
      <c r="C342" s="19" t="s">
        <v>478</v>
      </c>
      <c r="D342" s="11">
        <v>5</v>
      </c>
      <c r="E342" s="19" t="s">
        <v>479</v>
      </c>
    </row>
    <row r="343" spans="1:5" ht="14.25">
      <c r="A343" s="10"/>
      <c r="B343" s="18"/>
      <c r="C343" s="19" t="s">
        <v>480</v>
      </c>
      <c r="D343" s="11">
        <v>1</v>
      </c>
      <c r="E343" s="19" t="s">
        <v>481</v>
      </c>
    </row>
    <row r="344" spans="1:5" ht="14.25">
      <c r="A344" s="10"/>
      <c r="B344" s="18"/>
      <c r="C344" s="19" t="s">
        <v>482</v>
      </c>
      <c r="D344" s="11">
        <v>1</v>
      </c>
      <c r="E344" s="19" t="s">
        <v>483</v>
      </c>
    </row>
    <row r="345" spans="1:5" ht="21">
      <c r="A345" s="10">
        <v>57</v>
      </c>
      <c r="B345" s="18" t="s">
        <v>484</v>
      </c>
      <c r="C345" s="19" t="s">
        <v>485</v>
      </c>
      <c r="D345" s="11">
        <v>50</v>
      </c>
      <c r="E345" s="19" t="s">
        <v>486</v>
      </c>
    </row>
    <row r="346" spans="1:5" ht="31.5">
      <c r="A346" s="10"/>
      <c r="B346" s="18"/>
      <c r="C346" s="19" t="s">
        <v>487</v>
      </c>
      <c r="D346" s="11">
        <v>10</v>
      </c>
      <c r="E346" s="19" t="s">
        <v>488</v>
      </c>
    </row>
    <row r="347" spans="1:5" ht="21">
      <c r="A347" s="10">
        <v>58</v>
      </c>
      <c r="B347" s="18" t="s">
        <v>489</v>
      </c>
      <c r="C347" s="19" t="s">
        <v>490</v>
      </c>
      <c r="D347" s="11">
        <v>14</v>
      </c>
      <c r="E347" s="19" t="s">
        <v>491</v>
      </c>
    </row>
    <row r="348" spans="1:5" ht="14.25">
      <c r="A348" s="10"/>
      <c r="B348" s="18"/>
      <c r="C348" s="19" t="s">
        <v>492</v>
      </c>
      <c r="D348" s="11">
        <v>1</v>
      </c>
      <c r="E348" s="19" t="s">
        <v>493</v>
      </c>
    </row>
    <row r="349" spans="1:5" ht="21">
      <c r="A349" s="10"/>
      <c r="B349" s="18"/>
      <c r="C349" s="19" t="s">
        <v>494</v>
      </c>
      <c r="D349" s="11">
        <v>1</v>
      </c>
      <c r="E349" s="19" t="s">
        <v>495</v>
      </c>
    </row>
    <row r="350" spans="1:5" ht="14.25">
      <c r="A350" s="10"/>
      <c r="B350" s="18"/>
      <c r="C350" s="19" t="s">
        <v>496</v>
      </c>
      <c r="D350" s="11">
        <v>3</v>
      </c>
      <c r="E350" s="19" t="s">
        <v>497</v>
      </c>
    </row>
    <row r="351" spans="1:5" ht="14.25">
      <c r="A351" s="10"/>
      <c r="B351" s="18"/>
      <c r="C351" s="19" t="s">
        <v>498</v>
      </c>
      <c r="D351" s="11">
        <v>2</v>
      </c>
      <c r="E351" s="19" t="s">
        <v>499</v>
      </c>
    </row>
    <row r="352" spans="1:5" ht="14.25">
      <c r="A352" s="10"/>
      <c r="B352" s="18"/>
      <c r="C352" s="19" t="s">
        <v>500</v>
      </c>
      <c r="D352" s="11">
        <v>2</v>
      </c>
      <c r="E352" s="19" t="s">
        <v>499</v>
      </c>
    </row>
    <row r="353" spans="1:5" ht="14.25">
      <c r="A353" s="10"/>
      <c r="B353" s="18"/>
      <c r="C353" s="19" t="s">
        <v>501</v>
      </c>
      <c r="D353" s="11">
        <v>3</v>
      </c>
      <c r="E353" s="19" t="s">
        <v>502</v>
      </c>
    </row>
    <row r="354" spans="1:5" ht="14.25">
      <c r="A354" s="10"/>
      <c r="B354" s="18"/>
      <c r="C354" s="19" t="s">
        <v>503</v>
      </c>
      <c r="D354" s="11">
        <v>3</v>
      </c>
      <c r="E354" s="19" t="s">
        <v>504</v>
      </c>
    </row>
    <row r="355" spans="1:5" ht="14.25">
      <c r="A355" s="10"/>
      <c r="B355" s="18"/>
      <c r="C355" s="19" t="s">
        <v>505</v>
      </c>
      <c r="D355" s="11">
        <v>1</v>
      </c>
      <c r="E355" s="19" t="s">
        <v>506</v>
      </c>
    </row>
    <row r="356" spans="1:5" ht="14.25">
      <c r="A356" s="10"/>
      <c r="B356" s="18"/>
      <c r="C356" s="19" t="s">
        <v>507</v>
      </c>
      <c r="D356" s="11">
        <v>1</v>
      </c>
      <c r="E356" s="19" t="s">
        <v>508</v>
      </c>
    </row>
    <row r="357" spans="1:5" ht="14.25">
      <c r="A357" s="10"/>
      <c r="B357" s="18"/>
      <c r="C357" s="19" t="s">
        <v>509</v>
      </c>
      <c r="D357" s="11">
        <v>1</v>
      </c>
      <c r="E357" s="19" t="s">
        <v>510</v>
      </c>
    </row>
    <row r="358" spans="1:5" ht="14.25">
      <c r="A358" s="10"/>
      <c r="B358" s="18"/>
      <c r="C358" s="19" t="s">
        <v>511</v>
      </c>
      <c r="D358" s="11">
        <v>2</v>
      </c>
      <c r="E358" s="19" t="s">
        <v>512</v>
      </c>
    </row>
    <row r="359" spans="1:5" ht="21">
      <c r="A359" s="10"/>
      <c r="B359" s="18"/>
      <c r="C359" s="19" t="s">
        <v>513</v>
      </c>
      <c r="D359" s="11">
        <v>1</v>
      </c>
      <c r="E359" s="19" t="s">
        <v>514</v>
      </c>
    </row>
    <row r="360" spans="1:5" ht="21">
      <c r="A360" s="10"/>
      <c r="B360" s="18"/>
      <c r="C360" s="19" t="s">
        <v>515</v>
      </c>
      <c r="D360" s="11">
        <v>1</v>
      </c>
      <c r="E360" s="19" t="s">
        <v>516</v>
      </c>
    </row>
    <row r="361" spans="1:5" ht="14.25">
      <c r="A361" s="10"/>
      <c r="B361" s="18"/>
      <c r="C361" s="19" t="s">
        <v>517</v>
      </c>
      <c r="D361" s="11">
        <v>1</v>
      </c>
      <c r="E361" s="19" t="s">
        <v>518</v>
      </c>
    </row>
    <row r="362" spans="1:5" ht="14.25">
      <c r="A362" s="10"/>
      <c r="B362" s="18"/>
      <c r="C362" s="19" t="s">
        <v>519</v>
      </c>
      <c r="D362" s="11">
        <v>1</v>
      </c>
      <c r="E362" s="19" t="s">
        <v>520</v>
      </c>
    </row>
    <row r="363" spans="1:5" ht="14.25">
      <c r="A363" s="10"/>
      <c r="B363" s="18"/>
      <c r="C363" s="19" t="s">
        <v>521</v>
      </c>
      <c r="D363" s="11">
        <v>1</v>
      </c>
      <c r="E363" s="19" t="s">
        <v>522</v>
      </c>
    </row>
    <row r="364" spans="1:5" ht="14.25">
      <c r="A364" s="10"/>
      <c r="B364" s="18"/>
      <c r="C364" s="19" t="s">
        <v>523</v>
      </c>
      <c r="D364" s="11">
        <v>1</v>
      </c>
      <c r="E364" s="19" t="s">
        <v>524</v>
      </c>
    </row>
    <row r="365" spans="1:5" ht="21">
      <c r="A365" s="10"/>
      <c r="B365" s="18"/>
      <c r="C365" s="19" t="s">
        <v>525</v>
      </c>
      <c r="D365" s="11">
        <v>1</v>
      </c>
      <c r="E365" s="19" t="s">
        <v>526</v>
      </c>
    </row>
    <row r="366" spans="1:5" ht="21">
      <c r="A366" s="10"/>
      <c r="B366" s="18"/>
      <c r="C366" s="19" t="s">
        <v>527</v>
      </c>
      <c r="D366" s="11">
        <v>1</v>
      </c>
      <c r="E366" s="19" t="s">
        <v>528</v>
      </c>
    </row>
    <row r="367" spans="1:5" ht="21">
      <c r="A367" s="10"/>
      <c r="B367" s="18"/>
      <c r="C367" s="19" t="s">
        <v>529</v>
      </c>
      <c r="D367" s="11">
        <v>10</v>
      </c>
      <c r="E367" s="19" t="s">
        <v>530</v>
      </c>
    </row>
    <row r="368" spans="1:5" ht="14.25">
      <c r="A368" s="10">
        <v>59</v>
      </c>
      <c r="B368" s="18" t="s">
        <v>531</v>
      </c>
      <c r="C368" s="19" t="s">
        <v>532</v>
      </c>
      <c r="D368" s="11">
        <v>5</v>
      </c>
      <c r="E368" s="19" t="s">
        <v>198</v>
      </c>
    </row>
    <row r="369" spans="1:5" ht="14.25">
      <c r="A369" s="10"/>
      <c r="B369" s="18"/>
      <c r="C369" s="19" t="s">
        <v>533</v>
      </c>
      <c r="D369" s="11">
        <v>4</v>
      </c>
      <c r="E369" s="19" t="s">
        <v>534</v>
      </c>
    </row>
    <row r="370" spans="1:5" ht="14.25">
      <c r="A370" s="10">
        <v>60</v>
      </c>
      <c r="B370" s="18" t="s">
        <v>535</v>
      </c>
      <c r="C370" s="19" t="s">
        <v>536</v>
      </c>
      <c r="D370" s="11">
        <v>2</v>
      </c>
      <c r="E370" s="19" t="s">
        <v>537</v>
      </c>
    </row>
    <row r="371" spans="1:5" ht="14.25">
      <c r="A371" s="10"/>
      <c r="B371" s="18"/>
      <c r="C371" s="19" t="s">
        <v>538</v>
      </c>
      <c r="D371" s="11">
        <v>10</v>
      </c>
      <c r="E371" s="19" t="s">
        <v>539</v>
      </c>
    </row>
    <row r="372" spans="1:5" ht="14.25">
      <c r="A372" s="10"/>
      <c r="B372" s="18"/>
      <c r="C372" s="19" t="s">
        <v>540</v>
      </c>
      <c r="D372" s="11">
        <v>10</v>
      </c>
      <c r="E372" s="19" t="s">
        <v>541</v>
      </c>
    </row>
    <row r="373" spans="1:5" ht="14.25">
      <c r="A373" s="10"/>
      <c r="B373" s="18"/>
      <c r="C373" s="19" t="s">
        <v>542</v>
      </c>
      <c r="D373" s="11">
        <v>1</v>
      </c>
      <c r="E373" s="19" t="s">
        <v>543</v>
      </c>
    </row>
    <row r="374" spans="1:5" ht="14.25">
      <c r="A374" s="10"/>
      <c r="B374" s="18"/>
      <c r="C374" s="19" t="s">
        <v>544</v>
      </c>
      <c r="D374" s="11">
        <v>6</v>
      </c>
      <c r="E374" s="19" t="s">
        <v>545</v>
      </c>
    </row>
    <row r="375" spans="1:5" ht="14.25">
      <c r="A375" s="10">
        <v>61</v>
      </c>
      <c r="B375" s="18" t="s">
        <v>546</v>
      </c>
      <c r="C375" s="19" t="s">
        <v>547</v>
      </c>
      <c r="D375" s="11">
        <v>10</v>
      </c>
      <c r="E375" s="19" t="s">
        <v>548</v>
      </c>
    </row>
    <row r="376" spans="1:5" ht="14.25">
      <c r="A376" s="10"/>
      <c r="B376" s="18"/>
      <c r="C376" s="19" t="s">
        <v>549</v>
      </c>
      <c r="D376" s="11">
        <v>1</v>
      </c>
      <c r="E376" s="19" t="s">
        <v>548</v>
      </c>
    </row>
    <row r="377" spans="1:5" ht="14.25">
      <c r="A377" s="10">
        <v>62</v>
      </c>
      <c r="B377" s="18" t="s">
        <v>550</v>
      </c>
      <c r="C377" s="19" t="s">
        <v>551</v>
      </c>
      <c r="D377" s="11">
        <v>5</v>
      </c>
      <c r="E377" s="19" t="s">
        <v>552</v>
      </c>
    </row>
    <row r="378" spans="1:5" ht="14.25">
      <c r="A378" s="10"/>
      <c r="B378" s="18"/>
      <c r="C378" s="19" t="s">
        <v>186</v>
      </c>
      <c r="D378" s="11">
        <v>2</v>
      </c>
      <c r="E378" s="19" t="s">
        <v>553</v>
      </c>
    </row>
    <row r="379" spans="1:5" ht="14.25">
      <c r="A379" s="10"/>
      <c r="B379" s="18"/>
      <c r="C379" s="19" t="s">
        <v>554</v>
      </c>
      <c r="D379" s="11">
        <v>2</v>
      </c>
      <c r="E379" s="19" t="s">
        <v>552</v>
      </c>
    </row>
    <row r="380" spans="1:5" ht="14.25">
      <c r="A380" s="10">
        <v>63</v>
      </c>
      <c r="B380" s="18" t="s">
        <v>555</v>
      </c>
      <c r="C380" s="19" t="s">
        <v>233</v>
      </c>
      <c r="D380" s="11">
        <v>2</v>
      </c>
      <c r="E380" s="19" t="s">
        <v>234</v>
      </c>
    </row>
    <row r="381" spans="1:5" ht="14.25">
      <c r="A381" s="10"/>
      <c r="B381" s="18"/>
      <c r="C381" s="19" t="s">
        <v>235</v>
      </c>
      <c r="D381" s="11">
        <v>2</v>
      </c>
      <c r="E381" s="19" t="s">
        <v>236</v>
      </c>
    </row>
    <row r="382" spans="1:5" ht="14.25">
      <c r="A382" s="10"/>
      <c r="B382" s="18"/>
      <c r="C382" s="19" t="s">
        <v>237</v>
      </c>
      <c r="D382" s="11">
        <v>2</v>
      </c>
      <c r="E382" s="19" t="s">
        <v>238</v>
      </c>
    </row>
    <row r="383" spans="1:5" ht="14.25">
      <c r="A383" s="10">
        <v>64</v>
      </c>
      <c r="B383" s="18" t="s">
        <v>556</v>
      </c>
      <c r="C383" s="19" t="s">
        <v>557</v>
      </c>
      <c r="D383" s="11">
        <v>5</v>
      </c>
      <c r="E383" s="19" t="s">
        <v>558</v>
      </c>
    </row>
    <row r="384" spans="1:5" ht="14.25">
      <c r="A384" s="10"/>
      <c r="B384" s="18"/>
      <c r="C384" s="19" t="s">
        <v>559</v>
      </c>
      <c r="D384" s="11">
        <v>5</v>
      </c>
      <c r="E384" s="19" t="s">
        <v>198</v>
      </c>
    </row>
    <row r="385" spans="1:5" ht="14.25">
      <c r="A385" s="10"/>
      <c r="B385" s="18"/>
      <c r="C385" s="19" t="s">
        <v>560</v>
      </c>
      <c r="D385" s="11">
        <v>2</v>
      </c>
      <c r="E385" s="19" t="s">
        <v>561</v>
      </c>
    </row>
    <row r="386" spans="1:5" ht="14.25">
      <c r="A386" s="10"/>
      <c r="B386" s="18"/>
      <c r="C386" s="19" t="s">
        <v>562</v>
      </c>
      <c r="D386" s="11">
        <v>2</v>
      </c>
      <c r="E386" s="19" t="s">
        <v>563</v>
      </c>
    </row>
    <row r="387" spans="1:5" ht="14.25">
      <c r="A387" s="10">
        <v>65</v>
      </c>
      <c r="B387" s="18" t="s">
        <v>564</v>
      </c>
      <c r="C387" s="19" t="s">
        <v>565</v>
      </c>
      <c r="D387" s="11">
        <v>1</v>
      </c>
      <c r="E387" s="19" t="s">
        <v>566</v>
      </c>
    </row>
    <row r="388" spans="1:5" ht="14.25">
      <c r="A388" s="10"/>
      <c r="B388" s="18"/>
      <c r="C388" s="19" t="s">
        <v>567</v>
      </c>
      <c r="D388" s="11">
        <v>2</v>
      </c>
      <c r="E388" s="19" t="s">
        <v>568</v>
      </c>
    </row>
    <row r="389" spans="1:5" ht="14.25">
      <c r="A389" s="10"/>
      <c r="B389" s="18"/>
      <c r="C389" s="19" t="s">
        <v>569</v>
      </c>
      <c r="D389" s="11">
        <v>4</v>
      </c>
      <c r="E389" s="19" t="s">
        <v>570</v>
      </c>
    </row>
    <row r="390" spans="1:5" ht="14.25">
      <c r="A390" s="10"/>
      <c r="B390" s="18"/>
      <c r="C390" s="19" t="s">
        <v>571</v>
      </c>
      <c r="D390" s="11">
        <v>1</v>
      </c>
      <c r="E390" s="19" t="s">
        <v>572</v>
      </c>
    </row>
    <row r="391" spans="1:5" ht="21">
      <c r="A391" s="10">
        <v>66</v>
      </c>
      <c r="B391" s="18" t="s">
        <v>573</v>
      </c>
      <c r="C391" s="19" t="s">
        <v>574</v>
      </c>
      <c r="D391" s="11">
        <v>88</v>
      </c>
      <c r="E391" s="19" t="s">
        <v>575</v>
      </c>
    </row>
    <row r="392" spans="1:5" ht="14.25">
      <c r="A392" s="10"/>
      <c r="B392" s="18"/>
      <c r="C392" s="19" t="s">
        <v>576</v>
      </c>
      <c r="D392" s="11">
        <v>8</v>
      </c>
      <c r="E392" s="19"/>
    </row>
    <row r="393" spans="1:5" ht="14.25">
      <c r="A393" s="10"/>
      <c r="B393" s="18"/>
      <c r="C393" s="19" t="s">
        <v>577</v>
      </c>
      <c r="D393" s="11">
        <v>2</v>
      </c>
      <c r="E393" s="19"/>
    </row>
    <row r="394" spans="1:5" ht="14.25">
      <c r="A394" s="10"/>
      <c r="B394" s="18"/>
      <c r="C394" s="19" t="s">
        <v>578</v>
      </c>
      <c r="D394" s="11">
        <v>2</v>
      </c>
      <c r="E394" s="19"/>
    </row>
    <row r="395" spans="1:5" ht="14.25">
      <c r="A395" s="10">
        <v>67</v>
      </c>
      <c r="B395" s="18" t="s">
        <v>579</v>
      </c>
      <c r="C395" s="19" t="s">
        <v>580</v>
      </c>
      <c r="D395" s="11">
        <v>4</v>
      </c>
      <c r="E395" s="19" t="s">
        <v>581</v>
      </c>
    </row>
    <row r="396" spans="1:5" ht="14.25">
      <c r="A396" s="10"/>
      <c r="B396" s="18"/>
      <c r="C396" s="19" t="s">
        <v>582</v>
      </c>
      <c r="D396" s="11">
        <v>1</v>
      </c>
      <c r="E396" s="19" t="s">
        <v>583</v>
      </c>
    </row>
    <row r="397" spans="1:5" ht="14.25">
      <c r="A397" s="10"/>
      <c r="B397" s="18"/>
      <c r="C397" s="19" t="s">
        <v>584</v>
      </c>
      <c r="D397" s="11">
        <v>1</v>
      </c>
      <c r="E397" s="19" t="s">
        <v>583</v>
      </c>
    </row>
    <row r="398" spans="1:5" ht="14.25">
      <c r="A398" s="10"/>
      <c r="B398" s="18"/>
      <c r="C398" s="19" t="s">
        <v>585</v>
      </c>
      <c r="D398" s="11">
        <v>1</v>
      </c>
      <c r="E398" s="19" t="s">
        <v>586</v>
      </c>
    </row>
    <row r="399" spans="1:5" ht="14.25">
      <c r="A399" s="10"/>
      <c r="B399" s="18"/>
      <c r="C399" s="19" t="s">
        <v>587</v>
      </c>
      <c r="D399" s="11">
        <v>1</v>
      </c>
      <c r="E399" s="19" t="s">
        <v>588</v>
      </c>
    </row>
    <row r="400" spans="1:5" ht="14.25">
      <c r="A400" s="10">
        <v>68</v>
      </c>
      <c r="B400" s="18" t="s">
        <v>589</v>
      </c>
      <c r="C400" s="19" t="s">
        <v>590</v>
      </c>
      <c r="D400" s="11">
        <v>10</v>
      </c>
      <c r="E400" s="19" t="s">
        <v>591</v>
      </c>
    </row>
    <row r="401" spans="1:5" ht="14.25">
      <c r="A401" s="10"/>
      <c r="B401" s="18"/>
      <c r="C401" s="19" t="s">
        <v>592</v>
      </c>
      <c r="D401" s="11">
        <v>6</v>
      </c>
      <c r="E401" s="19" t="s">
        <v>591</v>
      </c>
    </row>
    <row r="402" spans="1:5" ht="14.25">
      <c r="A402" s="10"/>
      <c r="B402" s="18"/>
      <c r="C402" s="19" t="s">
        <v>593</v>
      </c>
      <c r="D402" s="11">
        <v>1</v>
      </c>
      <c r="E402" s="19" t="s">
        <v>594</v>
      </c>
    </row>
    <row r="403" spans="1:5" ht="14.25">
      <c r="A403" s="10"/>
      <c r="B403" s="18"/>
      <c r="C403" s="19" t="s">
        <v>595</v>
      </c>
      <c r="D403" s="11">
        <v>2</v>
      </c>
      <c r="E403" s="19" t="s">
        <v>596</v>
      </c>
    </row>
    <row r="404" spans="1:5" ht="14.25">
      <c r="A404" s="10">
        <v>69</v>
      </c>
      <c r="B404" s="18" t="s">
        <v>597</v>
      </c>
      <c r="C404" s="19" t="s">
        <v>598</v>
      </c>
      <c r="D404" s="10" t="s">
        <v>180</v>
      </c>
      <c r="E404" s="19" t="s">
        <v>599</v>
      </c>
    </row>
    <row r="405" spans="1:5" ht="14.25">
      <c r="A405" s="10"/>
      <c r="B405" s="18"/>
      <c r="C405" s="19" t="s">
        <v>600</v>
      </c>
      <c r="D405" s="10"/>
      <c r="E405" s="19" t="s">
        <v>601</v>
      </c>
    </row>
    <row r="406" spans="1:5" ht="14.25">
      <c r="A406" s="10"/>
      <c r="B406" s="18"/>
      <c r="C406" s="19" t="s">
        <v>602</v>
      </c>
      <c r="D406" s="10"/>
      <c r="E406" s="19" t="s">
        <v>603</v>
      </c>
    </row>
    <row r="407" spans="1:5" ht="14.25" customHeight="1">
      <c r="A407" s="10">
        <v>70</v>
      </c>
      <c r="B407" s="18" t="s">
        <v>604</v>
      </c>
      <c r="C407" s="19" t="s">
        <v>605</v>
      </c>
      <c r="D407" s="11">
        <v>10</v>
      </c>
      <c r="E407" s="19" t="s">
        <v>606</v>
      </c>
    </row>
    <row r="408" spans="1:5" ht="14.25">
      <c r="A408" s="10"/>
      <c r="B408" s="18"/>
      <c r="C408" s="19" t="s">
        <v>607</v>
      </c>
      <c r="D408" s="11">
        <v>3</v>
      </c>
      <c r="E408" s="19" t="s">
        <v>608</v>
      </c>
    </row>
    <row r="409" spans="1:5" ht="14.25">
      <c r="A409" s="10"/>
      <c r="B409" s="18"/>
      <c r="C409" s="19" t="s">
        <v>609</v>
      </c>
      <c r="D409" s="11">
        <v>3</v>
      </c>
      <c r="E409" s="19" t="s">
        <v>610</v>
      </c>
    </row>
    <row r="410" spans="1:5" ht="14.25">
      <c r="A410" s="10">
        <v>71</v>
      </c>
      <c r="B410" s="18" t="s">
        <v>611</v>
      </c>
      <c r="C410" s="19" t="s">
        <v>612</v>
      </c>
      <c r="D410" s="11">
        <v>5</v>
      </c>
      <c r="E410" s="19" t="s">
        <v>613</v>
      </c>
    </row>
    <row r="411" spans="1:5" ht="14.25">
      <c r="A411" s="10"/>
      <c r="B411" s="18"/>
      <c r="C411" s="19" t="s">
        <v>614</v>
      </c>
      <c r="D411" s="11">
        <v>3</v>
      </c>
      <c r="E411" s="19" t="s">
        <v>40</v>
      </c>
    </row>
    <row r="412" spans="1:5" ht="14.25">
      <c r="A412" s="10"/>
      <c r="B412" s="18"/>
      <c r="C412" s="19" t="s">
        <v>615</v>
      </c>
      <c r="D412" s="11">
        <v>3</v>
      </c>
      <c r="E412" s="19" t="s">
        <v>40</v>
      </c>
    </row>
    <row r="413" spans="1:5" ht="14.25">
      <c r="A413" s="10"/>
      <c r="B413" s="18"/>
      <c r="C413" s="19" t="s">
        <v>616</v>
      </c>
      <c r="D413" s="11">
        <v>6</v>
      </c>
      <c r="E413" s="19" t="s">
        <v>613</v>
      </c>
    </row>
    <row r="414" spans="1:5" ht="14.25">
      <c r="A414" s="10"/>
      <c r="B414" s="18"/>
      <c r="C414" s="19" t="s">
        <v>617</v>
      </c>
      <c r="D414" s="11">
        <v>10</v>
      </c>
      <c r="E414" s="19" t="s">
        <v>198</v>
      </c>
    </row>
    <row r="415" spans="1:5" ht="14.25">
      <c r="A415" s="10"/>
      <c r="B415" s="18"/>
      <c r="C415" s="19" t="s">
        <v>618</v>
      </c>
      <c r="D415" s="11">
        <v>3</v>
      </c>
      <c r="E415" s="19" t="s">
        <v>613</v>
      </c>
    </row>
    <row r="416" spans="1:5" ht="14.25">
      <c r="A416" s="10"/>
      <c r="B416" s="18"/>
      <c r="C416" s="19" t="s">
        <v>619</v>
      </c>
      <c r="D416" s="11">
        <v>5</v>
      </c>
      <c r="E416" s="19" t="s">
        <v>620</v>
      </c>
    </row>
    <row r="417" spans="1:5" ht="14.25">
      <c r="A417" s="10"/>
      <c r="B417" s="18"/>
      <c r="C417" s="19" t="s">
        <v>621</v>
      </c>
      <c r="D417" s="11">
        <v>2</v>
      </c>
      <c r="E417" s="19" t="s">
        <v>622</v>
      </c>
    </row>
    <row r="418" spans="1:5" ht="14.25">
      <c r="A418" s="10"/>
      <c r="B418" s="18"/>
      <c r="C418" s="19" t="s">
        <v>623</v>
      </c>
      <c r="D418" s="11">
        <v>2</v>
      </c>
      <c r="E418" s="19" t="s">
        <v>198</v>
      </c>
    </row>
    <row r="419" spans="1:5" ht="14.25">
      <c r="A419" s="10">
        <v>72</v>
      </c>
      <c r="B419" s="18" t="s">
        <v>624</v>
      </c>
      <c r="C419" s="19" t="s">
        <v>625</v>
      </c>
      <c r="D419" s="11">
        <v>4</v>
      </c>
      <c r="E419" s="19" t="s">
        <v>198</v>
      </c>
    </row>
    <row r="420" spans="1:5" ht="14.25">
      <c r="A420" s="10"/>
      <c r="B420" s="18"/>
      <c r="C420" s="19" t="s">
        <v>66</v>
      </c>
      <c r="D420" s="11">
        <v>6</v>
      </c>
      <c r="E420" s="19" t="s">
        <v>198</v>
      </c>
    </row>
    <row r="421" spans="1:5" ht="14.25">
      <c r="A421" s="10">
        <v>73</v>
      </c>
      <c r="B421" s="18" t="s">
        <v>626</v>
      </c>
      <c r="C421" s="19" t="s">
        <v>627</v>
      </c>
      <c r="D421" s="11">
        <v>10</v>
      </c>
      <c r="E421" s="19" t="s">
        <v>628</v>
      </c>
    </row>
    <row r="422" spans="1:5" ht="14.25">
      <c r="A422" s="10"/>
      <c r="B422" s="18"/>
      <c r="C422" s="19" t="s">
        <v>629</v>
      </c>
      <c r="D422" s="11">
        <v>10</v>
      </c>
      <c r="E422" s="19" t="s">
        <v>630</v>
      </c>
    </row>
    <row r="423" spans="1:5" ht="14.25">
      <c r="A423" s="10"/>
      <c r="B423" s="18"/>
      <c r="C423" s="19" t="s">
        <v>631</v>
      </c>
      <c r="D423" s="11">
        <v>10</v>
      </c>
      <c r="E423" s="19" t="s">
        <v>632</v>
      </c>
    </row>
    <row r="424" spans="1:5" ht="14.25">
      <c r="A424" s="10">
        <v>74</v>
      </c>
      <c r="B424" s="18" t="s">
        <v>739</v>
      </c>
      <c r="C424" s="19" t="s">
        <v>740</v>
      </c>
      <c r="D424" s="11">
        <v>1</v>
      </c>
      <c r="E424" s="19" t="s">
        <v>741</v>
      </c>
    </row>
    <row r="425" spans="1:5" ht="14.25">
      <c r="A425" s="10"/>
      <c r="B425" s="18"/>
      <c r="C425" s="19" t="s">
        <v>742</v>
      </c>
      <c r="D425" s="11">
        <v>2</v>
      </c>
      <c r="E425" s="19" t="s">
        <v>743</v>
      </c>
    </row>
    <row r="426" spans="1:5" ht="14.25">
      <c r="A426" s="10"/>
      <c r="B426" s="18"/>
      <c r="C426" s="19" t="s">
        <v>744</v>
      </c>
      <c r="D426" s="11">
        <v>1</v>
      </c>
      <c r="E426" s="19" t="s">
        <v>745</v>
      </c>
    </row>
    <row r="427" spans="1:5" ht="14.25">
      <c r="A427" s="10"/>
      <c r="B427" s="18"/>
      <c r="C427" s="19" t="s">
        <v>746</v>
      </c>
      <c r="D427" s="11">
        <v>2</v>
      </c>
      <c r="E427" s="19" t="s">
        <v>747</v>
      </c>
    </row>
    <row r="428" spans="1:5" ht="14.25">
      <c r="A428" s="6"/>
      <c r="B428" s="6"/>
      <c r="C428" s="6"/>
      <c r="D428" s="5"/>
      <c r="E428" s="5"/>
    </row>
    <row r="429" spans="1:5" ht="14.25">
      <c r="A429" s="6"/>
      <c r="B429" s="6"/>
      <c r="C429" s="6"/>
      <c r="D429" s="5"/>
      <c r="E429" s="5"/>
    </row>
    <row r="430" spans="1:5" ht="14.25">
      <c r="A430" s="6"/>
      <c r="B430" s="6"/>
      <c r="C430" s="6"/>
      <c r="D430" s="5"/>
      <c r="E430" s="5"/>
    </row>
    <row r="431" spans="1:5" ht="14.25">
      <c r="A431" s="6"/>
      <c r="B431" s="6"/>
      <c r="C431" s="6"/>
      <c r="D431" s="5"/>
      <c r="E431" s="5"/>
    </row>
    <row r="432" spans="1:5" ht="14.25">
      <c r="A432" s="6"/>
      <c r="B432" s="6"/>
      <c r="C432" s="6"/>
      <c r="D432" s="5"/>
      <c r="E432" s="5"/>
    </row>
    <row r="433" spans="1:5" ht="14.25">
      <c r="A433" s="6"/>
      <c r="B433" s="6"/>
      <c r="C433" s="6"/>
      <c r="D433" s="5"/>
      <c r="E433" s="5"/>
    </row>
    <row r="434" spans="1:5" ht="14.25">
      <c r="A434" s="6"/>
      <c r="B434" s="6"/>
      <c r="C434" s="6"/>
      <c r="D434" s="5"/>
      <c r="E434" s="5"/>
    </row>
    <row r="435" spans="1:5" ht="14.25">
      <c r="A435" s="6"/>
      <c r="B435" s="6"/>
      <c r="C435" s="6"/>
      <c r="D435" s="5"/>
      <c r="E435" s="5"/>
    </row>
    <row r="436" spans="1:5" ht="14.25">
      <c r="A436" s="6"/>
      <c r="B436" s="6"/>
      <c r="C436" s="6"/>
      <c r="D436" s="5"/>
      <c r="E436" s="5"/>
    </row>
    <row r="437" spans="1:5" ht="14.25">
      <c r="A437" s="6"/>
      <c r="B437" s="6"/>
      <c r="C437" s="6"/>
      <c r="D437" s="5"/>
      <c r="E437" s="5"/>
    </row>
    <row r="438" spans="1:5" ht="14.25">
      <c r="A438" s="6"/>
      <c r="B438" s="6"/>
      <c r="C438" s="6"/>
      <c r="D438" s="5"/>
      <c r="E438" s="5"/>
    </row>
    <row r="439" spans="1:5" ht="14.25">
      <c r="A439" s="6"/>
      <c r="B439" s="6"/>
      <c r="C439" s="6"/>
      <c r="D439" s="5"/>
      <c r="E439" s="5"/>
    </row>
    <row r="440" spans="1:5" ht="14.25">
      <c r="A440" s="6"/>
      <c r="B440" s="6"/>
      <c r="C440" s="6"/>
      <c r="D440" s="5"/>
      <c r="E440" s="5"/>
    </row>
    <row r="441" spans="1:5" ht="14.25">
      <c r="A441" s="6"/>
      <c r="B441" s="6"/>
      <c r="C441" s="6"/>
      <c r="D441" s="5"/>
      <c r="E441" s="5"/>
    </row>
    <row r="442" spans="1:5" ht="14.25">
      <c r="A442" s="6"/>
      <c r="B442" s="6"/>
      <c r="C442" s="6"/>
      <c r="D442" s="5"/>
      <c r="E442" s="5"/>
    </row>
    <row r="443" spans="1:5" ht="14.25">
      <c r="A443" s="6"/>
      <c r="B443" s="6"/>
      <c r="C443" s="6"/>
      <c r="D443" s="5"/>
      <c r="E443" s="5"/>
    </row>
    <row r="444" spans="1:5" ht="14.25">
      <c r="A444" s="6"/>
      <c r="B444" s="6"/>
      <c r="C444" s="6"/>
      <c r="D444" s="5"/>
      <c r="E444" s="5"/>
    </row>
    <row r="445" spans="1:5" ht="14.25">
      <c r="A445" s="6"/>
      <c r="B445" s="6"/>
      <c r="C445" s="6"/>
      <c r="D445" s="5"/>
      <c r="E445" s="5"/>
    </row>
    <row r="446" spans="1:5" ht="14.25">
      <c r="A446" s="6"/>
      <c r="B446" s="6"/>
      <c r="C446" s="6"/>
      <c r="D446" s="5"/>
      <c r="E446" s="5"/>
    </row>
    <row r="447" spans="1:5" ht="14.25">
      <c r="A447" s="6"/>
      <c r="B447" s="6"/>
      <c r="C447" s="6"/>
      <c r="D447" s="5"/>
      <c r="E447" s="5"/>
    </row>
    <row r="448" spans="1:5" ht="14.25">
      <c r="A448" s="6"/>
      <c r="B448" s="6"/>
      <c r="C448" s="6"/>
      <c r="D448" s="5"/>
      <c r="E448" s="5"/>
    </row>
    <row r="449" spans="1:5" ht="14.25">
      <c r="A449" s="6"/>
      <c r="B449" s="6"/>
      <c r="C449" s="6"/>
      <c r="D449" s="5"/>
      <c r="E449" s="5"/>
    </row>
    <row r="450" spans="1:5" ht="14.25">
      <c r="A450" s="6"/>
      <c r="B450" s="6"/>
      <c r="C450" s="6"/>
      <c r="D450" s="5"/>
      <c r="E450" s="5"/>
    </row>
    <row r="451" spans="1:5" ht="14.25">
      <c r="A451" s="6"/>
      <c r="B451" s="6"/>
      <c r="C451" s="6"/>
      <c r="D451" s="5"/>
      <c r="E451" s="5"/>
    </row>
    <row r="452" spans="1:5" ht="14.25">
      <c r="A452" s="6"/>
      <c r="B452" s="6"/>
      <c r="C452" s="6"/>
      <c r="D452" s="5"/>
      <c r="E452" s="5"/>
    </row>
    <row r="453" spans="1:5" ht="14.25">
      <c r="A453" s="6"/>
      <c r="B453" s="6"/>
      <c r="C453" s="6"/>
      <c r="D453" s="5"/>
      <c r="E453" s="5"/>
    </row>
    <row r="454" spans="1:5" ht="14.25">
      <c r="A454" s="6"/>
      <c r="B454" s="6"/>
      <c r="C454" s="6"/>
      <c r="D454" s="5"/>
      <c r="E454" s="5"/>
    </row>
    <row r="455" spans="1:5" ht="14.25">
      <c r="A455" s="6"/>
      <c r="B455" s="6"/>
      <c r="C455" s="6"/>
      <c r="D455" s="5"/>
      <c r="E455" s="5"/>
    </row>
    <row r="456" spans="1:5" ht="14.25">
      <c r="A456" s="6"/>
      <c r="B456" s="6"/>
      <c r="C456" s="6"/>
      <c r="D456" s="5"/>
      <c r="E456" s="5"/>
    </row>
    <row r="457" spans="1:5" ht="14.25">
      <c r="A457" s="6"/>
      <c r="B457" s="6"/>
      <c r="C457" s="6"/>
      <c r="D457" s="5"/>
      <c r="E457" s="5"/>
    </row>
    <row r="458" spans="1:5" ht="14.25">
      <c r="A458" s="6"/>
      <c r="B458" s="6"/>
      <c r="C458" s="6"/>
      <c r="D458" s="5"/>
      <c r="E458" s="5"/>
    </row>
    <row r="459" spans="1:5" ht="14.25">
      <c r="A459" s="6"/>
      <c r="B459" s="6"/>
      <c r="C459" s="6"/>
      <c r="D459" s="5"/>
      <c r="E459" s="5"/>
    </row>
    <row r="460" spans="1:5" ht="14.25">
      <c r="A460" s="6"/>
      <c r="B460" s="6"/>
      <c r="C460" s="6"/>
      <c r="D460" s="5"/>
      <c r="E460" s="5"/>
    </row>
    <row r="461" spans="1:5" ht="14.25">
      <c r="A461" s="6"/>
      <c r="B461" s="6"/>
      <c r="C461" s="6"/>
      <c r="D461" s="5"/>
      <c r="E461" s="5"/>
    </row>
    <row r="462" spans="1:5" ht="14.25">
      <c r="A462" s="6"/>
      <c r="B462" s="6"/>
      <c r="C462" s="6"/>
      <c r="D462" s="5"/>
      <c r="E462" s="5"/>
    </row>
    <row r="463" spans="1:5" ht="14.25">
      <c r="A463" s="6"/>
      <c r="B463" s="6"/>
      <c r="C463" s="6"/>
      <c r="D463" s="5"/>
      <c r="E463" s="5"/>
    </row>
    <row r="464" spans="1:5" ht="14.25">
      <c r="A464" s="6"/>
      <c r="B464" s="6"/>
      <c r="C464" s="6"/>
      <c r="D464" s="5"/>
      <c r="E464" s="5"/>
    </row>
    <row r="465" spans="1:5" ht="14.25">
      <c r="A465" s="6"/>
      <c r="B465" s="6"/>
      <c r="C465" s="6"/>
      <c r="D465" s="5"/>
      <c r="E465" s="5"/>
    </row>
    <row r="466" spans="1:5" ht="14.25">
      <c r="A466" s="6"/>
      <c r="B466" s="6"/>
      <c r="C466" s="6"/>
      <c r="D466" s="5"/>
      <c r="E466" s="5"/>
    </row>
    <row r="467" spans="1:5" ht="14.25">
      <c r="A467" s="6"/>
      <c r="B467" s="6"/>
      <c r="C467" s="6"/>
      <c r="D467" s="5"/>
      <c r="E467" s="5"/>
    </row>
    <row r="468" spans="1:5" ht="14.25">
      <c r="A468" s="6"/>
      <c r="B468" s="6"/>
      <c r="C468" s="6"/>
      <c r="D468" s="5"/>
      <c r="E468" s="5"/>
    </row>
    <row r="469" spans="1:5" ht="14.25">
      <c r="A469" s="6"/>
      <c r="B469" s="6"/>
      <c r="C469" s="6"/>
      <c r="D469" s="5"/>
      <c r="E469" s="5"/>
    </row>
    <row r="470" spans="1:5" ht="14.25">
      <c r="A470" s="6"/>
      <c r="B470" s="6"/>
      <c r="C470" s="6"/>
      <c r="D470" s="5"/>
      <c r="E470" s="5"/>
    </row>
    <row r="471" spans="1:5" ht="14.25">
      <c r="A471" s="6"/>
      <c r="B471" s="6"/>
      <c r="C471" s="6"/>
      <c r="D471" s="5"/>
      <c r="E471" s="5"/>
    </row>
    <row r="472" spans="1:5" ht="14.25">
      <c r="A472" s="6"/>
      <c r="B472" s="6"/>
      <c r="C472" s="6"/>
      <c r="D472" s="5"/>
      <c r="E472" s="5"/>
    </row>
    <row r="473" spans="1:5" ht="14.25">
      <c r="A473" s="6"/>
      <c r="B473" s="6"/>
      <c r="C473" s="6"/>
      <c r="D473" s="5"/>
      <c r="E473" s="5"/>
    </row>
    <row r="474" spans="1:5" ht="14.25">
      <c r="A474" s="6"/>
      <c r="B474" s="6"/>
      <c r="C474" s="6"/>
      <c r="D474" s="5"/>
      <c r="E474" s="5"/>
    </row>
    <row r="475" spans="1:5" ht="14.25">
      <c r="A475" s="6"/>
      <c r="B475" s="6"/>
      <c r="C475" s="6"/>
      <c r="D475" s="5"/>
      <c r="E475" s="5"/>
    </row>
    <row r="476" spans="1:5" ht="14.25">
      <c r="A476" s="6"/>
      <c r="B476" s="6"/>
      <c r="C476" s="6"/>
      <c r="D476" s="5"/>
      <c r="E476" s="5"/>
    </row>
    <row r="477" spans="1:5" ht="14.25">
      <c r="A477" s="6"/>
      <c r="B477" s="6"/>
      <c r="C477" s="6"/>
      <c r="D477" s="5"/>
      <c r="E477" s="5"/>
    </row>
    <row r="478" spans="1:5" ht="14.25">
      <c r="A478" s="6"/>
      <c r="B478" s="6"/>
      <c r="C478" s="6"/>
      <c r="D478" s="5"/>
      <c r="E478" s="5"/>
    </row>
    <row r="479" spans="1:5" ht="14.25">
      <c r="A479" s="6"/>
      <c r="B479" s="6"/>
      <c r="C479" s="6"/>
      <c r="D479" s="5"/>
      <c r="E479" s="5"/>
    </row>
    <row r="480" spans="1:5" ht="14.25">
      <c r="A480" s="6"/>
      <c r="B480" s="6"/>
      <c r="C480" s="6"/>
      <c r="D480" s="5"/>
      <c r="E480" s="5"/>
    </row>
    <row r="481" spans="1:5" ht="14.25">
      <c r="A481" s="6"/>
      <c r="B481" s="6"/>
      <c r="C481" s="6"/>
      <c r="D481" s="5"/>
      <c r="E481" s="5"/>
    </row>
    <row r="482" spans="1:5" ht="14.25">
      <c r="A482" s="6"/>
      <c r="B482" s="6"/>
      <c r="C482" s="6"/>
      <c r="D482" s="5"/>
      <c r="E482" s="5"/>
    </row>
    <row r="483" spans="1:5" ht="14.25">
      <c r="A483" s="6"/>
      <c r="B483" s="6"/>
      <c r="C483" s="6"/>
      <c r="D483" s="5"/>
      <c r="E483" s="5"/>
    </row>
    <row r="484" spans="1:5" ht="14.25">
      <c r="A484" s="6"/>
      <c r="B484" s="6"/>
      <c r="C484" s="6"/>
      <c r="D484" s="5"/>
      <c r="E484" s="5"/>
    </row>
    <row r="485" spans="1:5" ht="14.25">
      <c r="A485" s="6"/>
      <c r="B485" s="6"/>
      <c r="C485" s="6"/>
      <c r="D485" s="5"/>
      <c r="E485" s="5"/>
    </row>
    <row r="486" spans="1:5" ht="14.25">
      <c r="A486" s="6"/>
      <c r="B486" s="6"/>
      <c r="C486" s="6"/>
      <c r="D486" s="5"/>
      <c r="E486" s="5"/>
    </row>
    <row r="487" spans="1:5" ht="14.25">
      <c r="A487" s="6"/>
      <c r="B487" s="6"/>
      <c r="C487" s="6"/>
      <c r="D487" s="5"/>
      <c r="E487" s="5"/>
    </row>
    <row r="488" spans="1:5" ht="14.25">
      <c r="A488" s="6"/>
      <c r="B488" s="6"/>
      <c r="C488" s="6"/>
      <c r="D488" s="5"/>
      <c r="E488" s="5"/>
    </row>
    <row r="489" spans="1:5" ht="14.25">
      <c r="A489" s="6"/>
      <c r="B489" s="6"/>
      <c r="C489" s="6"/>
      <c r="D489" s="5"/>
      <c r="E489" s="5"/>
    </row>
    <row r="490" spans="1:5" ht="14.25">
      <c r="A490" s="6"/>
      <c r="B490" s="6"/>
      <c r="C490" s="6"/>
      <c r="D490" s="5"/>
      <c r="E490" s="5"/>
    </row>
    <row r="491" spans="1:5" ht="14.25">
      <c r="A491" s="6"/>
      <c r="B491" s="6"/>
      <c r="C491" s="6"/>
      <c r="D491" s="5"/>
      <c r="E491" s="5"/>
    </row>
    <row r="492" spans="1:5" ht="14.25">
      <c r="A492" s="6"/>
      <c r="B492" s="6"/>
      <c r="C492" s="6"/>
      <c r="D492" s="5"/>
      <c r="E492" s="5"/>
    </row>
    <row r="493" spans="1:5" ht="14.25">
      <c r="A493" s="6"/>
      <c r="B493" s="6"/>
      <c r="C493" s="6"/>
      <c r="D493" s="5"/>
      <c r="E493" s="5"/>
    </row>
    <row r="494" spans="1:5" ht="14.25">
      <c r="A494" s="6"/>
      <c r="B494" s="6"/>
      <c r="C494" s="6"/>
      <c r="D494" s="5"/>
      <c r="E494" s="5"/>
    </row>
    <row r="495" spans="1:5" ht="14.25">
      <c r="A495" s="6"/>
      <c r="B495" s="6"/>
      <c r="C495" s="6"/>
      <c r="D495" s="5"/>
      <c r="E495" s="5"/>
    </row>
    <row r="496" spans="1:5" ht="14.25">
      <c r="A496" s="6"/>
      <c r="B496" s="6"/>
      <c r="C496" s="6"/>
      <c r="D496" s="5"/>
      <c r="E496" s="5"/>
    </row>
    <row r="497" spans="1:5" ht="14.25">
      <c r="A497" s="6"/>
      <c r="B497" s="6"/>
      <c r="C497" s="6"/>
      <c r="D497" s="5"/>
      <c r="E497" s="5"/>
    </row>
    <row r="498" spans="1:5" ht="14.25">
      <c r="A498" s="6"/>
      <c r="B498" s="6"/>
      <c r="C498" s="6"/>
      <c r="D498" s="5"/>
      <c r="E498" s="5"/>
    </row>
    <row r="499" spans="1:5" ht="14.25">
      <c r="A499" s="6"/>
      <c r="B499" s="6"/>
      <c r="C499" s="6"/>
      <c r="D499" s="5"/>
      <c r="E499" s="5"/>
    </row>
    <row r="500" spans="1:5" ht="14.25">
      <c r="A500" s="6"/>
      <c r="B500" s="6"/>
      <c r="C500" s="6"/>
      <c r="D500" s="5"/>
      <c r="E500" s="5"/>
    </row>
    <row r="501" spans="1:5" ht="14.25">
      <c r="A501" s="6"/>
      <c r="B501" s="6"/>
      <c r="C501" s="6"/>
      <c r="D501" s="5"/>
      <c r="E501" s="5"/>
    </row>
    <row r="502" spans="1:5" ht="14.25">
      <c r="A502" s="6"/>
      <c r="B502" s="6"/>
      <c r="C502" s="6"/>
      <c r="D502" s="5"/>
      <c r="E502" s="5"/>
    </row>
    <row r="503" spans="1:5" ht="14.25">
      <c r="A503" s="6"/>
      <c r="B503" s="6"/>
      <c r="C503" s="6"/>
      <c r="D503" s="5"/>
      <c r="E503" s="5"/>
    </row>
    <row r="504" spans="1:5" ht="14.25">
      <c r="A504" s="6"/>
      <c r="B504" s="6"/>
      <c r="C504" s="6"/>
      <c r="D504" s="5"/>
      <c r="E504" s="5"/>
    </row>
    <row r="505" spans="1:5" ht="14.25">
      <c r="A505" s="6"/>
      <c r="B505" s="6"/>
      <c r="C505" s="6"/>
      <c r="D505" s="5"/>
      <c r="E505" s="5"/>
    </row>
    <row r="506" spans="1:5" ht="14.25">
      <c r="A506" s="6"/>
      <c r="B506" s="6"/>
      <c r="C506" s="6"/>
      <c r="D506" s="5"/>
      <c r="E506" s="5"/>
    </row>
    <row r="507" spans="1:5" ht="14.25">
      <c r="A507" s="6"/>
      <c r="B507" s="6"/>
      <c r="C507" s="6"/>
      <c r="D507" s="5"/>
      <c r="E507" s="5"/>
    </row>
    <row r="508" spans="1:5" ht="14.25">
      <c r="A508" s="6"/>
      <c r="B508" s="6"/>
      <c r="C508" s="6"/>
      <c r="D508" s="5"/>
      <c r="E508" s="5"/>
    </row>
    <row r="509" spans="1:5" ht="14.25">
      <c r="A509" s="6"/>
      <c r="B509" s="6"/>
      <c r="C509" s="6"/>
      <c r="D509" s="5"/>
      <c r="E509" s="5"/>
    </row>
    <row r="510" spans="1:5" ht="14.25">
      <c r="A510" s="6"/>
      <c r="B510" s="6"/>
      <c r="C510" s="6"/>
      <c r="D510" s="5"/>
      <c r="E510" s="5"/>
    </row>
  </sheetData>
  <sheetProtection/>
  <mergeCells count="187">
    <mergeCell ref="A342:A344"/>
    <mergeCell ref="B342:B344"/>
    <mergeCell ref="A3:A30"/>
    <mergeCell ref="B3:B30"/>
    <mergeCell ref="A332:A341"/>
    <mergeCell ref="B332:B341"/>
    <mergeCell ref="A31:A39"/>
    <mergeCell ref="B31:B39"/>
    <mergeCell ref="A40:A63"/>
    <mergeCell ref="B40:B63"/>
    <mergeCell ref="A80:A82"/>
    <mergeCell ref="B80:B82"/>
    <mergeCell ref="A83:A90"/>
    <mergeCell ref="B83:B90"/>
    <mergeCell ref="A64:A72"/>
    <mergeCell ref="B64:B72"/>
    <mergeCell ref="A73:A79"/>
    <mergeCell ref="B73:B79"/>
    <mergeCell ref="A91:A94"/>
    <mergeCell ref="B91:B94"/>
    <mergeCell ref="A95:A96"/>
    <mergeCell ref="B95:B96"/>
    <mergeCell ref="A329:A331"/>
    <mergeCell ref="B329:B331"/>
    <mergeCell ref="A97:A99"/>
    <mergeCell ref="B97:B99"/>
    <mergeCell ref="A100:A105"/>
    <mergeCell ref="B100:B105"/>
    <mergeCell ref="C100:C101"/>
    <mergeCell ref="D100:D101"/>
    <mergeCell ref="A326:A328"/>
    <mergeCell ref="B326:B328"/>
    <mergeCell ref="C102:C103"/>
    <mergeCell ref="D102:D103"/>
    <mergeCell ref="C104:C105"/>
    <mergeCell ref="D104:D105"/>
    <mergeCell ref="A112:A115"/>
    <mergeCell ref="B112:B115"/>
    <mergeCell ref="A106:A111"/>
    <mergeCell ref="B106:B111"/>
    <mergeCell ref="C106:C107"/>
    <mergeCell ref="D106:D107"/>
    <mergeCell ref="C121:C122"/>
    <mergeCell ref="D121:D122"/>
    <mergeCell ref="C108:C109"/>
    <mergeCell ref="D108:D109"/>
    <mergeCell ref="C110:C111"/>
    <mergeCell ref="D110:D111"/>
    <mergeCell ref="A321:A325"/>
    <mergeCell ref="B321:B325"/>
    <mergeCell ref="A116:A120"/>
    <mergeCell ref="B116:B120"/>
    <mergeCell ref="A121:A130"/>
    <mergeCell ref="B121:B130"/>
    <mergeCell ref="A143:A151"/>
    <mergeCell ref="B143:B151"/>
    <mergeCell ref="A137:A139"/>
    <mergeCell ref="B137:B139"/>
    <mergeCell ref="A140:A142"/>
    <mergeCell ref="B140:B142"/>
    <mergeCell ref="A131:A136"/>
    <mergeCell ref="B131:B136"/>
    <mergeCell ref="C165:C166"/>
    <mergeCell ref="D165:D166"/>
    <mergeCell ref="E165:E166"/>
    <mergeCell ref="A152:A155"/>
    <mergeCell ref="B152:B155"/>
    <mergeCell ref="C143:C146"/>
    <mergeCell ref="D143:D146"/>
    <mergeCell ref="E143:E146"/>
    <mergeCell ref="A175:A177"/>
    <mergeCell ref="B175:B177"/>
    <mergeCell ref="A178:A187"/>
    <mergeCell ref="B178:B187"/>
    <mergeCell ref="A156:A174"/>
    <mergeCell ref="B156:B174"/>
    <mergeCell ref="A190:A192"/>
    <mergeCell ref="B190:B192"/>
    <mergeCell ref="D181:D182"/>
    <mergeCell ref="E181:E182"/>
    <mergeCell ref="A188:A189"/>
    <mergeCell ref="B188:B189"/>
    <mergeCell ref="A200:A205"/>
    <mergeCell ref="B200:B205"/>
    <mergeCell ref="A206:A210"/>
    <mergeCell ref="B206:B210"/>
    <mergeCell ref="A193:A195"/>
    <mergeCell ref="B193:B195"/>
    <mergeCell ref="A196:A199"/>
    <mergeCell ref="B196:B199"/>
    <mergeCell ref="A222:A224"/>
    <mergeCell ref="B222:B224"/>
    <mergeCell ref="A225:A230"/>
    <mergeCell ref="B225:B230"/>
    <mergeCell ref="A211:A219"/>
    <mergeCell ref="B211:B219"/>
    <mergeCell ref="A220:A221"/>
    <mergeCell ref="B220:B221"/>
    <mergeCell ref="A235:A237"/>
    <mergeCell ref="B235:B237"/>
    <mergeCell ref="A238:A240"/>
    <mergeCell ref="B238:B240"/>
    <mergeCell ref="E244:E246"/>
    <mergeCell ref="A231:A234"/>
    <mergeCell ref="B231:B234"/>
    <mergeCell ref="E247:E248"/>
    <mergeCell ref="C249:C251"/>
    <mergeCell ref="D249:D251"/>
    <mergeCell ref="A258:A262"/>
    <mergeCell ref="B258:B262"/>
    <mergeCell ref="E241:E243"/>
    <mergeCell ref="E249:E251"/>
    <mergeCell ref="C253:C256"/>
    <mergeCell ref="D253:D256"/>
    <mergeCell ref="E253:E256"/>
    <mergeCell ref="A263:A273"/>
    <mergeCell ref="B263:B273"/>
    <mergeCell ref="C244:C246"/>
    <mergeCell ref="D244:D246"/>
    <mergeCell ref="A241:A257"/>
    <mergeCell ref="B241:B257"/>
    <mergeCell ref="C241:C243"/>
    <mergeCell ref="D241:D243"/>
    <mergeCell ref="C247:C248"/>
    <mergeCell ref="D247:D248"/>
    <mergeCell ref="A281:A283"/>
    <mergeCell ref="B281:B283"/>
    <mergeCell ref="A284:A286"/>
    <mergeCell ref="B284:B286"/>
    <mergeCell ref="A274:A277"/>
    <mergeCell ref="B274:B277"/>
    <mergeCell ref="A278:A280"/>
    <mergeCell ref="B278:B280"/>
    <mergeCell ref="B300:B304"/>
    <mergeCell ref="A305:A306"/>
    <mergeCell ref="B305:B306"/>
    <mergeCell ref="A287:A291"/>
    <mergeCell ref="B287:B291"/>
    <mergeCell ref="A292:A299"/>
    <mergeCell ref="B292:B299"/>
    <mergeCell ref="A1:E1"/>
    <mergeCell ref="A312:A315"/>
    <mergeCell ref="B312:B315"/>
    <mergeCell ref="A316:A320"/>
    <mergeCell ref="B316:B320"/>
    <mergeCell ref="A307:A309"/>
    <mergeCell ref="B307:B309"/>
    <mergeCell ref="A310:A311"/>
    <mergeCell ref="B310:B311"/>
    <mergeCell ref="A300:A304"/>
    <mergeCell ref="A368:A369"/>
    <mergeCell ref="B368:B369"/>
    <mergeCell ref="A370:A374"/>
    <mergeCell ref="B370:B374"/>
    <mergeCell ref="A345:A346"/>
    <mergeCell ref="B345:B346"/>
    <mergeCell ref="A347:A367"/>
    <mergeCell ref="B347:B367"/>
    <mergeCell ref="A380:A382"/>
    <mergeCell ref="B380:B382"/>
    <mergeCell ref="A383:A386"/>
    <mergeCell ref="B383:B386"/>
    <mergeCell ref="A375:A376"/>
    <mergeCell ref="B375:B376"/>
    <mergeCell ref="A377:A379"/>
    <mergeCell ref="B377:B379"/>
    <mergeCell ref="D404:D406"/>
    <mergeCell ref="A395:A399"/>
    <mergeCell ref="B395:B399"/>
    <mergeCell ref="A400:A403"/>
    <mergeCell ref="B400:B403"/>
    <mergeCell ref="A387:A390"/>
    <mergeCell ref="B387:B390"/>
    <mergeCell ref="A391:A394"/>
    <mergeCell ref="B391:B394"/>
    <mergeCell ref="A407:A409"/>
    <mergeCell ref="B407:B409"/>
    <mergeCell ref="A410:A418"/>
    <mergeCell ref="B410:B418"/>
    <mergeCell ref="A404:A406"/>
    <mergeCell ref="B404:B406"/>
    <mergeCell ref="A424:A427"/>
    <mergeCell ref="B424:B427"/>
    <mergeCell ref="A419:A420"/>
    <mergeCell ref="B419:B420"/>
    <mergeCell ref="A421:A423"/>
    <mergeCell ref="B421:B423"/>
  </mergeCells>
  <conditionalFormatting sqref="B97:B99 B2">
    <cfRule type="expression" priority="1" dxfId="1" stopIfTrue="1">
      <formula>AND(COUNTIF($B$2:$B$65536,B2)&gt;1,NOT(ISBLANK(B2)))</formula>
    </cfRule>
  </conditionalFormatting>
  <printOptions/>
  <pageMargins left="0.35433070866141736" right="0.35433070866141736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</dc:creator>
  <cp:keywords/>
  <dc:description/>
  <cp:lastModifiedBy>user</cp:lastModifiedBy>
  <cp:lastPrinted>2017-09-18T04:43:44Z</cp:lastPrinted>
  <dcterms:created xsi:type="dcterms:W3CDTF">2017-09-11T02:22:34Z</dcterms:created>
  <dcterms:modified xsi:type="dcterms:W3CDTF">2017-09-18T06:58:18Z</dcterms:modified>
  <cp:category/>
  <cp:version/>
  <cp:contentType/>
  <cp:contentStatus/>
</cp:coreProperties>
</file>