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40" windowHeight="13050" activeTab="0"/>
  </bookViews>
  <sheets>
    <sheet name="Sheet3" sheetId="1" r:id="rId1"/>
  </sheets>
  <definedNames>
    <definedName name="_xlnm._FilterDatabase" localSheetId="0" hidden="1">'Sheet3'!$A$2:$M$80</definedName>
  </definedNames>
  <calcPr fullCalcOnLoad="1"/>
</workbook>
</file>

<file path=xl/sharedStrings.xml><?xml version="1.0" encoding="utf-8"?>
<sst xmlns="http://schemas.openxmlformats.org/spreadsheetml/2006/main" count="795" uniqueCount="417">
  <si>
    <t>食品抽检合格产品信息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</si>
  <si>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</si>
  <si>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</si>
  <si>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</si>
  <si>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</si>
  <si>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</si>
  <si>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</si>
  <si>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</si>
  <si>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</si>
  <si>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</si>
  <si>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</si>
  <si>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</si>
  <si>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</si>
  <si>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</si>
  <si>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</si>
  <si>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GC1623010398</t>
  </si>
  <si>
    <t>黑龙江齐梅生物科技股份有限公司</t>
  </si>
  <si>
    <t>黑龙江省齐齐哈尔市梅里斯达斡尔族区雅尔塞</t>
  </si>
  <si>
    <t>大商股份有限公司齐齐哈尔新玛特购物广场</t>
  </si>
  <si>
    <t>黑龙江</t>
  </si>
  <si>
    <t>齐梅加锌奶粉</t>
  </si>
  <si>
    <t>350g/袋</t>
  </si>
  <si>
    <t>乳制品</t>
  </si>
  <si>
    <t>第26期</t>
  </si>
  <si>
    <t>黑龙江/总局转移支付</t>
  </si>
  <si>
    <t>GC1623010397</t>
  </si>
  <si>
    <t>齐齐哈尔菲格瑞斯食品有限公司</t>
  </si>
  <si>
    <t>黑龙江省齐齐哈尔市昂昂溪区乳品委</t>
  </si>
  <si>
    <t>纽迪亚加锌铁钙奶粉</t>
  </si>
  <si>
    <t>GC1623010850</t>
  </si>
  <si>
    <t>杜尔伯特伊利乳业有限责任公司</t>
  </si>
  <si>
    <t>黑龙江省大庆市杜尔伯特蒙古族自治县德力戈尔工业园区</t>
  </si>
  <si>
    <t>大商集团大庆百货大楼有限公司龙南超市</t>
  </si>
  <si>
    <t>伊利中老年多维高钙奶粉</t>
  </si>
  <si>
    <t>400g/袋</t>
  </si>
  <si>
    <t>GC1623010851</t>
  </si>
  <si>
    <t>大庆乳品厂有限责任公司</t>
  </si>
  <si>
    <t>大庆市高新区安萨路18公里处</t>
  </si>
  <si>
    <t>大庆牌锌铁钙奶粉</t>
  </si>
  <si>
    <t>375g/袋</t>
  </si>
  <si>
    <t>GC1623040720</t>
  </si>
  <si>
    <t>黑龙江省三江酿酒厂</t>
  </si>
  <si>
    <t>黑龙江省鹤立林业局</t>
  </si>
  <si>
    <t>虎林市百福隆食品超市</t>
  </si>
  <si>
    <t>冰谷红酒</t>
  </si>
  <si>
    <t>125mL/瓶</t>
  </si>
  <si>
    <t>酒类</t>
  </si>
  <si>
    <t>GC1623061256</t>
  </si>
  <si>
    <t>黑龙江完达山林海液奶有限公司</t>
  </si>
  <si>
    <t>黑龙江省牡丹江市海林市英雄街173号</t>
  </si>
  <si>
    <t>佳木斯市向阳区新阳糖酒批发商店</t>
  </si>
  <si>
    <t>果粒奶珍（乳味饮料）蓝莓味</t>
  </si>
  <si>
    <t>480mL/瓶</t>
  </si>
  <si>
    <t>饮料</t>
  </si>
  <si>
    <t>GC1623011548</t>
  </si>
  <si>
    <t>/</t>
  </si>
  <si>
    <t>爱辉区信誉深海捞火锅店</t>
  </si>
  <si>
    <t>火锅底料</t>
  </si>
  <si>
    <t>餐饮食品</t>
  </si>
  <si>
    <t>GC1623011550</t>
  </si>
  <si>
    <t>黑河市合作区辣莊重庆老火锅店</t>
  </si>
  <si>
    <t>火锅蘸料麻酱</t>
  </si>
  <si>
    <t>GC1623011302</t>
  </si>
  <si>
    <t>七台河市桃山区方元小酒馆</t>
  </si>
  <si>
    <t>猪皮冻</t>
  </si>
  <si>
    <t>GC1623060555</t>
  </si>
  <si>
    <t>伊春市乌马河区得意楼肉食品厂</t>
  </si>
  <si>
    <t>黑龙江省伊春市乌马河区伊敏办事处林海街</t>
  </si>
  <si>
    <t>黑龙江凯玛特超市有限公司</t>
  </si>
  <si>
    <t>松仁小肚</t>
  </si>
  <si>
    <t>称量销售</t>
  </si>
  <si>
    <t>肉制品</t>
  </si>
  <si>
    <t>GC1623011303</t>
  </si>
  <si>
    <t>七台河市桃山区玉华食府</t>
  </si>
  <si>
    <t>GC1623011306</t>
  </si>
  <si>
    <t>七台河市桃山区郑记老北京木炭火锅</t>
  </si>
  <si>
    <t>火锅用猪骨汤</t>
  </si>
  <si>
    <t>散装</t>
  </si>
  <si>
    <t>GC1623011308</t>
  </si>
  <si>
    <t>七台河市桃山区盛华正义传统火锅店</t>
  </si>
  <si>
    <t>火锅用鸡骨架汤</t>
  </si>
  <si>
    <t>GC1623076061</t>
  </si>
  <si>
    <t>黑龙江省北味菌业科技集团股份有限公司</t>
  </si>
  <si>
    <t>黑龙江省牡丹江市海林市开发区东岭路</t>
  </si>
  <si>
    <t>大商集团牡丹江新玛特购物广场有限公司</t>
  </si>
  <si>
    <t>松子仁酥糖</t>
  </si>
  <si>
    <t>250克/盒</t>
  </si>
  <si>
    <t>糖果制品</t>
  </si>
  <si>
    <t>GC1623072092</t>
  </si>
  <si>
    <t>哈尔滨怪姥姥食品有限公司</t>
  </si>
  <si>
    <t>哈尔滨道里区榆树镇三姓村</t>
  </si>
  <si>
    <t>铁锋区精益发超市</t>
  </si>
  <si>
    <t>赵记老奶奶花生米</t>
  </si>
  <si>
    <t>122g/袋</t>
  </si>
  <si>
    <t>炒货食品及坚果制品</t>
  </si>
  <si>
    <t>GC1623077034</t>
  </si>
  <si>
    <t>黑龙江省九华粮油有限公司</t>
  </si>
  <si>
    <t>黑龙江省绥化市明水县繁荣乡古城村</t>
  </si>
  <si>
    <t>兰西县鑫家幸食杂超市</t>
  </si>
  <si>
    <t>笨榨熟大豆油</t>
  </si>
  <si>
    <t>5L/桶</t>
  </si>
  <si>
    <t>食用油、油脂及其制品</t>
  </si>
  <si>
    <t>GC1623077033</t>
  </si>
  <si>
    <t>绥化市兴隆调味品有限公司</t>
  </si>
  <si>
    <t>绥化市北林区</t>
  </si>
  <si>
    <t>芝麻油</t>
  </si>
  <si>
    <t>240毫升/瓶</t>
  </si>
  <si>
    <t>GC1623024124</t>
  </si>
  <si>
    <t>佳木斯市芝米香清真食品厂</t>
  </si>
  <si>
    <t>佳木斯市东风区模范路318号</t>
  </si>
  <si>
    <t>佳木斯市东风区浦东超市芝米香食品专柜</t>
  </si>
  <si>
    <t>条糕（烘烤类糕点）</t>
  </si>
  <si>
    <t>500g/袋</t>
  </si>
  <si>
    <t>糕点</t>
  </si>
  <si>
    <t>GC1623024125</t>
  </si>
  <si>
    <t>佳木斯市调亨食品酿造有限公司建国分公司</t>
  </si>
  <si>
    <t>黑龙江省佳木斯市东风区建国乡建国村</t>
  </si>
  <si>
    <t>佳木斯浦东商贸有限公司</t>
  </si>
  <si>
    <t>腐乳汁</t>
  </si>
  <si>
    <t>75g/袋</t>
  </si>
  <si>
    <t>豆制品</t>
  </si>
  <si>
    <t>GC1623024127</t>
  </si>
  <si>
    <t>佳木斯葵花食品酿造有限责任公司</t>
  </si>
  <si>
    <t>佳木斯市友谊路西段</t>
  </si>
  <si>
    <t>葵花酱油</t>
  </si>
  <si>
    <t>350ml/袋</t>
  </si>
  <si>
    <t>调味品</t>
  </si>
  <si>
    <t>GC1623024128</t>
  </si>
  <si>
    <t>葵花精制醋</t>
  </si>
  <si>
    <t>400ml/袋</t>
  </si>
  <si>
    <t>GC1623024129</t>
  </si>
  <si>
    <t>哈尔滨市呼兰阿氏大酱厂</t>
  </si>
  <si>
    <t>哈尔滨市呼兰区腰堡街道呼口村</t>
  </si>
  <si>
    <t>佳木斯市向阳（西）区恒源食品商店</t>
  </si>
  <si>
    <t>乡村农家大酱</t>
  </si>
  <si>
    <t>100±5克/袋</t>
  </si>
  <si>
    <t>GC1623024130</t>
  </si>
  <si>
    <t>中国讷河市东兴薯业有限公司</t>
  </si>
  <si>
    <t>黑龙江省讷河市进化乡</t>
  </si>
  <si>
    <t>纯正超级生粉</t>
  </si>
  <si>
    <t>300克/袋</t>
  </si>
  <si>
    <t>淀粉及淀粉制品</t>
  </si>
  <si>
    <t>GC1623024126</t>
  </si>
  <si>
    <t>哈尔滨市方正县德利凯酱菜厂</t>
  </si>
  <si>
    <t>哈尔滨市方正县德善乡</t>
  </si>
  <si>
    <t>方通大酱（赵氏焖酱）</t>
  </si>
  <si>
    <t>100克/袋</t>
  </si>
  <si>
    <t>GC1623024338</t>
  </si>
  <si>
    <t>哈尔滨盛达五洋食品有限公司</t>
  </si>
  <si>
    <t>黑龙江省哈尔滨市香坊区哈阿公路西柞街8号</t>
  </si>
  <si>
    <t>爱辉区忆江生活超市</t>
  </si>
  <si>
    <t>五度米醋</t>
  </si>
  <si>
    <t>450ml/瓶</t>
  </si>
  <si>
    <t>GC1623024131</t>
  </si>
  <si>
    <t>黑龙江省佳木斯市瑞得食品酿造厂</t>
  </si>
  <si>
    <t>向阳（东）区新丰社区</t>
  </si>
  <si>
    <t>佳木斯市前进区哈维斯超市</t>
  </si>
  <si>
    <t>黄豆酿造酱油</t>
  </si>
  <si>
    <t>GC1623024132</t>
  </si>
  <si>
    <t>哈尔滨市亿发食品有限公司</t>
  </si>
  <si>
    <t>哈尔滨市道里区机场路九公里</t>
  </si>
  <si>
    <t>佳木斯家乐购商业有限公司</t>
  </si>
  <si>
    <t>冰豆糕</t>
  </si>
  <si>
    <t>散装称重（小包装）</t>
  </si>
  <si>
    <t>GC1623024133</t>
  </si>
  <si>
    <t>佳木斯市云泉豆制品厂</t>
  </si>
  <si>
    <t>佳木斯市向阳区南义兴社区</t>
  </si>
  <si>
    <t>佳木斯市向阳东区云泉豆制品厂</t>
  </si>
  <si>
    <t>内酯豆腐</t>
  </si>
  <si>
    <t>380克/盒</t>
  </si>
  <si>
    <t>GC1623024134</t>
  </si>
  <si>
    <t>佳木斯市向阳区红旗路报业大厦后院</t>
  </si>
  <si>
    <t>热凝固蛋肠</t>
  </si>
  <si>
    <t>70克/袋</t>
  </si>
  <si>
    <t>蛋制品</t>
  </si>
  <si>
    <t>GC1623024136</t>
  </si>
  <si>
    <t>佳木斯市清真回民食品厂</t>
  </si>
  <si>
    <t>佳木斯市郊区友谊路钢材市场内</t>
  </si>
  <si>
    <t>佳木斯市郊区乐居生活超市</t>
  </si>
  <si>
    <t>清真绿豆糕</t>
  </si>
  <si>
    <t>350克/袋</t>
  </si>
  <si>
    <t>GC1623024137</t>
  </si>
  <si>
    <t>佳木斯市东风区香乐食品厂</t>
  </si>
  <si>
    <t>佳木斯市东风区佳乐银行东联胡同18号对面</t>
  </si>
  <si>
    <t>法式堡（面包）</t>
  </si>
  <si>
    <t>GC1623074269</t>
  </si>
  <si>
    <t>哈尔滨市甜蜜糖果厂</t>
  </si>
  <si>
    <t>哈尔滨市呼兰区民主街</t>
  </si>
  <si>
    <t>大庆市庆客隆连锁商贸有限公司汤原分公司</t>
  </si>
  <si>
    <t>多彩果味硬糖(多彩樱桃味硬糖)</t>
  </si>
  <si>
    <t>计量称重</t>
  </si>
  <si>
    <t>GC1623071207</t>
  </si>
  <si>
    <t>哈尔滨华东调味品有限公司</t>
  </si>
  <si>
    <t>哈尔滨市香坊区红星路232号</t>
  </si>
  <si>
    <t>哈尔滨嘉润购物广场有限公司</t>
  </si>
  <si>
    <t>纯香油</t>
  </si>
  <si>
    <t>200mL/瓶</t>
  </si>
  <si>
    <t>GC1623071202</t>
  </si>
  <si>
    <t>黑龙江北仓农业科技有限公司</t>
  </si>
  <si>
    <t>哈尔滨利民经济开发区雪花路南、长青大街西</t>
  </si>
  <si>
    <t>大豆油</t>
  </si>
  <si>
    <t>GC1623024339</t>
  </si>
  <si>
    <t>黑龙江北大荒益康有机食品有限公司</t>
  </si>
  <si>
    <t>黑龙江省黑河市北安市红星农场</t>
  </si>
  <si>
    <t>肇州县世纪华辰超市连锁有限公司五大连池分公司</t>
  </si>
  <si>
    <t>有机黄豆酱</t>
  </si>
  <si>
    <t>100g/袋</t>
  </si>
  <si>
    <t>GC1623024220</t>
  </si>
  <si>
    <t>红兴隆富林马铃薯农民专业合作社</t>
  </si>
  <si>
    <t>黑龙江省友谊农场八分场</t>
  </si>
  <si>
    <t>双鸭山市奇特超市连锁有限责任公司嘉得乐店</t>
  </si>
  <si>
    <t>马铃薯粉条（粉条）</t>
  </si>
  <si>
    <t>1000克/袋</t>
  </si>
  <si>
    <t>GC1623024343</t>
  </si>
  <si>
    <t>牡丹江市西安区永泰调味品厂</t>
  </si>
  <si>
    <t>黑龙江省牡丹江市西安区温春镇新立村</t>
  </si>
  <si>
    <t>五大连池市义合兴哈客隆超市</t>
  </si>
  <si>
    <t>味精</t>
  </si>
  <si>
    <t>GC1623024344</t>
  </si>
  <si>
    <t>五大连池市庆源豆制品有限公司</t>
  </si>
  <si>
    <t>黑龙江省五大连池市太平乡庆民村</t>
  </si>
  <si>
    <t>五大连池市哈客隆超市</t>
  </si>
  <si>
    <t>豆皮王（豆皮）（显润）</t>
  </si>
  <si>
    <t>≤250克/袋</t>
  </si>
  <si>
    <t>GC1623024252</t>
  </si>
  <si>
    <t>伊春今世源食品公司</t>
  </si>
  <si>
    <t>伊春商厦一楼</t>
  </si>
  <si>
    <t>伊春市伊春区今世源蛋糕店</t>
  </si>
  <si>
    <t>面包</t>
  </si>
  <si>
    <t>散装（小包装）</t>
  </si>
  <si>
    <t>GC1623060311</t>
  </si>
  <si>
    <t>大庆市黑马食品有限公司</t>
  </si>
  <si>
    <t>黑龙江省大庆市萨尔图铁西北一街H2-4</t>
  </si>
  <si>
    <t>大庆市萨尔图区天红粮油批发部</t>
  </si>
  <si>
    <t>燕麦片</t>
  </si>
  <si>
    <t>440g/袋</t>
  </si>
  <si>
    <t>粮食加工品</t>
  </si>
  <si>
    <t>GC1623024050</t>
  </si>
  <si>
    <t>哈尔滨胜利糕点有限责任公司</t>
  </si>
  <si>
    <t>哈尔滨市道里区通江街27号</t>
  </si>
  <si>
    <t>桃酥</t>
  </si>
  <si>
    <t>散装称重</t>
  </si>
  <si>
    <t>GC1623024049</t>
  </si>
  <si>
    <t>哈尔滨市道里区昆仑面包厂</t>
  </si>
  <si>
    <t>哈尔滨市道里区通达街138号</t>
  </si>
  <si>
    <t>昆仑面包</t>
  </si>
  <si>
    <t>GC1623024048</t>
  </si>
  <si>
    <t>哈尔滨马迭尔宾馆冷食厅</t>
  </si>
  <si>
    <t>哈尔滨市道里区中央大街89号</t>
  </si>
  <si>
    <t>小槽子面包</t>
  </si>
  <si>
    <t>GC1623024047</t>
  </si>
  <si>
    <t>哈尔滨华梅西餐有限公司</t>
  </si>
  <si>
    <t>哈尔滨市道里区中央大街112号</t>
  </si>
  <si>
    <t>槽子面包</t>
  </si>
  <si>
    <t>GC1623072100</t>
  </si>
  <si>
    <t>齐齐哈尔市富拉尔基区天锦野生食用菌有限责任公司</t>
  </si>
  <si>
    <t>齐齐哈尔市富拉尔基区富江路61号</t>
  </si>
  <si>
    <t>黑龙江天锦食用菌有限公司</t>
  </si>
  <si>
    <t>香果多开口松籽</t>
  </si>
  <si>
    <t>250g/袋</t>
  </si>
  <si>
    <t>GC1623024349</t>
  </si>
  <si>
    <t>北安市明明巧媳妇精品蛋糕城</t>
  </si>
  <si>
    <t>黑龙江省北安市新生住宅楼</t>
  </si>
  <si>
    <t>原味曲奇</t>
  </si>
  <si>
    <t>GC1623061203</t>
  </si>
  <si>
    <t>黑龙江省延寿鸿源食品有限公司</t>
  </si>
  <si>
    <t>黑龙江省哈尔滨市延寿工业园区泰山路3号</t>
  </si>
  <si>
    <t>黑龙江农垦北大荒绿色食品配送有限公司</t>
  </si>
  <si>
    <t>煎饼金小米</t>
  </si>
  <si>
    <t>125g/袋</t>
  </si>
  <si>
    <t>GC1623010958</t>
  </si>
  <si>
    <t>鸡西市城子河区天外村筋头巴脑牛尾锅店</t>
  </si>
  <si>
    <t>火锅调味料（底料）</t>
  </si>
  <si>
    <t>GC1623010961</t>
  </si>
  <si>
    <t>火锅蘸料（腐乳汁酱）</t>
  </si>
  <si>
    <t>GC1623024190</t>
  </si>
  <si>
    <t>黑龙江利丰食品有限公司</t>
  </si>
  <si>
    <t>黑龙江省鸡西市鸡冠区鸡恒路鸡冠产业园</t>
  </si>
  <si>
    <t>鸡东县新世纪购物超市</t>
  </si>
  <si>
    <t>今秋老醋（酿造食醋）</t>
  </si>
  <si>
    <t>300ml/袋</t>
  </si>
  <si>
    <t>GC1623024051</t>
  </si>
  <si>
    <t>哈尔滨香亚食品有限责任公司</t>
  </si>
  <si>
    <t>哈尔滨市道里区乡政街1号</t>
  </si>
  <si>
    <t>淘气虫面包</t>
  </si>
  <si>
    <t>120克/袋</t>
  </si>
  <si>
    <t>GC1623024052</t>
  </si>
  <si>
    <t>哈尔滨市道外区顺蚨祥调味品厂</t>
  </si>
  <si>
    <t>哈尔滨市道外区民主乡友谊村新立屯</t>
  </si>
  <si>
    <t>哈尔滨市道外区铁皮房6号食品批发部</t>
  </si>
  <si>
    <t>韩釜辣白菜调味酱</t>
  </si>
  <si>
    <t>GC1623024501</t>
  </si>
  <si>
    <t>哈尔滨市香坊区好利来食品加工厂</t>
  </si>
  <si>
    <t>哈尔滨市香坊区哈平路集中区同江路8号8栋</t>
  </si>
  <si>
    <t>奶油曲奇（糕点）</t>
  </si>
  <si>
    <t>100克/盒</t>
  </si>
  <si>
    <t>GC1623024502</t>
  </si>
  <si>
    <t>双色布朗尼（糕点）</t>
  </si>
  <si>
    <t>120克/盒</t>
  </si>
  <si>
    <t>GC1623024253</t>
  </si>
  <si>
    <t>伊春市伊春区双燕食品加工厂</t>
  </si>
  <si>
    <t>黑龙江省伊春市伊春区前进办工业园区</t>
  </si>
  <si>
    <t>伊春市伊春区双燕食品厂</t>
  </si>
  <si>
    <t>黄油面包</t>
  </si>
  <si>
    <t>80克/袋</t>
  </si>
  <si>
    <t>GC1623024255</t>
  </si>
  <si>
    <t>安达市天香鸟食品有限公司</t>
  </si>
  <si>
    <t>安达市万宝山镇巨宝五公司</t>
  </si>
  <si>
    <t>大庆市庆客隆连锁商贸有限公司伊春盟科分公司</t>
  </si>
  <si>
    <t>蜂蜜小麻花</t>
  </si>
  <si>
    <t>280g/盒</t>
  </si>
  <si>
    <t>GC1623024254</t>
  </si>
  <si>
    <t>老式槽子糕</t>
  </si>
  <si>
    <t>280g/袋</t>
  </si>
  <si>
    <t>GC1623024276</t>
  </si>
  <si>
    <t>哈尔滨市香坊区君义豆制品加工厂</t>
  </si>
  <si>
    <t>哈尔滨市香坊区成高子镇</t>
  </si>
  <si>
    <t>大商集团七台河新玛特购物广场有限公司</t>
  </si>
  <si>
    <t>香辣豆卷</t>
  </si>
  <si>
    <t>280克/袋</t>
  </si>
  <si>
    <t>GC1623024225</t>
  </si>
  <si>
    <t>双鸭山市奇乐食品厂</t>
  </si>
  <si>
    <t>双鸭山市尖山区民生路技师学院院内</t>
  </si>
  <si>
    <t>宝清县远大食品商贸有限公司</t>
  </si>
  <si>
    <t>蛋皮肉松卷面包</t>
  </si>
  <si>
    <t>110克/袋</t>
  </si>
  <si>
    <t>GC1623024226</t>
  </si>
  <si>
    <t>酥皮奶豆面包</t>
  </si>
  <si>
    <t>GC1623024224</t>
  </si>
  <si>
    <t>黑龙江省8511农场龙头酱厂</t>
  </si>
  <si>
    <t>宝清.龙头</t>
  </si>
  <si>
    <t>宝清县嘉买乐购物有限公司</t>
  </si>
  <si>
    <t>龙头大酱</t>
  </si>
  <si>
    <t>175克/袋</t>
  </si>
  <si>
    <t>GC1623024506</t>
  </si>
  <si>
    <t>哈尔滨市汇鑫园食品有限责任公司</t>
  </si>
  <si>
    <t>哈尔滨市利民开发区兴业路1号</t>
  </si>
  <si>
    <t>汉堡面包（德克士专用）</t>
  </si>
  <si>
    <t>342克/袋</t>
  </si>
  <si>
    <t>GC1623024142</t>
  </si>
  <si>
    <t>佳木斯市金豆豆制品厂</t>
  </si>
  <si>
    <t>佳木斯市向阳区和平社区</t>
  </si>
  <si>
    <t>400g/盒</t>
  </si>
  <si>
    <t>GC1623024141</t>
  </si>
  <si>
    <t>佳木斯市向阳区厦门特香面包房</t>
  </si>
  <si>
    <t>佳木斯市向阳（东）区农业创业园区</t>
  </si>
  <si>
    <t>鸡蛋肉松面包</t>
  </si>
  <si>
    <t>GC1623024135</t>
  </si>
  <si>
    <t>黑龙江农垦佳南好利来食品厂</t>
  </si>
  <si>
    <t>佳木斯市东风区安庆街287号</t>
  </si>
  <si>
    <t>原味仔仔蛋糕</t>
  </si>
  <si>
    <t>80g/袋</t>
  </si>
  <si>
    <t>GC1623024105</t>
  </si>
  <si>
    <t>牡丹江市东鹏餐饮服务有限公司川骄调料分公司</t>
  </si>
  <si>
    <t>黑龙江省牡丹江市阳明区光华街208号</t>
  </si>
  <si>
    <t>菜籽油火锅底料</t>
  </si>
  <si>
    <t>600g/袋</t>
  </si>
  <si>
    <t>GC1623024106</t>
  </si>
  <si>
    <t>牡丹江市东安区民生丹江豆制品加工部</t>
  </si>
  <si>
    <t>黑龙江省牡丹江市东安区兴隆镇桥头村</t>
  </si>
  <si>
    <t>400克/盒</t>
  </si>
  <si>
    <t>GC1623024107</t>
  </si>
  <si>
    <t>黑龙江省牡丹江市东安区兴隆镇桥头村北侧</t>
  </si>
  <si>
    <t>鸡蛋豆腐（热凝固蛋制品）</t>
  </si>
  <si>
    <t>85克/袋</t>
  </si>
  <si>
    <t>GC1623024108</t>
  </si>
  <si>
    <t>牡丹江昌达食品有限公司</t>
  </si>
  <si>
    <t>牡丹江市东安区东村乡西村</t>
  </si>
  <si>
    <t>GC1623024109</t>
  </si>
  <si>
    <t>牡丹江市松城调味品有限责任公司</t>
  </si>
  <si>
    <t>黑龙江省牡丹江市爱民区康安路22号</t>
  </si>
  <si>
    <t>牡丹江市爱民区傲矫龙生鲜市场</t>
  </si>
  <si>
    <t>松城酿造酱油</t>
  </si>
  <si>
    <t>310ml±10ml/袋</t>
  </si>
  <si>
    <t>GC1623024448</t>
  </si>
  <si>
    <t>哈尔滨百花食品酿造有限公司（原哈尔滨食品酿造一厂）</t>
  </si>
  <si>
    <t>哈尔滨市道外区曙光街1号</t>
  </si>
  <si>
    <t>绥芬河市青云经贸有限公司青云超市</t>
  </si>
  <si>
    <t>米醋</t>
  </si>
  <si>
    <t>450毫升/瓶</t>
  </si>
  <si>
    <t>GC1623024191</t>
  </si>
  <si>
    <t>鸡东县方友调味品有限公司</t>
  </si>
  <si>
    <t>黑龙江省鸡东县鸡东镇新峰村</t>
  </si>
  <si>
    <t>鸡东县方友调味品有限公司双吉销售商店</t>
  </si>
  <si>
    <t>方友酱油</t>
  </si>
  <si>
    <t>1.75L/瓶</t>
  </si>
  <si>
    <t>GC1623024193</t>
  </si>
  <si>
    <t>牡丹江市爱民区康安路22号</t>
  </si>
  <si>
    <t>鸡东县春江大酱摊床</t>
  </si>
  <si>
    <t>松城豆瓣酱</t>
  </si>
  <si>
    <t>650g/袋</t>
  </si>
  <si>
    <t>GC1623024275</t>
  </si>
  <si>
    <t>黑龙江荣盛达食品有限公司</t>
  </si>
  <si>
    <t>黑龙江省七台河市茄子河区北岗路1号</t>
  </si>
  <si>
    <t>尚品菽有机酱油（酿造酱油）</t>
  </si>
  <si>
    <t>GC1623060845</t>
  </si>
  <si>
    <t>富裕县长寿挂面厂</t>
  </si>
  <si>
    <t>黑龙江省齐齐哈尔市富裕县酒厂东侧</t>
  </si>
  <si>
    <t>大庆市庆客隆连锁商贸有限公司金源分公司</t>
  </si>
  <si>
    <t>乌裕尔清汤面</t>
  </si>
  <si>
    <t>500g±5g/袋</t>
  </si>
  <si>
    <t>GC1623061406</t>
  </si>
  <si>
    <t>牡丹江隆瑞食品有限公司杜尔伯特分公司</t>
  </si>
  <si>
    <t>黑龙江省大庆市杜尔伯特蒙古族自治县德力格尔</t>
  </si>
  <si>
    <t>青岛润泰事业有限公司齐齐哈尔龙沙分公司</t>
  </si>
  <si>
    <t>蓝莓酸牛奶</t>
  </si>
  <si>
    <t>180g/瓶</t>
  </si>
  <si>
    <t>GC1623024215</t>
  </si>
  <si>
    <t>双鸭山市宝清县红中酱菜厂</t>
  </si>
  <si>
    <t>黑龙江省双鸭山市宝清县胜如巷10号</t>
  </si>
  <si>
    <t>双鸭山市比优特商贸有限责任公司</t>
  </si>
  <si>
    <t>老母油酱汁</t>
  </si>
  <si>
    <t>GC1623024242</t>
  </si>
  <si>
    <t>伊春市墙外红食品厂</t>
  </si>
  <si>
    <t>伊春市乌马河区伊敏办事处</t>
  </si>
  <si>
    <t>伊春市南岔区隆盛副食店</t>
  </si>
  <si>
    <t>风味酱汁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</si>
</sst>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1">
    <font>
      <sz val="11"/>
      <color indexed="8"/>
      <name val="宋体"/>
      <family val="0"/>
    </font>
    <font>
      <sz val="12"/>
      <name val="宋体"/>
      <family val="0"/>
    </font>
    <font>
      <sz val="24"/>
      <color indexed="8"/>
      <name val="微软雅黑"/>
      <family val="2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13" fillId="4" borderId="1" applyNumberFormat="0" applyAlignment="0" applyProtection="0"/>
    <xf numFmtId="0" fontId="16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9" fillId="0" borderId="3" applyNumberFormat="0" applyFill="0" applyAlignment="0" applyProtection="0"/>
    <xf numFmtId="0" fontId="15" fillId="0" borderId="4" applyNumberFormat="0" applyFill="0" applyAlignment="0" applyProtection="0"/>
    <xf numFmtId="0" fontId="4" fillId="8" borderId="0" applyNumberFormat="0" applyBorder="0" applyAlignment="0" applyProtection="0"/>
    <xf numFmtId="0" fontId="18" fillId="3" borderId="5" applyNumberFormat="0" applyAlignment="0" applyProtection="0"/>
    <xf numFmtId="0" fontId="4" fillId="4" borderId="0" applyNumberFormat="0" applyBorder="0" applyAlignment="0" applyProtection="0"/>
    <xf numFmtId="0" fontId="11" fillId="3" borderId="1" applyNumberFormat="0" applyAlignment="0" applyProtection="0"/>
    <xf numFmtId="0" fontId="7" fillId="9" borderId="6" applyNumberFormat="0" applyAlignment="0" applyProtection="0"/>
    <xf numFmtId="0" fontId="14" fillId="0" borderId="7" applyNumberFormat="0" applyFill="0" applyAlignment="0" applyProtection="0"/>
    <xf numFmtId="0" fontId="4" fillId="10" borderId="0" applyNumberFormat="0" applyBorder="0" applyAlignment="0" applyProtection="0"/>
    <xf numFmtId="0" fontId="0" fillId="11" borderId="0" applyNumberFormat="0" applyBorder="0" applyAlignment="0" applyProtection="0"/>
    <xf numFmtId="0" fontId="3" fillId="0" borderId="8" applyNumberFormat="0" applyFill="0" applyAlignment="0" applyProtection="0"/>
    <xf numFmtId="0" fontId="17" fillId="11" borderId="0" applyNumberFormat="0" applyBorder="0" applyAlignment="0" applyProtection="0"/>
    <xf numFmtId="0" fontId="1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4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4" fillId="16" borderId="0" applyNumberFormat="0" applyBorder="0" applyAlignment="0" applyProtection="0"/>
    <xf numFmtId="0" fontId="0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0" fillId="6" borderId="0" applyNumberFormat="0" applyBorder="0" applyAlignment="0" applyProtection="0"/>
    <xf numFmtId="0" fontId="4" fillId="6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0"/>
  <sheetViews>
    <sheetView tabSelected="1" zoomScaleSheetLayoutView="100" workbookViewId="0" topLeftCell="A1">
      <selection activeCell="J2" sqref="J1:M65536"/>
    </sheetView>
  </sheetViews>
  <sheetFormatPr defaultColWidth="9.00390625" defaultRowHeight="37.5" customHeight="1"/>
  <cols>
    <col min="1" max="1" width="13.75390625" style="2" hidden="1" customWidth="1"/>
    <col min="2" max="2" width="4.625" style="2" customWidth="1"/>
    <col min="3" max="3" width="31.375" style="3" customWidth="1"/>
    <col min="4" max="4" width="29.625" style="4" customWidth="1"/>
    <col min="5" max="5" width="31.50390625" style="3" customWidth="1"/>
    <col min="6" max="6" width="12.625" style="2" customWidth="1"/>
    <col min="7" max="7" width="16.625" style="3" customWidth="1"/>
    <col min="8" max="8" width="19.125" style="2" customWidth="1"/>
    <col min="9" max="9" width="15.875" style="5" customWidth="1"/>
    <col min="10" max="10" width="20.25390625" style="3" hidden="1" customWidth="1"/>
    <col min="11" max="12" width="12.375" style="2" hidden="1" customWidth="1"/>
    <col min="13" max="13" width="20.125" style="2" hidden="1" customWidth="1"/>
    <col min="14" max="14" width="9.00390625" style="2" hidden="1" customWidth="1"/>
    <col min="15" max="255" width="9.00390625" style="2" customWidth="1"/>
    <col min="256" max="256" width="9.00390625" style="6" customWidth="1"/>
  </cols>
  <sheetData>
    <row r="1" spans="1:13" ht="37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256" s="1" customFormat="1" ht="27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5" t="s">
        <v>9</v>
      </c>
      <c r="J2" s="9" t="s">
        <v>10</v>
      </c>
      <c r="K2" s="9" t="s">
        <v>11</v>
      </c>
      <c r="L2" s="9" t="s">
        <v>12</v>
      </c>
      <c r="M2" s="16" t="s">
        <v>13</v>
      </c>
      <c r="N2" s="8" t="s">
        <v>14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14" ht="27">
      <c r="A3" s="10" t="s">
        <v>15</v>
      </c>
      <c r="B3" s="10">
        <v>1</v>
      </c>
      <c r="C3" s="11" t="s">
        <v>16</v>
      </c>
      <c r="D3" s="12" t="s">
        <v>17</v>
      </c>
      <c r="E3" s="11" t="s">
        <v>18</v>
      </c>
      <c r="F3" s="10" t="s">
        <v>19</v>
      </c>
      <c r="G3" s="11" t="s">
        <v>20</v>
      </c>
      <c r="H3" s="10" t="s">
        <v>21</v>
      </c>
      <c r="I3" s="18">
        <v>42373</v>
      </c>
      <c r="J3" s="11" t="s">
        <v>22</v>
      </c>
      <c r="K3" s="10" t="s">
        <v>23</v>
      </c>
      <c r="L3" s="10">
        <v>20160704</v>
      </c>
      <c r="M3" s="19" t="s">
        <v>24</v>
      </c>
      <c r="N3" s="10"/>
    </row>
    <row r="4" spans="1:14" ht="27">
      <c r="A4" s="10" t="s">
        <v>25</v>
      </c>
      <c r="B4" s="10">
        <v>2</v>
      </c>
      <c r="C4" s="11" t="s">
        <v>26</v>
      </c>
      <c r="D4" s="12" t="s">
        <v>27</v>
      </c>
      <c r="E4" s="11" t="s">
        <v>18</v>
      </c>
      <c r="F4" s="10" t="s">
        <v>19</v>
      </c>
      <c r="G4" s="11" t="s">
        <v>28</v>
      </c>
      <c r="H4" s="10" t="s">
        <v>21</v>
      </c>
      <c r="I4" s="18">
        <v>42350</v>
      </c>
      <c r="J4" s="11" t="s">
        <v>22</v>
      </c>
      <c r="K4" s="10" t="s">
        <v>23</v>
      </c>
      <c r="L4" s="10">
        <v>20160704</v>
      </c>
      <c r="M4" s="19" t="s">
        <v>24</v>
      </c>
      <c r="N4" s="10"/>
    </row>
    <row r="5" spans="1:14" ht="27">
      <c r="A5" s="10" t="s">
        <v>29</v>
      </c>
      <c r="B5" s="10">
        <v>3</v>
      </c>
      <c r="C5" s="11" t="s">
        <v>30</v>
      </c>
      <c r="D5" s="12" t="s">
        <v>31</v>
      </c>
      <c r="E5" s="11" t="s">
        <v>32</v>
      </c>
      <c r="F5" s="10" t="s">
        <v>19</v>
      </c>
      <c r="G5" s="11" t="s">
        <v>33</v>
      </c>
      <c r="H5" s="10" t="s">
        <v>34</v>
      </c>
      <c r="I5" s="18">
        <v>42260</v>
      </c>
      <c r="J5" s="11" t="s">
        <v>22</v>
      </c>
      <c r="K5" s="10" t="s">
        <v>23</v>
      </c>
      <c r="L5" s="10">
        <v>20160704</v>
      </c>
      <c r="M5" s="19" t="s">
        <v>24</v>
      </c>
      <c r="N5" s="10"/>
    </row>
    <row r="6" spans="1:14" ht="27">
      <c r="A6" s="10" t="s">
        <v>35</v>
      </c>
      <c r="B6" s="10">
        <v>4</v>
      </c>
      <c r="C6" s="11" t="s">
        <v>36</v>
      </c>
      <c r="D6" s="12" t="s">
        <v>37</v>
      </c>
      <c r="E6" s="11" t="s">
        <v>32</v>
      </c>
      <c r="F6" s="10" t="s">
        <v>19</v>
      </c>
      <c r="G6" s="11" t="s">
        <v>38</v>
      </c>
      <c r="H6" s="10" t="s">
        <v>39</v>
      </c>
      <c r="I6" s="18">
        <v>42393</v>
      </c>
      <c r="J6" s="11" t="s">
        <v>22</v>
      </c>
      <c r="K6" s="10" t="s">
        <v>23</v>
      </c>
      <c r="L6" s="10">
        <v>20160704</v>
      </c>
      <c r="M6" s="19" t="s">
        <v>24</v>
      </c>
      <c r="N6" s="10"/>
    </row>
    <row r="7" spans="1:14" ht="13.5">
      <c r="A7" s="10" t="s">
        <v>40</v>
      </c>
      <c r="B7" s="10">
        <v>5</v>
      </c>
      <c r="C7" s="11" t="s">
        <v>41</v>
      </c>
      <c r="D7" s="12" t="s">
        <v>42</v>
      </c>
      <c r="E7" s="11" t="s">
        <v>43</v>
      </c>
      <c r="F7" s="10" t="s">
        <v>19</v>
      </c>
      <c r="G7" s="11" t="s">
        <v>44</v>
      </c>
      <c r="H7" s="10" t="s">
        <v>45</v>
      </c>
      <c r="I7" s="18">
        <v>42260</v>
      </c>
      <c r="J7" s="11" t="s">
        <v>46</v>
      </c>
      <c r="K7" s="10" t="s">
        <v>23</v>
      </c>
      <c r="L7" s="10">
        <v>20160704</v>
      </c>
      <c r="M7" s="19" t="s">
        <v>24</v>
      </c>
      <c r="N7" s="10"/>
    </row>
    <row r="8" spans="1:14" ht="27">
      <c r="A8" s="10" t="s">
        <v>47</v>
      </c>
      <c r="B8" s="10">
        <v>6</v>
      </c>
      <c r="C8" s="11" t="s">
        <v>48</v>
      </c>
      <c r="D8" s="12" t="s">
        <v>49</v>
      </c>
      <c r="E8" s="11" t="s">
        <v>50</v>
      </c>
      <c r="F8" s="10" t="s">
        <v>19</v>
      </c>
      <c r="G8" s="11" t="s">
        <v>51</v>
      </c>
      <c r="H8" s="10" t="s">
        <v>52</v>
      </c>
      <c r="I8" s="18">
        <v>42371</v>
      </c>
      <c r="J8" s="11" t="s">
        <v>53</v>
      </c>
      <c r="K8" s="10" t="s">
        <v>23</v>
      </c>
      <c r="L8" s="10">
        <v>20160704</v>
      </c>
      <c r="M8" s="19" t="s">
        <v>24</v>
      </c>
      <c r="N8" s="10"/>
    </row>
    <row r="9" spans="1:14" ht="13.5">
      <c r="A9" s="10" t="s">
        <v>54</v>
      </c>
      <c r="B9" s="10">
        <v>7</v>
      </c>
      <c r="C9" s="11" t="s">
        <v>55</v>
      </c>
      <c r="D9" s="12" t="s">
        <v>55</v>
      </c>
      <c r="E9" s="11" t="s">
        <v>56</v>
      </c>
      <c r="F9" s="10" t="s">
        <v>19</v>
      </c>
      <c r="G9" s="11" t="s">
        <v>57</v>
      </c>
      <c r="H9" s="10" t="s">
        <v>55</v>
      </c>
      <c r="I9" s="18">
        <v>42485</v>
      </c>
      <c r="J9" s="11" t="s">
        <v>58</v>
      </c>
      <c r="K9" s="10" t="s">
        <v>23</v>
      </c>
      <c r="L9" s="10">
        <v>20160704</v>
      </c>
      <c r="M9" s="19" t="s">
        <v>24</v>
      </c>
      <c r="N9" s="10"/>
    </row>
    <row r="10" spans="1:14" ht="13.5">
      <c r="A10" s="10" t="s">
        <v>59</v>
      </c>
      <c r="B10" s="10">
        <v>8</v>
      </c>
      <c r="C10" s="11" t="s">
        <v>55</v>
      </c>
      <c r="D10" s="12" t="s">
        <v>55</v>
      </c>
      <c r="E10" s="11" t="s">
        <v>60</v>
      </c>
      <c r="F10" s="10" t="s">
        <v>19</v>
      </c>
      <c r="G10" s="11" t="s">
        <v>61</v>
      </c>
      <c r="H10" s="10" t="s">
        <v>55</v>
      </c>
      <c r="I10" s="18">
        <v>42486</v>
      </c>
      <c r="J10" s="11" t="s">
        <v>58</v>
      </c>
      <c r="K10" s="10" t="s">
        <v>23</v>
      </c>
      <c r="L10" s="10">
        <v>20160704</v>
      </c>
      <c r="M10" s="19" t="s">
        <v>24</v>
      </c>
      <c r="N10" s="10"/>
    </row>
    <row r="11" spans="1:14" ht="13.5">
      <c r="A11" s="10" t="s">
        <v>62</v>
      </c>
      <c r="B11" s="10">
        <v>9</v>
      </c>
      <c r="C11" s="11" t="s">
        <v>55</v>
      </c>
      <c r="D11" s="12" t="s">
        <v>55</v>
      </c>
      <c r="E11" s="11" t="s">
        <v>63</v>
      </c>
      <c r="F11" s="10" t="s">
        <v>19</v>
      </c>
      <c r="G11" s="11" t="s">
        <v>64</v>
      </c>
      <c r="H11" s="10" t="s">
        <v>55</v>
      </c>
      <c r="I11" s="18">
        <v>42484</v>
      </c>
      <c r="J11" s="11" t="s">
        <v>58</v>
      </c>
      <c r="K11" s="10" t="s">
        <v>23</v>
      </c>
      <c r="L11" s="10">
        <v>20160704</v>
      </c>
      <c r="M11" s="19" t="s">
        <v>24</v>
      </c>
      <c r="N11" s="10"/>
    </row>
    <row r="12" spans="1:14" ht="27">
      <c r="A12" s="10" t="s">
        <v>65</v>
      </c>
      <c r="B12" s="10">
        <v>10</v>
      </c>
      <c r="C12" s="11" t="s">
        <v>66</v>
      </c>
      <c r="D12" s="12" t="s">
        <v>67</v>
      </c>
      <c r="E12" s="11" t="s">
        <v>68</v>
      </c>
      <c r="F12" s="10" t="s">
        <v>19</v>
      </c>
      <c r="G12" s="11" t="s">
        <v>69</v>
      </c>
      <c r="H12" s="10" t="s">
        <v>70</v>
      </c>
      <c r="I12" s="18">
        <v>42467</v>
      </c>
      <c r="J12" s="11" t="s">
        <v>71</v>
      </c>
      <c r="K12" s="10" t="s">
        <v>23</v>
      </c>
      <c r="L12" s="10">
        <v>20160704</v>
      </c>
      <c r="M12" s="19" t="s">
        <v>24</v>
      </c>
      <c r="N12" s="10"/>
    </row>
    <row r="13" spans="1:14" ht="13.5">
      <c r="A13" s="10" t="s">
        <v>72</v>
      </c>
      <c r="B13" s="10">
        <v>11</v>
      </c>
      <c r="C13" s="11" t="s">
        <v>55</v>
      </c>
      <c r="D13" s="12" t="s">
        <v>55</v>
      </c>
      <c r="E13" s="11" t="s">
        <v>73</v>
      </c>
      <c r="F13" s="10" t="s">
        <v>19</v>
      </c>
      <c r="G13" s="11" t="s">
        <v>64</v>
      </c>
      <c r="H13" s="10" t="s">
        <v>55</v>
      </c>
      <c r="I13" s="18">
        <v>42484</v>
      </c>
      <c r="J13" s="11" t="s">
        <v>58</v>
      </c>
      <c r="K13" s="10" t="s">
        <v>23</v>
      </c>
      <c r="L13" s="10">
        <v>20160704</v>
      </c>
      <c r="M13" s="19" t="s">
        <v>24</v>
      </c>
      <c r="N13" s="10"/>
    </row>
    <row r="14" spans="1:14" ht="13.5">
      <c r="A14" s="10" t="s">
        <v>74</v>
      </c>
      <c r="B14" s="10">
        <v>12</v>
      </c>
      <c r="C14" s="11" t="s">
        <v>55</v>
      </c>
      <c r="D14" s="12" t="s">
        <v>55</v>
      </c>
      <c r="E14" s="11" t="s">
        <v>75</v>
      </c>
      <c r="F14" s="10" t="s">
        <v>19</v>
      </c>
      <c r="G14" s="11" t="s">
        <v>76</v>
      </c>
      <c r="H14" s="10" t="s">
        <v>77</v>
      </c>
      <c r="I14" s="18">
        <v>42485</v>
      </c>
      <c r="J14" s="11" t="s">
        <v>58</v>
      </c>
      <c r="K14" s="10" t="s">
        <v>23</v>
      </c>
      <c r="L14" s="10">
        <v>20160704</v>
      </c>
      <c r="M14" s="19" t="s">
        <v>24</v>
      </c>
      <c r="N14" s="10"/>
    </row>
    <row r="15" spans="1:14" ht="13.5">
      <c r="A15" s="10" t="s">
        <v>78</v>
      </c>
      <c r="B15" s="10">
        <v>13</v>
      </c>
      <c r="C15" s="11" t="s">
        <v>55</v>
      </c>
      <c r="D15" s="12" t="s">
        <v>55</v>
      </c>
      <c r="E15" s="11" t="s">
        <v>79</v>
      </c>
      <c r="F15" s="10" t="s">
        <v>19</v>
      </c>
      <c r="G15" s="11" t="s">
        <v>80</v>
      </c>
      <c r="H15" s="10" t="s">
        <v>55</v>
      </c>
      <c r="I15" s="18">
        <v>42485</v>
      </c>
      <c r="J15" s="11" t="s">
        <v>58</v>
      </c>
      <c r="K15" s="10" t="s">
        <v>23</v>
      </c>
      <c r="L15" s="10">
        <v>20160704</v>
      </c>
      <c r="M15" s="19" t="s">
        <v>24</v>
      </c>
      <c r="N15" s="10"/>
    </row>
    <row r="16" spans="1:14" ht="27">
      <c r="A16" s="10" t="s">
        <v>81</v>
      </c>
      <c r="B16" s="10">
        <v>14</v>
      </c>
      <c r="C16" s="11" t="s">
        <v>82</v>
      </c>
      <c r="D16" s="12" t="s">
        <v>83</v>
      </c>
      <c r="E16" s="11" t="s">
        <v>84</v>
      </c>
      <c r="F16" s="10" t="s">
        <v>19</v>
      </c>
      <c r="G16" s="11" t="s">
        <v>85</v>
      </c>
      <c r="H16" s="10" t="s">
        <v>86</v>
      </c>
      <c r="I16" s="18">
        <v>42410</v>
      </c>
      <c r="J16" s="11" t="s">
        <v>87</v>
      </c>
      <c r="K16" s="10" t="s">
        <v>23</v>
      </c>
      <c r="L16" s="10">
        <v>20160704</v>
      </c>
      <c r="M16" s="19" t="s">
        <v>24</v>
      </c>
      <c r="N16" s="10"/>
    </row>
    <row r="17" spans="1:14" ht="13.5">
      <c r="A17" s="10" t="s">
        <v>88</v>
      </c>
      <c r="B17" s="10">
        <v>15</v>
      </c>
      <c r="C17" s="11" t="s">
        <v>89</v>
      </c>
      <c r="D17" s="12" t="s">
        <v>90</v>
      </c>
      <c r="E17" s="11" t="s">
        <v>91</v>
      </c>
      <c r="F17" s="10" t="s">
        <v>19</v>
      </c>
      <c r="G17" s="11" t="s">
        <v>92</v>
      </c>
      <c r="H17" s="10" t="s">
        <v>93</v>
      </c>
      <c r="I17" s="18">
        <v>42480</v>
      </c>
      <c r="J17" s="11" t="s">
        <v>94</v>
      </c>
      <c r="K17" s="10" t="s">
        <v>23</v>
      </c>
      <c r="L17" s="10">
        <v>20160704</v>
      </c>
      <c r="M17" s="19" t="s">
        <v>24</v>
      </c>
      <c r="N17" s="10"/>
    </row>
    <row r="18" spans="1:14" ht="27">
      <c r="A18" s="10" t="s">
        <v>95</v>
      </c>
      <c r="B18" s="10">
        <v>16</v>
      </c>
      <c r="C18" s="11" t="s">
        <v>96</v>
      </c>
      <c r="D18" s="12" t="s">
        <v>97</v>
      </c>
      <c r="E18" s="11" t="s">
        <v>98</v>
      </c>
      <c r="F18" s="10" t="s">
        <v>19</v>
      </c>
      <c r="G18" s="11" t="s">
        <v>99</v>
      </c>
      <c r="H18" s="10" t="s">
        <v>100</v>
      </c>
      <c r="I18" s="18">
        <v>42357</v>
      </c>
      <c r="J18" s="11" t="s">
        <v>101</v>
      </c>
      <c r="K18" s="10" t="s">
        <v>23</v>
      </c>
      <c r="L18" s="10">
        <v>20160704</v>
      </c>
      <c r="M18" s="19" t="s">
        <v>24</v>
      </c>
      <c r="N18" s="10"/>
    </row>
    <row r="19" spans="1:14" ht="13.5">
      <c r="A19" s="10" t="s">
        <v>102</v>
      </c>
      <c r="B19" s="10">
        <v>17</v>
      </c>
      <c r="C19" s="11" t="s">
        <v>103</v>
      </c>
      <c r="D19" s="12" t="s">
        <v>104</v>
      </c>
      <c r="E19" s="11" t="s">
        <v>98</v>
      </c>
      <c r="F19" s="10" t="s">
        <v>19</v>
      </c>
      <c r="G19" s="11" t="s">
        <v>105</v>
      </c>
      <c r="H19" s="10" t="s">
        <v>106</v>
      </c>
      <c r="I19" s="18">
        <v>42313</v>
      </c>
      <c r="J19" s="11" t="s">
        <v>101</v>
      </c>
      <c r="K19" s="10" t="s">
        <v>23</v>
      </c>
      <c r="L19" s="10">
        <v>20160704</v>
      </c>
      <c r="M19" s="19" t="s">
        <v>24</v>
      </c>
      <c r="N19" s="10"/>
    </row>
    <row r="20" spans="1:14" ht="27">
      <c r="A20" s="10" t="s">
        <v>107</v>
      </c>
      <c r="B20" s="10">
        <v>18</v>
      </c>
      <c r="C20" s="11" t="s">
        <v>108</v>
      </c>
      <c r="D20" s="12" t="s">
        <v>109</v>
      </c>
      <c r="E20" s="11" t="s">
        <v>110</v>
      </c>
      <c r="F20" s="10" t="s">
        <v>19</v>
      </c>
      <c r="G20" s="11" t="s">
        <v>111</v>
      </c>
      <c r="H20" s="10" t="s">
        <v>112</v>
      </c>
      <c r="I20" s="18">
        <v>42493</v>
      </c>
      <c r="J20" s="11" t="s">
        <v>113</v>
      </c>
      <c r="K20" s="10" t="s">
        <v>23</v>
      </c>
      <c r="L20" s="10">
        <v>20160704</v>
      </c>
      <c r="M20" s="19" t="s">
        <v>24</v>
      </c>
      <c r="N20" s="10"/>
    </row>
    <row r="21" spans="1:14" ht="27">
      <c r="A21" s="10" t="s">
        <v>114</v>
      </c>
      <c r="B21" s="10">
        <v>19</v>
      </c>
      <c r="C21" s="11" t="s">
        <v>115</v>
      </c>
      <c r="D21" s="12" t="s">
        <v>116</v>
      </c>
      <c r="E21" s="11" t="s">
        <v>117</v>
      </c>
      <c r="F21" s="10" t="s">
        <v>19</v>
      </c>
      <c r="G21" s="11" t="s">
        <v>118</v>
      </c>
      <c r="H21" s="10" t="s">
        <v>119</v>
      </c>
      <c r="I21" s="18">
        <v>42381</v>
      </c>
      <c r="J21" s="11" t="s">
        <v>120</v>
      </c>
      <c r="K21" s="10" t="s">
        <v>23</v>
      </c>
      <c r="L21" s="10">
        <v>20160704</v>
      </c>
      <c r="M21" s="19" t="s">
        <v>24</v>
      </c>
      <c r="N21" s="10"/>
    </row>
    <row r="22" spans="1:14" ht="13.5">
      <c r="A22" s="10" t="s">
        <v>121</v>
      </c>
      <c r="B22" s="10">
        <v>20</v>
      </c>
      <c r="C22" s="11" t="s">
        <v>122</v>
      </c>
      <c r="D22" s="12" t="s">
        <v>123</v>
      </c>
      <c r="E22" s="11" t="s">
        <v>117</v>
      </c>
      <c r="F22" s="10" t="s">
        <v>19</v>
      </c>
      <c r="G22" s="11" t="s">
        <v>124</v>
      </c>
      <c r="H22" s="10" t="s">
        <v>125</v>
      </c>
      <c r="I22" s="18">
        <v>42402</v>
      </c>
      <c r="J22" s="11" t="s">
        <v>126</v>
      </c>
      <c r="K22" s="10" t="s">
        <v>23</v>
      </c>
      <c r="L22" s="10">
        <v>20160704</v>
      </c>
      <c r="M22" s="19" t="s">
        <v>24</v>
      </c>
      <c r="N22" s="10"/>
    </row>
    <row r="23" spans="1:14" ht="13.5">
      <c r="A23" s="10" t="s">
        <v>127</v>
      </c>
      <c r="B23" s="10">
        <v>21</v>
      </c>
      <c r="C23" s="11" t="s">
        <v>122</v>
      </c>
      <c r="D23" s="12" t="s">
        <v>123</v>
      </c>
      <c r="E23" s="11" t="s">
        <v>117</v>
      </c>
      <c r="F23" s="10" t="s">
        <v>19</v>
      </c>
      <c r="G23" s="11" t="s">
        <v>128</v>
      </c>
      <c r="H23" s="10" t="s">
        <v>129</v>
      </c>
      <c r="I23" s="18">
        <v>42466</v>
      </c>
      <c r="J23" s="11" t="s">
        <v>126</v>
      </c>
      <c r="K23" s="10" t="s">
        <v>23</v>
      </c>
      <c r="L23" s="10">
        <v>20160704</v>
      </c>
      <c r="M23" s="19" t="s">
        <v>24</v>
      </c>
      <c r="N23" s="10"/>
    </row>
    <row r="24" spans="1:14" ht="13.5">
      <c r="A24" s="10" t="s">
        <v>130</v>
      </c>
      <c r="B24" s="10">
        <v>22</v>
      </c>
      <c r="C24" s="11" t="s">
        <v>131</v>
      </c>
      <c r="D24" s="12" t="s">
        <v>132</v>
      </c>
      <c r="E24" s="11" t="s">
        <v>133</v>
      </c>
      <c r="F24" s="10" t="s">
        <v>19</v>
      </c>
      <c r="G24" s="11" t="s">
        <v>134</v>
      </c>
      <c r="H24" s="10" t="s">
        <v>135</v>
      </c>
      <c r="I24" s="18">
        <v>42480</v>
      </c>
      <c r="J24" s="11" t="s">
        <v>126</v>
      </c>
      <c r="K24" s="10" t="s">
        <v>23</v>
      </c>
      <c r="L24" s="10">
        <v>20160704</v>
      </c>
      <c r="M24" s="19" t="s">
        <v>24</v>
      </c>
      <c r="N24" s="10"/>
    </row>
    <row r="25" spans="1:14" ht="13.5">
      <c r="A25" s="10" t="s">
        <v>136</v>
      </c>
      <c r="B25" s="10">
        <v>23</v>
      </c>
      <c r="C25" s="11" t="s">
        <v>137</v>
      </c>
      <c r="D25" s="12" t="s">
        <v>138</v>
      </c>
      <c r="E25" s="11" t="s">
        <v>133</v>
      </c>
      <c r="F25" s="10" t="s">
        <v>19</v>
      </c>
      <c r="G25" s="11" t="s">
        <v>139</v>
      </c>
      <c r="H25" s="10" t="s">
        <v>140</v>
      </c>
      <c r="I25" s="18">
        <v>42430</v>
      </c>
      <c r="J25" s="11" t="s">
        <v>141</v>
      </c>
      <c r="K25" s="10" t="s">
        <v>23</v>
      </c>
      <c r="L25" s="10">
        <v>20160704</v>
      </c>
      <c r="M25" s="19" t="s">
        <v>24</v>
      </c>
      <c r="N25" s="10"/>
    </row>
    <row r="26" spans="1:14" ht="27">
      <c r="A26" s="10" t="s">
        <v>142</v>
      </c>
      <c r="B26" s="10">
        <v>24</v>
      </c>
      <c r="C26" s="11" t="s">
        <v>143</v>
      </c>
      <c r="D26" s="12" t="s">
        <v>144</v>
      </c>
      <c r="E26" s="11" t="s">
        <v>117</v>
      </c>
      <c r="F26" s="10" t="s">
        <v>19</v>
      </c>
      <c r="G26" s="11" t="s">
        <v>145</v>
      </c>
      <c r="H26" s="10" t="s">
        <v>146</v>
      </c>
      <c r="I26" s="18">
        <v>42374</v>
      </c>
      <c r="J26" s="11" t="s">
        <v>126</v>
      </c>
      <c r="K26" s="10" t="s">
        <v>23</v>
      </c>
      <c r="L26" s="10">
        <v>20160704</v>
      </c>
      <c r="M26" s="19" t="s">
        <v>24</v>
      </c>
      <c r="N26" s="10"/>
    </row>
    <row r="27" spans="1:14" ht="27">
      <c r="A27" s="10" t="s">
        <v>147</v>
      </c>
      <c r="B27" s="10">
        <v>25</v>
      </c>
      <c r="C27" s="11" t="s">
        <v>148</v>
      </c>
      <c r="D27" s="12" t="s">
        <v>149</v>
      </c>
      <c r="E27" s="11" t="s">
        <v>150</v>
      </c>
      <c r="F27" s="10" t="s">
        <v>19</v>
      </c>
      <c r="G27" s="11" t="s">
        <v>151</v>
      </c>
      <c r="H27" s="10" t="s">
        <v>152</v>
      </c>
      <c r="I27" s="18">
        <v>42390</v>
      </c>
      <c r="J27" s="11" t="s">
        <v>126</v>
      </c>
      <c r="K27" s="10" t="s">
        <v>23</v>
      </c>
      <c r="L27" s="10">
        <v>20160704</v>
      </c>
      <c r="M27" s="19" t="s">
        <v>24</v>
      </c>
      <c r="N27" s="10"/>
    </row>
    <row r="28" spans="1:14" ht="13.5">
      <c r="A28" s="10" t="s">
        <v>153</v>
      </c>
      <c r="B28" s="10">
        <v>26</v>
      </c>
      <c r="C28" s="11" t="s">
        <v>154</v>
      </c>
      <c r="D28" s="12" t="s">
        <v>155</v>
      </c>
      <c r="E28" s="11" t="s">
        <v>156</v>
      </c>
      <c r="F28" s="10" t="s">
        <v>19</v>
      </c>
      <c r="G28" s="11" t="s">
        <v>157</v>
      </c>
      <c r="H28" s="10" t="s">
        <v>125</v>
      </c>
      <c r="I28" s="18">
        <v>42444</v>
      </c>
      <c r="J28" s="11" t="s">
        <v>126</v>
      </c>
      <c r="K28" s="10" t="s">
        <v>23</v>
      </c>
      <c r="L28" s="10">
        <v>20160704</v>
      </c>
      <c r="M28" s="19" t="s">
        <v>24</v>
      </c>
      <c r="N28" s="10"/>
    </row>
    <row r="29" spans="1:14" ht="13.5">
      <c r="A29" s="10" t="s">
        <v>158</v>
      </c>
      <c r="B29" s="10">
        <v>27</v>
      </c>
      <c r="C29" s="11" t="s">
        <v>159</v>
      </c>
      <c r="D29" s="12" t="s">
        <v>160</v>
      </c>
      <c r="E29" s="11" t="s">
        <v>161</v>
      </c>
      <c r="F29" s="10" t="s">
        <v>19</v>
      </c>
      <c r="G29" s="11" t="s">
        <v>162</v>
      </c>
      <c r="H29" s="10" t="s">
        <v>163</v>
      </c>
      <c r="I29" s="18">
        <v>42472</v>
      </c>
      <c r="J29" s="11" t="s">
        <v>113</v>
      </c>
      <c r="K29" s="10" t="s">
        <v>23</v>
      </c>
      <c r="L29" s="10">
        <v>20160704</v>
      </c>
      <c r="M29" s="19" t="s">
        <v>24</v>
      </c>
      <c r="N29" s="10"/>
    </row>
    <row r="30" spans="1:14" ht="13.5">
      <c r="A30" s="10" t="s">
        <v>164</v>
      </c>
      <c r="B30" s="10">
        <v>28</v>
      </c>
      <c r="C30" s="11" t="s">
        <v>165</v>
      </c>
      <c r="D30" s="12" t="s">
        <v>166</v>
      </c>
      <c r="E30" s="11" t="s">
        <v>167</v>
      </c>
      <c r="F30" s="10" t="s">
        <v>19</v>
      </c>
      <c r="G30" s="11" t="s">
        <v>168</v>
      </c>
      <c r="H30" s="10" t="s">
        <v>169</v>
      </c>
      <c r="I30" s="18">
        <v>42498</v>
      </c>
      <c r="J30" s="11" t="s">
        <v>120</v>
      </c>
      <c r="K30" s="10" t="s">
        <v>23</v>
      </c>
      <c r="L30" s="10">
        <v>20160704</v>
      </c>
      <c r="M30" s="19" t="s">
        <v>24</v>
      </c>
      <c r="N30" s="10"/>
    </row>
    <row r="31" spans="1:14" ht="27">
      <c r="A31" s="10" t="s">
        <v>170</v>
      </c>
      <c r="B31" s="10">
        <v>29</v>
      </c>
      <c r="C31" s="11" t="s">
        <v>167</v>
      </c>
      <c r="D31" s="12" t="s">
        <v>171</v>
      </c>
      <c r="E31" s="11" t="s">
        <v>167</v>
      </c>
      <c r="F31" s="10" t="s">
        <v>19</v>
      </c>
      <c r="G31" s="11" t="s">
        <v>172</v>
      </c>
      <c r="H31" s="10" t="s">
        <v>173</v>
      </c>
      <c r="I31" s="18">
        <v>42497</v>
      </c>
      <c r="J31" s="11" t="s">
        <v>174</v>
      </c>
      <c r="K31" s="10" t="s">
        <v>23</v>
      </c>
      <c r="L31" s="10">
        <v>20160704</v>
      </c>
      <c r="M31" s="19" t="s">
        <v>24</v>
      </c>
      <c r="N31" s="10"/>
    </row>
    <row r="32" spans="1:14" ht="13.5">
      <c r="A32" s="10" t="s">
        <v>175</v>
      </c>
      <c r="B32" s="10">
        <v>30</v>
      </c>
      <c r="C32" s="11" t="s">
        <v>176</v>
      </c>
      <c r="D32" s="12" t="s">
        <v>177</v>
      </c>
      <c r="E32" s="11" t="s">
        <v>178</v>
      </c>
      <c r="F32" s="10" t="s">
        <v>19</v>
      </c>
      <c r="G32" s="11" t="s">
        <v>179</v>
      </c>
      <c r="H32" s="10" t="s">
        <v>180</v>
      </c>
      <c r="I32" s="18">
        <v>42458</v>
      </c>
      <c r="J32" s="11" t="s">
        <v>113</v>
      </c>
      <c r="K32" s="10" t="s">
        <v>23</v>
      </c>
      <c r="L32" s="10">
        <v>20160704</v>
      </c>
      <c r="M32" s="19" t="s">
        <v>24</v>
      </c>
      <c r="N32" s="10"/>
    </row>
    <row r="33" spans="1:14" ht="27">
      <c r="A33" s="10" t="s">
        <v>181</v>
      </c>
      <c r="B33" s="10">
        <v>31</v>
      </c>
      <c r="C33" s="11" t="s">
        <v>182</v>
      </c>
      <c r="D33" s="12" t="s">
        <v>183</v>
      </c>
      <c r="E33" s="11" t="s">
        <v>182</v>
      </c>
      <c r="F33" s="10" t="s">
        <v>19</v>
      </c>
      <c r="G33" s="11" t="s">
        <v>184</v>
      </c>
      <c r="H33" s="10" t="s">
        <v>146</v>
      </c>
      <c r="I33" s="18">
        <v>42498</v>
      </c>
      <c r="J33" s="11" t="s">
        <v>113</v>
      </c>
      <c r="K33" s="10" t="s">
        <v>23</v>
      </c>
      <c r="L33" s="10">
        <v>20160704</v>
      </c>
      <c r="M33" s="19" t="s">
        <v>24</v>
      </c>
      <c r="N33" s="10"/>
    </row>
    <row r="34" spans="1:14" ht="27">
      <c r="A34" s="10" t="s">
        <v>185</v>
      </c>
      <c r="B34" s="10">
        <v>32</v>
      </c>
      <c r="C34" s="11" t="s">
        <v>186</v>
      </c>
      <c r="D34" s="12" t="s">
        <v>187</v>
      </c>
      <c r="E34" s="11" t="s">
        <v>188</v>
      </c>
      <c r="F34" s="10" t="s">
        <v>19</v>
      </c>
      <c r="G34" s="11" t="s">
        <v>189</v>
      </c>
      <c r="H34" s="10" t="s">
        <v>190</v>
      </c>
      <c r="I34" s="18">
        <v>42410</v>
      </c>
      <c r="J34" s="11" t="s">
        <v>87</v>
      </c>
      <c r="K34" s="10" t="s">
        <v>23</v>
      </c>
      <c r="L34" s="10">
        <v>20160704</v>
      </c>
      <c r="M34" s="19" t="s">
        <v>24</v>
      </c>
      <c r="N34" s="10"/>
    </row>
    <row r="35" spans="1:14" ht="13.5">
      <c r="A35" s="10" t="s">
        <v>191</v>
      </c>
      <c r="B35" s="10">
        <v>33</v>
      </c>
      <c r="C35" s="11" t="s">
        <v>192</v>
      </c>
      <c r="D35" s="12" t="s">
        <v>193</v>
      </c>
      <c r="E35" s="11" t="s">
        <v>194</v>
      </c>
      <c r="F35" s="10" t="s">
        <v>19</v>
      </c>
      <c r="G35" s="11" t="s">
        <v>195</v>
      </c>
      <c r="H35" s="10" t="s">
        <v>196</v>
      </c>
      <c r="I35" s="18">
        <v>42439</v>
      </c>
      <c r="J35" s="11" t="s">
        <v>101</v>
      </c>
      <c r="K35" s="10" t="s">
        <v>23</v>
      </c>
      <c r="L35" s="10">
        <v>20160704</v>
      </c>
      <c r="M35" s="19" t="s">
        <v>24</v>
      </c>
      <c r="N35" s="10"/>
    </row>
    <row r="36" spans="1:14" ht="27">
      <c r="A36" s="10" t="s">
        <v>197</v>
      </c>
      <c r="B36" s="10">
        <v>34</v>
      </c>
      <c r="C36" s="11" t="s">
        <v>198</v>
      </c>
      <c r="D36" s="12" t="s">
        <v>199</v>
      </c>
      <c r="E36" s="11" t="s">
        <v>194</v>
      </c>
      <c r="F36" s="10" t="s">
        <v>19</v>
      </c>
      <c r="G36" s="11" t="s">
        <v>200</v>
      </c>
      <c r="H36" s="10" t="s">
        <v>100</v>
      </c>
      <c r="I36" s="18">
        <v>42486</v>
      </c>
      <c r="J36" s="11" t="s">
        <v>101</v>
      </c>
      <c r="K36" s="10" t="s">
        <v>23</v>
      </c>
      <c r="L36" s="10">
        <v>20160704</v>
      </c>
      <c r="M36" s="19" t="s">
        <v>24</v>
      </c>
      <c r="N36" s="10"/>
    </row>
    <row r="37" spans="1:14" ht="27">
      <c r="A37" s="10" t="s">
        <v>201</v>
      </c>
      <c r="B37" s="10">
        <v>35</v>
      </c>
      <c r="C37" s="11" t="s">
        <v>202</v>
      </c>
      <c r="D37" s="12" t="s">
        <v>203</v>
      </c>
      <c r="E37" s="11" t="s">
        <v>204</v>
      </c>
      <c r="F37" s="10" t="s">
        <v>19</v>
      </c>
      <c r="G37" s="11" t="s">
        <v>205</v>
      </c>
      <c r="H37" s="10" t="s">
        <v>206</v>
      </c>
      <c r="I37" s="18">
        <v>42389</v>
      </c>
      <c r="J37" s="11" t="s">
        <v>126</v>
      </c>
      <c r="K37" s="10" t="s">
        <v>23</v>
      </c>
      <c r="L37" s="10">
        <v>20160704</v>
      </c>
      <c r="M37" s="19" t="s">
        <v>24</v>
      </c>
      <c r="N37" s="10"/>
    </row>
    <row r="38" spans="1:14" ht="27">
      <c r="A38" s="10" t="s">
        <v>207</v>
      </c>
      <c r="B38" s="10">
        <v>36</v>
      </c>
      <c r="C38" s="11" t="s">
        <v>208</v>
      </c>
      <c r="D38" s="12" t="s">
        <v>209</v>
      </c>
      <c r="E38" s="11" t="s">
        <v>210</v>
      </c>
      <c r="F38" s="10" t="s">
        <v>19</v>
      </c>
      <c r="G38" s="11" t="s">
        <v>211</v>
      </c>
      <c r="H38" s="10" t="s">
        <v>212</v>
      </c>
      <c r="I38" s="18">
        <v>42385</v>
      </c>
      <c r="J38" s="11" t="s">
        <v>141</v>
      </c>
      <c r="K38" s="10" t="s">
        <v>23</v>
      </c>
      <c r="L38" s="10">
        <v>20160704</v>
      </c>
      <c r="M38" s="19" t="s">
        <v>24</v>
      </c>
      <c r="N38" s="10"/>
    </row>
    <row r="39" spans="1:14" ht="27">
      <c r="A39" s="10" t="s">
        <v>213</v>
      </c>
      <c r="B39" s="10">
        <v>37</v>
      </c>
      <c r="C39" s="11" t="s">
        <v>214</v>
      </c>
      <c r="D39" s="12" t="s">
        <v>215</v>
      </c>
      <c r="E39" s="11" t="s">
        <v>216</v>
      </c>
      <c r="F39" s="10" t="s">
        <v>19</v>
      </c>
      <c r="G39" s="11" t="s">
        <v>217</v>
      </c>
      <c r="H39" s="10" t="s">
        <v>180</v>
      </c>
      <c r="I39" s="18">
        <v>42371</v>
      </c>
      <c r="J39" s="11" t="s">
        <v>126</v>
      </c>
      <c r="K39" s="10" t="s">
        <v>23</v>
      </c>
      <c r="L39" s="10">
        <v>20160704</v>
      </c>
      <c r="M39" s="19" t="s">
        <v>24</v>
      </c>
      <c r="N39" s="10"/>
    </row>
    <row r="40" spans="1:14" ht="27">
      <c r="A40" s="10" t="s">
        <v>218</v>
      </c>
      <c r="B40" s="10">
        <v>38</v>
      </c>
      <c r="C40" s="11" t="s">
        <v>219</v>
      </c>
      <c r="D40" s="12" t="s">
        <v>220</v>
      </c>
      <c r="E40" s="11" t="s">
        <v>221</v>
      </c>
      <c r="F40" s="10" t="s">
        <v>19</v>
      </c>
      <c r="G40" s="11" t="s">
        <v>222</v>
      </c>
      <c r="H40" s="10" t="s">
        <v>223</v>
      </c>
      <c r="I40" s="18">
        <v>42285</v>
      </c>
      <c r="J40" s="11" t="s">
        <v>120</v>
      </c>
      <c r="K40" s="10" t="s">
        <v>23</v>
      </c>
      <c r="L40" s="10">
        <v>20160704</v>
      </c>
      <c r="M40" s="19" t="s">
        <v>24</v>
      </c>
      <c r="N40" s="10"/>
    </row>
    <row r="41" spans="1:14" ht="13.5">
      <c r="A41" s="10" t="s">
        <v>224</v>
      </c>
      <c r="B41" s="10">
        <v>39</v>
      </c>
      <c r="C41" s="11" t="s">
        <v>225</v>
      </c>
      <c r="D41" s="12" t="s">
        <v>226</v>
      </c>
      <c r="E41" s="11" t="s">
        <v>227</v>
      </c>
      <c r="F41" s="10" t="s">
        <v>19</v>
      </c>
      <c r="G41" s="11" t="s">
        <v>228</v>
      </c>
      <c r="H41" s="10" t="s">
        <v>229</v>
      </c>
      <c r="I41" s="18">
        <v>42499</v>
      </c>
      <c r="J41" s="11" t="s">
        <v>113</v>
      </c>
      <c r="K41" s="10" t="s">
        <v>23</v>
      </c>
      <c r="L41" s="10">
        <v>20160704</v>
      </c>
      <c r="M41" s="19" t="s">
        <v>24</v>
      </c>
      <c r="N41" s="10"/>
    </row>
    <row r="42" spans="1:14" ht="27">
      <c r="A42" s="10" t="s">
        <v>230</v>
      </c>
      <c r="B42" s="10">
        <v>40</v>
      </c>
      <c r="C42" s="11" t="s">
        <v>231</v>
      </c>
      <c r="D42" s="12" t="s">
        <v>232</v>
      </c>
      <c r="E42" s="11" t="s">
        <v>233</v>
      </c>
      <c r="F42" s="10" t="s">
        <v>19</v>
      </c>
      <c r="G42" s="11" t="s">
        <v>234</v>
      </c>
      <c r="H42" s="10" t="s">
        <v>235</v>
      </c>
      <c r="I42" s="18">
        <v>42439</v>
      </c>
      <c r="J42" s="11" t="s">
        <v>236</v>
      </c>
      <c r="K42" s="10" t="s">
        <v>23</v>
      </c>
      <c r="L42" s="10">
        <v>20160704</v>
      </c>
      <c r="M42" s="19" t="s">
        <v>24</v>
      </c>
      <c r="N42" s="10"/>
    </row>
    <row r="43" spans="1:14" ht="13.5">
      <c r="A43" s="10" t="s">
        <v>237</v>
      </c>
      <c r="B43" s="10">
        <v>41</v>
      </c>
      <c r="C43" s="11" t="s">
        <v>238</v>
      </c>
      <c r="D43" s="12" t="s">
        <v>239</v>
      </c>
      <c r="E43" s="11" t="s">
        <v>238</v>
      </c>
      <c r="F43" s="10" t="s">
        <v>19</v>
      </c>
      <c r="G43" s="11" t="s">
        <v>240</v>
      </c>
      <c r="H43" s="10" t="s">
        <v>241</v>
      </c>
      <c r="I43" s="18">
        <v>42498</v>
      </c>
      <c r="J43" s="11" t="s">
        <v>113</v>
      </c>
      <c r="K43" s="10" t="s">
        <v>23</v>
      </c>
      <c r="L43" s="10">
        <v>20160704</v>
      </c>
      <c r="M43" s="19" t="s">
        <v>24</v>
      </c>
      <c r="N43" s="10"/>
    </row>
    <row r="44" spans="1:14" ht="13.5">
      <c r="A44" s="10" t="s">
        <v>242</v>
      </c>
      <c r="B44" s="10">
        <v>42</v>
      </c>
      <c r="C44" s="11" t="s">
        <v>243</v>
      </c>
      <c r="D44" s="12" t="s">
        <v>244</v>
      </c>
      <c r="E44" s="11" t="s">
        <v>243</v>
      </c>
      <c r="F44" s="10" t="s">
        <v>19</v>
      </c>
      <c r="G44" s="11" t="s">
        <v>245</v>
      </c>
      <c r="H44" s="10" t="s">
        <v>241</v>
      </c>
      <c r="I44" s="18">
        <v>42499</v>
      </c>
      <c r="J44" s="11" t="s">
        <v>113</v>
      </c>
      <c r="K44" s="10" t="s">
        <v>23</v>
      </c>
      <c r="L44" s="10">
        <v>20160704</v>
      </c>
      <c r="M44" s="19" t="s">
        <v>24</v>
      </c>
      <c r="N44" s="10"/>
    </row>
    <row r="45" spans="1:14" ht="13.5">
      <c r="A45" s="10" t="s">
        <v>246</v>
      </c>
      <c r="B45" s="10">
        <v>43</v>
      </c>
      <c r="C45" s="11" t="s">
        <v>247</v>
      </c>
      <c r="D45" s="12" t="s">
        <v>248</v>
      </c>
      <c r="E45" s="11" t="s">
        <v>247</v>
      </c>
      <c r="F45" s="10" t="s">
        <v>19</v>
      </c>
      <c r="G45" s="11" t="s">
        <v>249</v>
      </c>
      <c r="H45" s="10" t="s">
        <v>241</v>
      </c>
      <c r="I45" s="18">
        <v>42499</v>
      </c>
      <c r="J45" s="11" t="s">
        <v>113</v>
      </c>
      <c r="K45" s="10" t="s">
        <v>23</v>
      </c>
      <c r="L45" s="10">
        <v>20160704</v>
      </c>
      <c r="M45" s="19" t="s">
        <v>24</v>
      </c>
      <c r="N45" s="10"/>
    </row>
    <row r="46" spans="1:14" ht="13.5">
      <c r="A46" s="10" t="s">
        <v>250</v>
      </c>
      <c r="B46" s="10">
        <v>44</v>
      </c>
      <c r="C46" s="11" t="s">
        <v>251</v>
      </c>
      <c r="D46" s="12" t="s">
        <v>252</v>
      </c>
      <c r="E46" s="11" t="s">
        <v>251</v>
      </c>
      <c r="F46" s="10" t="s">
        <v>19</v>
      </c>
      <c r="G46" s="11" t="s">
        <v>253</v>
      </c>
      <c r="H46" s="10" t="s">
        <v>241</v>
      </c>
      <c r="I46" s="18">
        <v>42499</v>
      </c>
      <c r="J46" s="11" t="s">
        <v>113</v>
      </c>
      <c r="K46" s="10" t="s">
        <v>23</v>
      </c>
      <c r="L46" s="10">
        <v>20160704</v>
      </c>
      <c r="M46" s="19" t="s">
        <v>24</v>
      </c>
      <c r="N46" s="10"/>
    </row>
    <row r="47" spans="1:14" ht="27">
      <c r="A47" s="10" t="s">
        <v>254</v>
      </c>
      <c r="B47" s="10">
        <v>45</v>
      </c>
      <c r="C47" s="11" t="s">
        <v>255</v>
      </c>
      <c r="D47" s="12" t="s">
        <v>256</v>
      </c>
      <c r="E47" s="11" t="s">
        <v>257</v>
      </c>
      <c r="F47" s="10" t="s">
        <v>19</v>
      </c>
      <c r="G47" s="11" t="s">
        <v>258</v>
      </c>
      <c r="H47" s="10" t="s">
        <v>259</v>
      </c>
      <c r="I47" s="18">
        <v>42415</v>
      </c>
      <c r="J47" s="11" t="s">
        <v>94</v>
      </c>
      <c r="K47" s="10" t="s">
        <v>23</v>
      </c>
      <c r="L47" s="10">
        <v>20160704</v>
      </c>
      <c r="M47" s="19" t="s">
        <v>24</v>
      </c>
      <c r="N47" s="10"/>
    </row>
    <row r="48" spans="1:14" ht="13.5">
      <c r="A48" s="10" t="s">
        <v>260</v>
      </c>
      <c r="B48" s="10">
        <v>46</v>
      </c>
      <c r="C48" s="11" t="s">
        <v>261</v>
      </c>
      <c r="D48" s="13" t="s">
        <v>262</v>
      </c>
      <c r="E48" s="11" t="s">
        <v>261</v>
      </c>
      <c r="F48" s="10" t="s">
        <v>19</v>
      </c>
      <c r="G48" s="11" t="s">
        <v>263</v>
      </c>
      <c r="H48" s="10" t="s">
        <v>241</v>
      </c>
      <c r="I48" s="18">
        <v>42500</v>
      </c>
      <c r="J48" s="11" t="s">
        <v>113</v>
      </c>
      <c r="K48" s="10" t="s">
        <v>23</v>
      </c>
      <c r="L48" s="10">
        <v>20160704</v>
      </c>
      <c r="M48" s="19" t="s">
        <v>24</v>
      </c>
      <c r="N48" s="10"/>
    </row>
    <row r="49" spans="1:14" ht="27">
      <c r="A49" s="10" t="s">
        <v>264</v>
      </c>
      <c r="B49" s="10">
        <v>47</v>
      </c>
      <c r="C49" s="11" t="s">
        <v>265</v>
      </c>
      <c r="D49" s="12" t="s">
        <v>266</v>
      </c>
      <c r="E49" s="11" t="s">
        <v>267</v>
      </c>
      <c r="F49" s="10" t="s">
        <v>19</v>
      </c>
      <c r="G49" s="11" t="s">
        <v>268</v>
      </c>
      <c r="H49" s="10" t="s">
        <v>269</v>
      </c>
      <c r="I49" s="18">
        <v>42395</v>
      </c>
      <c r="J49" s="11" t="s">
        <v>236</v>
      </c>
      <c r="K49" s="10" t="s">
        <v>23</v>
      </c>
      <c r="L49" s="10">
        <v>20160704</v>
      </c>
      <c r="M49" s="19" t="s">
        <v>24</v>
      </c>
      <c r="N49" s="10"/>
    </row>
    <row r="50" spans="1:14" ht="27">
      <c r="A50" s="10" t="s">
        <v>270</v>
      </c>
      <c r="B50" s="10">
        <v>48</v>
      </c>
      <c r="C50" s="11" t="s">
        <v>55</v>
      </c>
      <c r="D50" s="12" t="s">
        <v>55</v>
      </c>
      <c r="E50" s="11" t="s">
        <v>271</v>
      </c>
      <c r="F50" s="10" t="s">
        <v>19</v>
      </c>
      <c r="G50" s="11" t="s">
        <v>272</v>
      </c>
      <c r="H50" s="10" t="s">
        <v>55</v>
      </c>
      <c r="I50" s="18">
        <v>42486</v>
      </c>
      <c r="J50" s="11" t="s">
        <v>58</v>
      </c>
      <c r="K50" s="10" t="s">
        <v>23</v>
      </c>
      <c r="L50" s="10">
        <v>20160704</v>
      </c>
      <c r="M50" s="19" t="s">
        <v>24</v>
      </c>
      <c r="N50" s="10"/>
    </row>
    <row r="51" spans="1:14" ht="27">
      <c r="A51" s="10" t="s">
        <v>273</v>
      </c>
      <c r="B51" s="10">
        <v>49</v>
      </c>
      <c r="C51" s="11" t="s">
        <v>55</v>
      </c>
      <c r="D51" s="12" t="s">
        <v>55</v>
      </c>
      <c r="E51" s="11" t="s">
        <v>271</v>
      </c>
      <c r="F51" s="10" t="s">
        <v>19</v>
      </c>
      <c r="G51" s="11" t="s">
        <v>274</v>
      </c>
      <c r="H51" s="10" t="s">
        <v>55</v>
      </c>
      <c r="I51" s="18">
        <v>42486</v>
      </c>
      <c r="J51" s="11" t="s">
        <v>58</v>
      </c>
      <c r="K51" s="10" t="s">
        <v>23</v>
      </c>
      <c r="L51" s="10">
        <v>20160704</v>
      </c>
      <c r="M51" s="19" t="s">
        <v>24</v>
      </c>
      <c r="N51" s="10"/>
    </row>
    <row r="52" spans="1:14" ht="27">
      <c r="A52" s="10" t="s">
        <v>275</v>
      </c>
      <c r="B52" s="10">
        <v>50</v>
      </c>
      <c r="C52" s="11" t="s">
        <v>276</v>
      </c>
      <c r="D52" s="12" t="s">
        <v>277</v>
      </c>
      <c r="E52" s="11" t="s">
        <v>278</v>
      </c>
      <c r="F52" s="10" t="s">
        <v>19</v>
      </c>
      <c r="G52" s="11" t="s">
        <v>279</v>
      </c>
      <c r="H52" s="10" t="s">
        <v>280</v>
      </c>
      <c r="I52" s="18">
        <v>42455</v>
      </c>
      <c r="J52" s="11" t="s">
        <v>126</v>
      </c>
      <c r="K52" s="10" t="s">
        <v>23</v>
      </c>
      <c r="L52" s="10">
        <v>20160704</v>
      </c>
      <c r="M52" s="19" t="s">
        <v>24</v>
      </c>
      <c r="N52" s="10"/>
    </row>
    <row r="53" spans="1:14" ht="13.5">
      <c r="A53" s="10" t="s">
        <v>281</v>
      </c>
      <c r="B53" s="10">
        <v>51</v>
      </c>
      <c r="C53" s="11" t="s">
        <v>282</v>
      </c>
      <c r="D53" s="12" t="s">
        <v>283</v>
      </c>
      <c r="E53" s="11" t="s">
        <v>282</v>
      </c>
      <c r="F53" s="10" t="s">
        <v>19</v>
      </c>
      <c r="G53" s="11" t="s">
        <v>284</v>
      </c>
      <c r="H53" s="10" t="s">
        <v>285</v>
      </c>
      <c r="I53" s="18">
        <v>42501</v>
      </c>
      <c r="J53" s="11" t="s">
        <v>113</v>
      </c>
      <c r="K53" s="10" t="s">
        <v>23</v>
      </c>
      <c r="L53" s="10">
        <v>20160704</v>
      </c>
      <c r="M53" s="19" t="s">
        <v>24</v>
      </c>
      <c r="N53" s="10"/>
    </row>
    <row r="54" spans="1:14" ht="27">
      <c r="A54" s="10" t="s">
        <v>286</v>
      </c>
      <c r="B54" s="10">
        <v>52</v>
      </c>
      <c r="C54" s="11" t="s">
        <v>287</v>
      </c>
      <c r="D54" s="12" t="s">
        <v>288</v>
      </c>
      <c r="E54" s="11" t="s">
        <v>289</v>
      </c>
      <c r="F54" s="10" t="s">
        <v>19</v>
      </c>
      <c r="G54" s="11" t="s">
        <v>290</v>
      </c>
      <c r="H54" s="10" t="s">
        <v>34</v>
      </c>
      <c r="I54" s="18">
        <v>42356</v>
      </c>
      <c r="J54" s="11" t="s">
        <v>126</v>
      </c>
      <c r="K54" s="10" t="s">
        <v>23</v>
      </c>
      <c r="L54" s="10">
        <v>20160704</v>
      </c>
      <c r="M54" s="19" t="s">
        <v>24</v>
      </c>
      <c r="N54" s="10"/>
    </row>
    <row r="55" spans="1:14" ht="27">
      <c r="A55" s="10" t="s">
        <v>291</v>
      </c>
      <c r="B55" s="10">
        <v>53</v>
      </c>
      <c r="C55" s="11" t="s">
        <v>292</v>
      </c>
      <c r="D55" s="12" t="s">
        <v>293</v>
      </c>
      <c r="E55" s="11" t="s">
        <v>292</v>
      </c>
      <c r="F55" s="10" t="s">
        <v>19</v>
      </c>
      <c r="G55" s="11" t="s">
        <v>294</v>
      </c>
      <c r="H55" s="10" t="s">
        <v>295</v>
      </c>
      <c r="I55" s="18">
        <v>42501</v>
      </c>
      <c r="J55" s="11" t="s">
        <v>113</v>
      </c>
      <c r="K55" s="10" t="s">
        <v>23</v>
      </c>
      <c r="L55" s="10">
        <v>20160704</v>
      </c>
      <c r="M55" s="19" t="s">
        <v>24</v>
      </c>
      <c r="N55" s="10"/>
    </row>
    <row r="56" spans="1:14" ht="27">
      <c r="A56" s="10" t="s">
        <v>296</v>
      </c>
      <c r="B56" s="10">
        <v>54</v>
      </c>
      <c r="C56" s="11" t="s">
        <v>292</v>
      </c>
      <c r="D56" s="12" t="s">
        <v>293</v>
      </c>
      <c r="E56" s="11" t="s">
        <v>292</v>
      </c>
      <c r="F56" s="10" t="s">
        <v>19</v>
      </c>
      <c r="G56" s="11" t="s">
        <v>297</v>
      </c>
      <c r="H56" s="10" t="s">
        <v>298</v>
      </c>
      <c r="I56" s="18">
        <v>42501</v>
      </c>
      <c r="J56" s="11" t="s">
        <v>113</v>
      </c>
      <c r="K56" s="10" t="s">
        <v>23</v>
      </c>
      <c r="L56" s="10">
        <v>20160704</v>
      </c>
      <c r="M56" s="19" t="s">
        <v>24</v>
      </c>
      <c r="N56" s="10"/>
    </row>
    <row r="57" spans="1:14" ht="27">
      <c r="A57" s="10" t="s">
        <v>299</v>
      </c>
      <c r="B57" s="10">
        <v>55</v>
      </c>
      <c r="C57" s="11" t="s">
        <v>300</v>
      </c>
      <c r="D57" s="12" t="s">
        <v>301</v>
      </c>
      <c r="E57" s="11" t="s">
        <v>302</v>
      </c>
      <c r="F57" s="10" t="s">
        <v>19</v>
      </c>
      <c r="G57" s="11" t="s">
        <v>303</v>
      </c>
      <c r="H57" s="10" t="s">
        <v>304</v>
      </c>
      <c r="I57" s="18">
        <v>42500</v>
      </c>
      <c r="J57" s="11" t="s">
        <v>113</v>
      </c>
      <c r="K57" s="10" t="s">
        <v>23</v>
      </c>
      <c r="L57" s="10">
        <v>20160704</v>
      </c>
      <c r="M57" s="19" t="s">
        <v>24</v>
      </c>
      <c r="N57" s="10"/>
    </row>
    <row r="58" spans="1:14" ht="27">
      <c r="A58" s="10" t="s">
        <v>305</v>
      </c>
      <c r="B58" s="10">
        <v>56</v>
      </c>
      <c r="C58" s="11" t="s">
        <v>306</v>
      </c>
      <c r="D58" s="12" t="s">
        <v>307</v>
      </c>
      <c r="E58" s="11" t="s">
        <v>308</v>
      </c>
      <c r="F58" s="10" t="s">
        <v>19</v>
      </c>
      <c r="G58" s="11" t="s">
        <v>309</v>
      </c>
      <c r="H58" s="10" t="s">
        <v>310</v>
      </c>
      <c r="I58" s="18">
        <v>42491</v>
      </c>
      <c r="J58" s="11" t="s">
        <v>113</v>
      </c>
      <c r="K58" s="10" t="s">
        <v>23</v>
      </c>
      <c r="L58" s="10">
        <v>20160704</v>
      </c>
      <c r="M58" s="19" t="s">
        <v>24</v>
      </c>
      <c r="N58" s="10"/>
    </row>
    <row r="59" spans="1:14" ht="27">
      <c r="A59" s="10" t="s">
        <v>311</v>
      </c>
      <c r="B59" s="10">
        <v>57</v>
      </c>
      <c r="C59" s="11" t="s">
        <v>300</v>
      </c>
      <c r="D59" s="12" t="s">
        <v>301</v>
      </c>
      <c r="E59" s="11" t="s">
        <v>302</v>
      </c>
      <c r="F59" s="10" t="s">
        <v>19</v>
      </c>
      <c r="G59" s="11" t="s">
        <v>312</v>
      </c>
      <c r="H59" s="10" t="s">
        <v>313</v>
      </c>
      <c r="I59" s="18">
        <v>42500</v>
      </c>
      <c r="J59" s="11" t="s">
        <v>113</v>
      </c>
      <c r="K59" s="10" t="s">
        <v>23</v>
      </c>
      <c r="L59" s="10">
        <v>20160704</v>
      </c>
      <c r="M59" s="19" t="s">
        <v>24</v>
      </c>
      <c r="N59" s="10"/>
    </row>
    <row r="60" spans="1:14" ht="27">
      <c r="A60" s="10" t="s">
        <v>314</v>
      </c>
      <c r="B60" s="10">
        <v>58</v>
      </c>
      <c r="C60" s="11" t="s">
        <v>315</v>
      </c>
      <c r="D60" s="12" t="s">
        <v>316</v>
      </c>
      <c r="E60" s="11" t="s">
        <v>317</v>
      </c>
      <c r="F60" s="10" t="s">
        <v>19</v>
      </c>
      <c r="G60" s="11" t="s">
        <v>318</v>
      </c>
      <c r="H60" s="10" t="s">
        <v>319</v>
      </c>
      <c r="I60" s="18">
        <v>42465</v>
      </c>
      <c r="J60" s="11" t="s">
        <v>120</v>
      </c>
      <c r="K60" s="10" t="s">
        <v>23</v>
      </c>
      <c r="L60" s="10">
        <v>20160704</v>
      </c>
      <c r="M60" s="19" t="s">
        <v>24</v>
      </c>
      <c r="N60" s="10"/>
    </row>
    <row r="61" spans="1:14" ht="27">
      <c r="A61" s="10" t="s">
        <v>320</v>
      </c>
      <c r="B61" s="10">
        <v>59</v>
      </c>
      <c r="C61" s="11" t="s">
        <v>321</v>
      </c>
      <c r="D61" s="12" t="s">
        <v>322</v>
      </c>
      <c r="E61" s="11" t="s">
        <v>323</v>
      </c>
      <c r="F61" s="10" t="s">
        <v>19</v>
      </c>
      <c r="G61" s="11" t="s">
        <v>324</v>
      </c>
      <c r="H61" s="10" t="s">
        <v>325</v>
      </c>
      <c r="I61" s="18">
        <v>42500</v>
      </c>
      <c r="J61" s="11" t="s">
        <v>113</v>
      </c>
      <c r="K61" s="10" t="s">
        <v>23</v>
      </c>
      <c r="L61" s="10">
        <v>20160704</v>
      </c>
      <c r="M61" s="19" t="s">
        <v>24</v>
      </c>
      <c r="N61" s="10"/>
    </row>
    <row r="62" spans="1:14" ht="27">
      <c r="A62" s="10" t="s">
        <v>326</v>
      </c>
      <c r="B62" s="10">
        <v>60</v>
      </c>
      <c r="C62" s="11" t="s">
        <v>321</v>
      </c>
      <c r="D62" s="12" t="s">
        <v>322</v>
      </c>
      <c r="E62" s="11" t="s">
        <v>323</v>
      </c>
      <c r="F62" s="10" t="s">
        <v>19</v>
      </c>
      <c r="G62" s="11" t="s">
        <v>327</v>
      </c>
      <c r="H62" s="14" t="s">
        <v>325</v>
      </c>
      <c r="I62" s="18">
        <v>42500</v>
      </c>
      <c r="J62" s="11" t="s">
        <v>113</v>
      </c>
      <c r="K62" s="10" t="s">
        <v>23</v>
      </c>
      <c r="L62" s="10">
        <v>20160704</v>
      </c>
      <c r="M62" s="19" t="s">
        <v>24</v>
      </c>
      <c r="N62" s="10"/>
    </row>
    <row r="63" spans="1:14" ht="13.5">
      <c r="A63" s="10" t="s">
        <v>328</v>
      </c>
      <c r="B63" s="10">
        <v>61</v>
      </c>
      <c r="C63" s="11" t="s">
        <v>329</v>
      </c>
      <c r="D63" s="12" t="s">
        <v>330</v>
      </c>
      <c r="E63" s="11" t="s">
        <v>331</v>
      </c>
      <c r="F63" s="10" t="s">
        <v>19</v>
      </c>
      <c r="G63" s="11" t="s">
        <v>332</v>
      </c>
      <c r="H63" s="10" t="s">
        <v>333</v>
      </c>
      <c r="I63" s="18">
        <v>42383</v>
      </c>
      <c r="J63" s="11" t="s">
        <v>126</v>
      </c>
      <c r="K63" s="10" t="s">
        <v>23</v>
      </c>
      <c r="L63" s="10">
        <v>20160704</v>
      </c>
      <c r="M63" s="19" t="s">
        <v>24</v>
      </c>
      <c r="N63" s="10"/>
    </row>
    <row r="64" spans="1:14" ht="27">
      <c r="A64" s="10" t="s">
        <v>334</v>
      </c>
      <c r="B64" s="10">
        <v>62</v>
      </c>
      <c r="C64" s="11" t="s">
        <v>335</v>
      </c>
      <c r="D64" s="12" t="s">
        <v>336</v>
      </c>
      <c r="E64" s="11" t="s">
        <v>335</v>
      </c>
      <c r="F64" s="10" t="s">
        <v>19</v>
      </c>
      <c r="G64" s="11" t="s">
        <v>337</v>
      </c>
      <c r="H64" s="10" t="s">
        <v>338</v>
      </c>
      <c r="I64" s="18">
        <v>42502</v>
      </c>
      <c r="J64" s="11" t="s">
        <v>113</v>
      </c>
      <c r="K64" s="10" t="s">
        <v>23</v>
      </c>
      <c r="L64" s="10">
        <v>20160704</v>
      </c>
      <c r="M64" s="19" t="s">
        <v>24</v>
      </c>
      <c r="N64" s="10"/>
    </row>
    <row r="65" spans="1:14" ht="13.5">
      <c r="A65" s="10" t="s">
        <v>339</v>
      </c>
      <c r="B65" s="10">
        <v>63</v>
      </c>
      <c r="C65" s="11" t="s">
        <v>340</v>
      </c>
      <c r="D65" s="12" t="s">
        <v>341</v>
      </c>
      <c r="E65" s="11" t="s">
        <v>340</v>
      </c>
      <c r="F65" s="10" t="s">
        <v>19</v>
      </c>
      <c r="G65" s="11" t="s">
        <v>168</v>
      </c>
      <c r="H65" s="10" t="s">
        <v>342</v>
      </c>
      <c r="I65" s="18">
        <v>42502</v>
      </c>
      <c r="J65" s="11" t="s">
        <v>120</v>
      </c>
      <c r="K65" s="10" t="s">
        <v>23</v>
      </c>
      <c r="L65" s="10">
        <v>20160704</v>
      </c>
      <c r="M65" s="19" t="s">
        <v>24</v>
      </c>
      <c r="N65" s="10"/>
    </row>
    <row r="66" spans="1:14" ht="27">
      <c r="A66" s="10" t="s">
        <v>343</v>
      </c>
      <c r="B66" s="10">
        <v>64</v>
      </c>
      <c r="C66" s="11" t="s">
        <v>344</v>
      </c>
      <c r="D66" s="12" t="s">
        <v>345</v>
      </c>
      <c r="E66" s="11" t="s">
        <v>344</v>
      </c>
      <c r="F66" s="10" t="s">
        <v>19</v>
      </c>
      <c r="G66" s="11" t="s">
        <v>346</v>
      </c>
      <c r="H66" s="10" t="s">
        <v>146</v>
      </c>
      <c r="I66" s="18">
        <v>42501</v>
      </c>
      <c r="J66" s="11" t="s">
        <v>113</v>
      </c>
      <c r="K66" s="10" t="s">
        <v>23</v>
      </c>
      <c r="L66" s="10">
        <v>20160704</v>
      </c>
      <c r="M66" s="19" t="s">
        <v>24</v>
      </c>
      <c r="N66" s="10"/>
    </row>
    <row r="67" spans="1:14" ht="13.5">
      <c r="A67" s="10" t="s">
        <v>347</v>
      </c>
      <c r="B67" s="10">
        <v>65</v>
      </c>
      <c r="C67" s="11" t="s">
        <v>348</v>
      </c>
      <c r="D67" s="12" t="s">
        <v>349</v>
      </c>
      <c r="E67" s="11" t="s">
        <v>348</v>
      </c>
      <c r="F67" s="10" t="s">
        <v>19</v>
      </c>
      <c r="G67" s="11" t="s">
        <v>350</v>
      </c>
      <c r="H67" s="10" t="s">
        <v>351</v>
      </c>
      <c r="I67" s="18">
        <v>42498</v>
      </c>
      <c r="J67" s="11" t="s">
        <v>113</v>
      </c>
      <c r="K67" s="10" t="s">
        <v>23</v>
      </c>
      <c r="L67" s="10">
        <v>20160704</v>
      </c>
      <c r="M67" s="19" t="s">
        <v>24</v>
      </c>
      <c r="N67" s="10"/>
    </row>
    <row r="68" spans="1:14" ht="27">
      <c r="A68" s="10" t="s">
        <v>352</v>
      </c>
      <c r="B68" s="10">
        <v>66</v>
      </c>
      <c r="C68" s="11" t="s">
        <v>353</v>
      </c>
      <c r="D68" s="12" t="s">
        <v>354</v>
      </c>
      <c r="E68" s="11" t="s">
        <v>353</v>
      </c>
      <c r="F68" s="10" t="s">
        <v>19</v>
      </c>
      <c r="G68" s="11" t="s">
        <v>355</v>
      </c>
      <c r="H68" s="10" t="s">
        <v>356</v>
      </c>
      <c r="I68" s="18">
        <v>42493</v>
      </c>
      <c r="J68" s="11" t="s">
        <v>126</v>
      </c>
      <c r="K68" s="10" t="s">
        <v>23</v>
      </c>
      <c r="L68" s="10">
        <v>20160704</v>
      </c>
      <c r="M68" s="19" t="s">
        <v>24</v>
      </c>
      <c r="N68" s="10"/>
    </row>
    <row r="69" spans="1:14" ht="27">
      <c r="A69" s="10" t="s">
        <v>357</v>
      </c>
      <c r="B69" s="10">
        <v>67</v>
      </c>
      <c r="C69" s="11" t="s">
        <v>358</v>
      </c>
      <c r="D69" s="12" t="s">
        <v>359</v>
      </c>
      <c r="E69" s="11" t="s">
        <v>358</v>
      </c>
      <c r="F69" s="10" t="s">
        <v>19</v>
      </c>
      <c r="G69" s="11" t="s">
        <v>168</v>
      </c>
      <c r="H69" s="10" t="s">
        <v>360</v>
      </c>
      <c r="I69" s="18">
        <v>42499</v>
      </c>
      <c r="J69" s="11" t="s">
        <v>120</v>
      </c>
      <c r="K69" s="10" t="s">
        <v>23</v>
      </c>
      <c r="L69" s="10">
        <v>20160704</v>
      </c>
      <c r="M69" s="19" t="s">
        <v>24</v>
      </c>
      <c r="N69" s="10"/>
    </row>
    <row r="70" spans="1:14" ht="27">
      <c r="A70" s="10" t="s">
        <v>361</v>
      </c>
      <c r="B70" s="10">
        <v>68</v>
      </c>
      <c r="C70" s="11" t="s">
        <v>358</v>
      </c>
      <c r="D70" s="12" t="s">
        <v>362</v>
      </c>
      <c r="E70" s="11" t="s">
        <v>358</v>
      </c>
      <c r="F70" s="10" t="s">
        <v>19</v>
      </c>
      <c r="G70" s="11" t="s">
        <v>363</v>
      </c>
      <c r="H70" s="10" t="s">
        <v>364</v>
      </c>
      <c r="I70" s="18">
        <v>42499</v>
      </c>
      <c r="J70" s="11" t="s">
        <v>174</v>
      </c>
      <c r="K70" s="10" t="s">
        <v>23</v>
      </c>
      <c r="L70" s="10">
        <v>20160704</v>
      </c>
      <c r="M70" s="19" t="s">
        <v>24</v>
      </c>
      <c r="N70" s="10"/>
    </row>
    <row r="71" spans="1:14" ht="13.5">
      <c r="A71" s="10" t="s">
        <v>365</v>
      </c>
      <c r="B71" s="10">
        <v>69</v>
      </c>
      <c r="C71" s="11" t="s">
        <v>366</v>
      </c>
      <c r="D71" s="13" t="s">
        <v>367</v>
      </c>
      <c r="E71" s="11" t="s">
        <v>366</v>
      </c>
      <c r="F71" s="10" t="s">
        <v>19</v>
      </c>
      <c r="G71" s="11" t="s">
        <v>240</v>
      </c>
      <c r="H71" s="10" t="s">
        <v>112</v>
      </c>
      <c r="I71" s="18">
        <v>42500</v>
      </c>
      <c r="J71" s="11" t="s">
        <v>113</v>
      </c>
      <c r="K71" s="10" t="s">
        <v>23</v>
      </c>
      <c r="L71" s="10">
        <v>20160704</v>
      </c>
      <c r="M71" s="19" t="s">
        <v>24</v>
      </c>
      <c r="N71" s="10"/>
    </row>
    <row r="72" spans="1:14" ht="27">
      <c r="A72" s="10" t="s">
        <v>368</v>
      </c>
      <c r="B72" s="10">
        <v>70</v>
      </c>
      <c r="C72" s="11" t="s">
        <v>369</v>
      </c>
      <c r="D72" s="12" t="s">
        <v>370</v>
      </c>
      <c r="E72" s="11" t="s">
        <v>371</v>
      </c>
      <c r="F72" s="10" t="s">
        <v>19</v>
      </c>
      <c r="G72" s="11" t="s">
        <v>372</v>
      </c>
      <c r="H72" s="10" t="s">
        <v>373</v>
      </c>
      <c r="I72" s="18">
        <v>42430</v>
      </c>
      <c r="J72" s="11" t="s">
        <v>126</v>
      </c>
      <c r="K72" s="10" t="s">
        <v>23</v>
      </c>
      <c r="L72" s="10">
        <v>20160704</v>
      </c>
      <c r="M72" s="19" t="s">
        <v>24</v>
      </c>
      <c r="N72" s="10"/>
    </row>
    <row r="73" spans="1:14" ht="27">
      <c r="A73" s="10" t="s">
        <v>374</v>
      </c>
      <c r="B73" s="10">
        <v>71</v>
      </c>
      <c r="C73" s="11" t="s">
        <v>375</v>
      </c>
      <c r="D73" s="13" t="s">
        <v>376</v>
      </c>
      <c r="E73" s="20" t="s">
        <v>377</v>
      </c>
      <c r="F73" s="10" t="s">
        <v>19</v>
      </c>
      <c r="G73" s="11" t="s">
        <v>378</v>
      </c>
      <c r="H73" s="10" t="s">
        <v>379</v>
      </c>
      <c r="I73" s="18">
        <v>42375</v>
      </c>
      <c r="J73" s="11" t="s">
        <v>126</v>
      </c>
      <c r="K73" s="10" t="s">
        <v>23</v>
      </c>
      <c r="L73" s="10">
        <v>20160704</v>
      </c>
      <c r="M73" s="19" t="s">
        <v>24</v>
      </c>
      <c r="N73" s="10"/>
    </row>
    <row r="74" spans="1:14" ht="27">
      <c r="A74" s="10" t="s">
        <v>380</v>
      </c>
      <c r="B74" s="10">
        <v>72</v>
      </c>
      <c r="C74" s="11" t="s">
        <v>381</v>
      </c>
      <c r="D74" s="12" t="s">
        <v>382</v>
      </c>
      <c r="E74" s="11" t="s">
        <v>383</v>
      </c>
      <c r="F74" s="10" t="s">
        <v>19</v>
      </c>
      <c r="G74" s="11" t="s">
        <v>384</v>
      </c>
      <c r="H74" s="10" t="s">
        <v>385</v>
      </c>
      <c r="I74" s="18">
        <v>42440</v>
      </c>
      <c r="J74" s="11" t="s">
        <v>126</v>
      </c>
      <c r="K74" s="10" t="s">
        <v>23</v>
      </c>
      <c r="L74" s="10">
        <v>20160704</v>
      </c>
      <c r="M74" s="19" t="s">
        <v>24</v>
      </c>
      <c r="N74" s="10"/>
    </row>
    <row r="75" spans="1:14" ht="13.5">
      <c r="A75" s="10" t="s">
        <v>386</v>
      </c>
      <c r="B75" s="10">
        <v>73</v>
      </c>
      <c r="C75" s="11" t="s">
        <v>369</v>
      </c>
      <c r="D75" s="12" t="s">
        <v>387</v>
      </c>
      <c r="E75" s="11" t="s">
        <v>388</v>
      </c>
      <c r="F75" s="10" t="s">
        <v>19</v>
      </c>
      <c r="G75" s="11" t="s">
        <v>389</v>
      </c>
      <c r="H75" s="10" t="s">
        <v>390</v>
      </c>
      <c r="I75" s="18">
        <v>42374</v>
      </c>
      <c r="J75" s="11" t="s">
        <v>126</v>
      </c>
      <c r="K75" s="10" t="s">
        <v>23</v>
      </c>
      <c r="L75" s="10">
        <v>20160704</v>
      </c>
      <c r="M75" s="19" t="s">
        <v>24</v>
      </c>
      <c r="N75" s="10"/>
    </row>
    <row r="76" spans="1:14" ht="27">
      <c r="A76" s="10" t="s">
        <v>391</v>
      </c>
      <c r="B76" s="10">
        <v>74</v>
      </c>
      <c r="C76" s="11" t="s">
        <v>392</v>
      </c>
      <c r="D76" s="12" t="s">
        <v>393</v>
      </c>
      <c r="E76" s="11" t="s">
        <v>392</v>
      </c>
      <c r="F76" s="10" t="s">
        <v>19</v>
      </c>
      <c r="G76" s="11" t="s">
        <v>394</v>
      </c>
      <c r="H76" s="10" t="s">
        <v>152</v>
      </c>
      <c r="I76" s="18">
        <v>42478</v>
      </c>
      <c r="J76" s="11" t="s">
        <v>126</v>
      </c>
      <c r="K76" s="10" t="s">
        <v>23</v>
      </c>
      <c r="L76" s="10">
        <v>20160704</v>
      </c>
      <c r="M76" s="19" t="s">
        <v>24</v>
      </c>
      <c r="N76" s="10"/>
    </row>
    <row r="77" spans="1:14" ht="27">
      <c r="A77" s="10" t="s">
        <v>395</v>
      </c>
      <c r="B77" s="10">
        <v>75</v>
      </c>
      <c r="C77" s="11" t="s">
        <v>396</v>
      </c>
      <c r="D77" s="12" t="s">
        <v>397</v>
      </c>
      <c r="E77" s="11" t="s">
        <v>398</v>
      </c>
      <c r="F77" s="10" t="s">
        <v>19</v>
      </c>
      <c r="G77" s="11" t="s">
        <v>399</v>
      </c>
      <c r="H77" s="10" t="s">
        <v>400</v>
      </c>
      <c r="I77" s="18">
        <v>42313</v>
      </c>
      <c r="J77" s="11" t="s">
        <v>236</v>
      </c>
      <c r="K77" s="10" t="s">
        <v>23</v>
      </c>
      <c r="L77" s="10">
        <v>20160704</v>
      </c>
      <c r="M77" s="19" t="s">
        <v>24</v>
      </c>
      <c r="N77" s="10"/>
    </row>
    <row r="78" spans="1:14" ht="27">
      <c r="A78" s="10" t="s">
        <v>401</v>
      </c>
      <c r="B78" s="10">
        <v>76</v>
      </c>
      <c r="C78" s="11" t="s">
        <v>402</v>
      </c>
      <c r="D78" s="12" t="s">
        <v>403</v>
      </c>
      <c r="E78" s="11" t="s">
        <v>404</v>
      </c>
      <c r="F78" s="10" t="s">
        <v>19</v>
      </c>
      <c r="G78" s="11" t="s">
        <v>405</v>
      </c>
      <c r="H78" s="10" t="s">
        <v>406</v>
      </c>
      <c r="I78" s="18">
        <v>42473</v>
      </c>
      <c r="J78" s="11" t="s">
        <v>53</v>
      </c>
      <c r="K78" s="10" t="s">
        <v>23</v>
      </c>
      <c r="L78" s="10">
        <v>20160704</v>
      </c>
      <c r="M78" s="19" t="s">
        <v>24</v>
      </c>
      <c r="N78" s="10"/>
    </row>
    <row r="79" spans="1:14" ht="27">
      <c r="A79" s="10" t="s">
        <v>407</v>
      </c>
      <c r="B79" s="10">
        <v>77</v>
      </c>
      <c r="C79" s="11" t="s">
        <v>408</v>
      </c>
      <c r="D79" s="12" t="s">
        <v>409</v>
      </c>
      <c r="E79" s="11" t="s">
        <v>410</v>
      </c>
      <c r="F79" s="10" t="s">
        <v>19</v>
      </c>
      <c r="G79" s="11" t="s">
        <v>411</v>
      </c>
      <c r="H79" s="10" t="s">
        <v>125</v>
      </c>
      <c r="I79" s="18">
        <v>42430</v>
      </c>
      <c r="J79" s="11" t="s">
        <v>126</v>
      </c>
      <c r="K79" s="10" t="s">
        <v>23</v>
      </c>
      <c r="L79" s="10">
        <v>20160704</v>
      </c>
      <c r="M79" s="19" t="s">
        <v>24</v>
      </c>
      <c r="N79" s="10"/>
    </row>
    <row r="80" spans="1:14" ht="13.5">
      <c r="A80" s="10" t="s">
        <v>412</v>
      </c>
      <c r="B80" s="10">
        <v>78</v>
      </c>
      <c r="C80" s="11" t="s">
        <v>413</v>
      </c>
      <c r="D80" s="12" t="s">
        <v>414</v>
      </c>
      <c r="E80" s="11" t="s">
        <v>415</v>
      </c>
      <c r="F80" s="10" t="s">
        <v>19</v>
      </c>
      <c r="G80" s="11" t="s">
        <v>416</v>
      </c>
      <c r="H80" s="10" t="s">
        <v>125</v>
      </c>
      <c r="I80" s="18">
        <v>42371</v>
      </c>
      <c r="J80" s="11" t="s">
        <v>126</v>
      </c>
      <c r="K80" s="10" t="s">
        <v>23</v>
      </c>
      <c r="L80" s="10">
        <v>20160704</v>
      </c>
      <c r="M80" s="19" t="s">
        <v>24</v>
      </c>
      <c r="N80" s="10"/>
    </row>
  </sheetData>
  <sheetProtection password="CA07" sheet="1" objects="1"/>
  <autoFilter ref="A2:M80"/>
  <mergeCells count="1">
    <mergeCell ref="A1:M1"/>
  </mergeCells>
  <conditionalFormatting sqref="A2:A65536">
    <cfRule type="expression" priority="1" dxfId="0" stopIfTrue="1">
      <formula>AND(COUNTIF($A$1:$A$65536,A2)&gt;1,NOT(ISBLANK(A2)))</formula>
    </cfRule>
  </conditionalFormatting>
  <printOptions/>
  <pageMargins left="0.75" right="0.75" top="0.6298611111111111" bottom="0.5506944444444445" header="0.5097222222222222" footer="0.5097222222222222"/>
  <pageSetup fitToHeight="0" fitToWidth="1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2016-05-26T00:23:26Z</dcterms:created>
  <dcterms:modified xsi:type="dcterms:W3CDTF">2016-07-04T00:22:49Z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