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食品流通" sheetId="1" r:id="rId1"/>
    <sheet name="餐饮" sheetId="2" r:id="rId2"/>
  </sheets>
  <definedNames/>
  <calcPr fullCalcOnLoad="1"/>
</workbook>
</file>

<file path=xl/sharedStrings.xml><?xml version="1.0" encoding="utf-8"?>
<sst xmlns="http://schemas.openxmlformats.org/spreadsheetml/2006/main" count="474" uniqueCount="269">
  <si>
    <t>行政许可信息采集表</t>
  </si>
  <si>
    <t>行政相对人代码_1(统一社会信用代码)-F297KP_KPAA001006</t>
  </si>
  <si>
    <t>行政相对人代码_2(组织机构代码)-F297KP_KPAA001007</t>
  </si>
  <si>
    <t>行政相对人代码_3(工商登记码)-F297KP_KPAA001008</t>
  </si>
  <si>
    <t>行政相对人代码_4(税务登记号)-F297KP_KPAA001009</t>
  </si>
  <si>
    <t>行政相对人代码_5 (居民身份证号)-F297KP_KPAA001010</t>
  </si>
  <si>
    <t>法定代表人姓名-F297KP_KPAA001011</t>
  </si>
  <si>
    <t>许可截止期-F297KP_KPAA001013</t>
  </si>
  <si>
    <t>备注-F297KP_KPAA001017</t>
  </si>
  <si>
    <t>项目名称-F297KP_KPAA001002
（必填）</t>
  </si>
  <si>
    <t>地方编码-F297KP_KPAA001016
（必填）</t>
  </si>
  <si>
    <t>审批类别-F297KP_KPAA001003（必填）</t>
  </si>
  <si>
    <t>许可内容-F297KP_KPAA001004（必填）</t>
  </si>
  <si>
    <t>许可决定日期-F297KP_KPAA001012（必填）</t>
  </si>
  <si>
    <t>许可机关-F297KP_KPAA001014（必填）</t>
  </si>
  <si>
    <t>当前状态-F297KP_KPAA001015（必填）</t>
  </si>
  <si>
    <t>行政许可决定书文号-F297KP_KPAA001001</t>
  </si>
  <si>
    <t>行政相对人名称-F297KP_KPAA001005（必填）</t>
  </si>
  <si>
    <t>核准</t>
  </si>
  <si>
    <t>正常</t>
  </si>
  <si>
    <t>预包装食品（含冷藏冷冻食品）销售</t>
  </si>
  <si>
    <t>行政许可决定书文号-F297KP_KPAA001001</t>
  </si>
  <si>
    <t>项目名称-F297KP_KPAA001002
（必填）</t>
  </si>
  <si>
    <t>审批类别-F297KP_KPAA001003（必填）</t>
  </si>
  <si>
    <t>许可内容-F297KP_KPAA001004（必填）</t>
  </si>
  <si>
    <t>行政相对人名称-F297KP_KPAA001005（必填）</t>
  </si>
  <si>
    <t>许可决定日期-F297KP_KPAA001012（必填）</t>
  </si>
  <si>
    <t>许可机关-F297KP_KPAA001014（必填）</t>
  </si>
  <si>
    <t>当前状态-F297KP_KPAA001015（必填）</t>
  </si>
  <si>
    <t>地方编码-F297KP_KPAA001016
（必填）</t>
  </si>
  <si>
    <t>《食品经营许可证》核发</t>
  </si>
  <si>
    <t>核准</t>
  </si>
  <si>
    <t>（热食类食品制售）</t>
  </si>
  <si>
    <t>开平市食品药品监督管理局</t>
  </si>
  <si>
    <t>91440783786461553A</t>
  </si>
  <si>
    <t>（热食类食品制售，自制饮品（不含自酿酒）制售）（网络经营）</t>
  </si>
  <si>
    <t>（热食类食品制售）（网络经营）</t>
  </si>
  <si>
    <t>（热食类食品制售，糕点类食品（不含裱花蛋糕）制售）</t>
  </si>
  <si>
    <t>《食品经营许可证》注销</t>
  </si>
  <si>
    <t>小餐饮</t>
  </si>
  <si>
    <t>小型餐馆</t>
  </si>
  <si>
    <t>小型餐馆（中餐类制售；不含凉菜、生食海产品、裱花蛋糕#）</t>
  </si>
  <si>
    <t>开平市食品药品监督管理局</t>
  </si>
  <si>
    <t>《食品经营许可证》核发</t>
  </si>
  <si>
    <t>开平市长沙浪漫小屋商店</t>
  </si>
  <si>
    <t>92440783MA4X7K250X</t>
  </si>
  <si>
    <t>开平市三埠新市路乐惠家家商行</t>
  </si>
  <si>
    <t>92440783MA52669M4D</t>
  </si>
  <si>
    <t>预包装食品（不含冷藏冷冻食品）销售;保健食品销售</t>
  </si>
  <si>
    <t>开平市长沙晴景商店</t>
  </si>
  <si>
    <t>440783600468577</t>
  </si>
  <si>
    <t>开平市三埠利好食品商行</t>
  </si>
  <si>
    <t>92440783L3352038XJ</t>
  </si>
  <si>
    <t>开平市三埠百曙园水果店</t>
  </si>
  <si>
    <t>92440783MA523BKM1R</t>
  </si>
  <si>
    <t>预包装食品（含冷藏冷冻食品）销售；散装食品（含冷藏冷冻食品）销售；散装食品（不含散装熟食）销售；保健食品销售；婴幼儿配方乳粉销售；其他婴幼儿配方食品销售</t>
  </si>
  <si>
    <t>开平市三埠佰嘉汇商行</t>
  </si>
  <si>
    <t>92440783MA51WYM12U</t>
  </si>
  <si>
    <t>预包装食品（不含冷藏冷冻食品）销售</t>
  </si>
  <si>
    <t>开平市长沙汇多米商行</t>
  </si>
  <si>
    <t>92440783MA526NLH6H</t>
  </si>
  <si>
    <t>开平市三埠添艺文具店</t>
  </si>
  <si>
    <t>92440783MA4WP5M46F</t>
  </si>
  <si>
    <t>预包装食品（不含冷藏冷冻食品）销售;散装食品（不含冷藏冷冻食品）销售;散装食品（不含散装熟食）销售</t>
  </si>
  <si>
    <t>开平市长沙劳女商店</t>
  </si>
  <si>
    <t>92440783MA4Y0G4C2D</t>
  </si>
  <si>
    <t>开平市三埠恒基商行</t>
  </si>
  <si>
    <t>92440783MA520BCH3W</t>
  </si>
  <si>
    <t>预包装食品（含冷藏冷冻食品）销售;散装食品（不含冷藏冷冻食品）销售;散装食品（不含散装熟食）销售;保健食品销售</t>
  </si>
  <si>
    <t>开平市三埠颖仪商店</t>
  </si>
  <si>
    <t>92440783MA515EJ54F</t>
  </si>
  <si>
    <t>441523197106127365</t>
  </si>
  <si>
    <t>张素琴</t>
  </si>
  <si>
    <t>440783198206283622</t>
  </si>
  <si>
    <t>谭秀丽</t>
  </si>
  <si>
    <t>440783198407112117</t>
  </si>
  <si>
    <t>梁炎洪</t>
  </si>
  <si>
    <t>441222197708214439</t>
  </si>
  <si>
    <t>欧如杰</t>
  </si>
  <si>
    <t>445224199407105218</t>
  </si>
  <si>
    <t>黄坤填</t>
  </si>
  <si>
    <t>445222198607202437</t>
  </si>
  <si>
    <t>曾远灵</t>
  </si>
  <si>
    <t>440785198109273740</t>
  </si>
  <si>
    <t>聂银信</t>
  </si>
  <si>
    <t>440724196805176010</t>
  </si>
  <si>
    <t>谭超荣</t>
  </si>
  <si>
    <t>440783198301011641</t>
  </si>
  <si>
    <t>劳瑞媚</t>
  </si>
  <si>
    <t>440724197109197250</t>
  </si>
  <si>
    <t>周庆国</t>
  </si>
  <si>
    <t>44078319920721544X</t>
  </si>
  <si>
    <t>关颖仪</t>
  </si>
  <si>
    <t>预包装食品（不含冷藏冷冻食品）销售</t>
  </si>
  <si>
    <t>开平市三埠曙光东路兴雅商行</t>
  </si>
  <si>
    <t>92440783MA527DB1XU</t>
  </si>
  <si>
    <t>预包装食品（含冷藏冷冻食品）销售;散装食品（含冷藏冷冻食品）销售;散装食品（不含散装熟食）销售;保健食品销售</t>
  </si>
  <si>
    <t>开平市三埠合欢商行</t>
  </si>
  <si>
    <t>92440783MA526JKJ5W</t>
  </si>
  <si>
    <t>440724196001271629</t>
  </si>
  <si>
    <t>陈小娟</t>
  </si>
  <si>
    <t>440402198612259295</t>
  </si>
  <si>
    <t>韦国平</t>
  </si>
  <si>
    <t>预包装食品（含冷藏冷冻食品）销售;散装食品（不含冷藏冷冻食品）销售;散装食品（不含散装熟食）销售</t>
  </si>
  <si>
    <t>预包装食品（含冷藏冷冻食品）销售;散装食品（含冷藏冷冻食品）销售,散装食品（不含散装熟食）销售</t>
  </si>
  <si>
    <t>《食品经营许可证》变更</t>
  </si>
  <si>
    <t>变更法人</t>
  </si>
  <si>
    <t>开平市成田贸易有限公司</t>
  </si>
  <si>
    <t>91440783MA4UMUA90K</t>
  </si>
  <si>
    <t>440722197508037817</t>
  </si>
  <si>
    <t>丘国育</t>
  </si>
  <si>
    <t>《食品经营许可证》注销</t>
  </si>
  <si>
    <t>预包装食品（含冷藏冷冻食品）销售</t>
  </si>
  <si>
    <t>开平市长沙孤狼超市</t>
  </si>
  <si>
    <t>440783198706081218</t>
  </si>
  <si>
    <t>谢国志</t>
  </si>
  <si>
    <t>预包装食品（不含冷藏冷冻食品）销售，保健食品销售</t>
  </si>
  <si>
    <t>开平市长沙玉珍商行</t>
  </si>
  <si>
    <t>440881199108023525</t>
  </si>
  <si>
    <t>麦观娣</t>
  </si>
  <si>
    <t>开平市长沙亘美良优商店</t>
  </si>
  <si>
    <t>440783198009905162X</t>
  </si>
  <si>
    <t>黄美英</t>
  </si>
  <si>
    <t>开平市长沙赢全福商店</t>
  </si>
  <si>
    <t>51303019860808823X</t>
  </si>
  <si>
    <t>廖健全</t>
  </si>
  <si>
    <t>JY24407830064767</t>
  </si>
  <si>
    <t>胡雪英</t>
  </si>
  <si>
    <t>开平市农村信用合作联社食堂</t>
  </si>
  <si>
    <t>（热食类食品制售，冷食类食品（含烧录熟肉）制售）</t>
  </si>
  <si>
    <t>JY34407830064264</t>
  </si>
  <si>
    <t>杨仕晋</t>
  </si>
  <si>
    <t>（冷食类食品（含烧卤熟肉）制售）</t>
  </si>
  <si>
    <t>（预包装食品（不含冷藏冷冻食品）销售，糕点类食品（含裱花蛋糕）制售，自制饮品（不含自酿酒）制售）（网络经营）</t>
  </si>
  <si>
    <t>（糕点类食品（含裱花蛋糕）制售，自制饮品（不含自酿酒）制售）（网络经营）</t>
  </si>
  <si>
    <t>（预包装食品（含冷藏冷冻食品）销售，热食类食品制售，自制饮品（不含自酿酒）制售）（网络经营）</t>
  </si>
  <si>
    <t>（糕点类食品（不含裱花蛋糕）制售）</t>
  </si>
  <si>
    <t>开平市三埠美雅轩美食店</t>
  </si>
  <si>
    <t>开平市长沙镜花冰苑饮品店</t>
  </si>
  <si>
    <t>JY24407830041533</t>
  </si>
  <si>
    <t>JY24407830042807</t>
  </si>
  <si>
    <t>饮品店</t>
  </si>
  <si>
    <t>司徒卫明</t>
  </si>
  <si>
    <t>林金慧</t>
  </si>
  <si>
    <t>开平市长沙川越时空餐饮店</t>
  </si>
  <si>
    <t>开平市长沙东北人饺子馆</t>
  </si>
  <si>
    <t>开平市长沙零度地带烧烤店</t>
  </si>
  <si>
    <t>开平市三埠东北人饺子馆</t>
  </si>
  <si>
    <t>开平市博爱中英文幼儿园</t>
  </si>
  <si>
    <t>开平市三埠兆记餐馆</t>
  </si>
  <si>
    <t>开平市三埠乐园餐馆</t>
  </si>
  <si>
    <t>中型餐馆</t>
  </si>
  <si>
    <t>中型餐馆（中餐类制售；不含凉菜、生食海产品、裱花蛋糕#）</t>
  </si>
  <si>
    <t>小吃店（单纯烧烤）</t>
  </si>
  <si>
    <t>托幼机构食堂</t>
  </si>
  <si>
    <t>食堂（幼儿园食堂；核定最大就餐人数100人,不含凉菜、生食海产品、裱花蛋糕#）</t>
  </si>
  <si>
    <t>粤餐证字2015440783000305</t>
  </si>
  <si>
    <t>粤餐证字2015440783000151</t>
  </si>
  <si>
    <t>粤餐证字2015440783000276</t>
  </si>
  <si>
    <t>粤餐证字2015440783000266</t>
  </si>
  <si>
    <t>粤餐证字2012440783000079</t>
  </si>
  <si>
    <t>粤餐证字2011440783000457</t>
  </si>
  <si>
    <t>粤餐证字2014440783000277</t>
  </si>
  <si>
    <t>韩树峰</t>
  </si>
  <si>
    <t>陈新辉</t>
  </si>
  <si>
    <t>梁炎栋</t>
  </si>
  <si>
    <t>余宝珠</t>
  </si>
  <si>
    <t>杨冰</t>
  </si>
  <si>
    <t>开平市广容包装有限公司</t>
  </si>
  <si>
    <t>职工食堂</t>
  </si>
  <si>
    <t>食堂（企事业机关单位食堂；核定最大就餐人数300人,不含凉菜、生食海产品、裱花蛋糕#）</t>
  </si>
  <si>
    <t>李月笑</t>
  </si>
  <si>
    <t>小型餐馆</t>
  </si>
  <si>
    <t>开平市长沙区李师傅丽华点心店</t>
  </si>
  <si>
    <t>440724196311137222</t>
  </si>
  <si>
    <t>职工食堂</t>
  </si>
  <si>
    <t>JY24407830064919</t>
  </si>
  <si>
    <t>小餐饮</t>
  </si>
  <si>
    <t>开平市三埠华桥美食店</t>
  </si>
  <si>
    <t>92440783MA521GR68N</t>
  </si>
  <si>
    <t>周锡桥</t>
  </si>
  <si>
    <t>JY24407830064927</t>
  </si>
  <si>
    <t>开平市三埠心路饮食店</t>
  </si>
  <si>
    <t>92440783MA523QM80J</t>
  </si>
  <si>
    <t>周彩彩</t>
  </si>
  <si>
    <t>JY24407830064902</t>
  </si>
  <si>
    <t>开平市三埠张兴商店</t>
  </si>
  <si>
    <t>92440783MA5257BG56</t>
  </si>
  <si>
    <t>张惠兴</t>
  </si>
  <si>
    <t>JY24407830064898</t>
  </si>
  <si>
    <t>开平市三埠麦香面馆</t>
  </si>
  <si>
    <t>44092219731109611X</t>
  </si>
  <si>
    <t>440783600439102</t>
  </si>
  <si>
    <t>葛兴亮</t>
  </si>
  <si>
    <t>JY24407830064994</t>
  </si>
  <si>
    <t>开平市三埠爱情轩商店</t>
  </si>
  <si>
    <t>92440783MA5226QJ6N</t>
  </si>
  <si>
    <t>谭桂爱</t>
  </si>
  <si>
    <t>JY24407830065001</t>
  </si>
  <si>
    <t>开平市长沙小龙小食店</t>
  </si>
  <si>
    <t>92440783MA522JUR29</t>
  </si>
  <si>
    <t>陆国龙</t>
  </si>
  <si>
    <t>JY24407830065093</t>
  </si>
  <si>
    <t>开平市长沙润记美食店</t>
  </si>
  <si>
    <t>440783198412202715</t>
  </si>
  <si>
    <t>440783600443377</t>
  </si>
  <si>
    <t>关润紫</t>
  </si>
  <si>
    <t>JY24407830065108</t>
  </si>
  <si>
    <t>开平市长沙蓝薄美食店</t>
  </si>
  <si>
    <t>92440783MA525GQ203</t>
  </si>
  <si>
    <t>伍景明</t>
  </si>
  <si>
    <t>JY24407830065116</t>
  </si>
  <si>
    <t>开平市长沙二十四小食店</t>
  </si>
  <si>
    <t>92440783MA5267U86K</t>
  </si>
  <si>
    <t>张志坤</t>
  </si>
  <si>
    <t>JY24407830065124</t>
  </si>
  <si>
    <t>开平市三埠马记面店</t>
  </si>
  <si>
    <t>92440783MA4W3HLC84</t>
  </si>
  <si>
    <t>王亚军</t>
  </si>
  <si>
    <t>JY24407830065132</t>
  </si>
  <si>
    <t>糕点店</t>
  </si>
  <si>
    <t>开平市长沙微笑烘焙店</t>
  </si>
  <si>
    <t>92440783MA522YP196</t>
  </si>
  <si>
    <t>叶茵茵</t>
  </si>
  <si>
    <t>JY24407830065149</t>
  </si>
  <si>
    <t>开平市长沙蜜果奶茶店</t>
  </si>
  <si>
    <t>92440783MA5245JK84</t>
  </si>
  <si>
    <t>周仲英</t>
  </si>
  <si>
    <t>JY24407830065157</t>
  </si>
  <si>
    <t>开平市长沙一品客包点店</t>
  </si>
  <si>
    <t>440724195907217210</t>
  </si>
  <si>
    <t>440783600440650</t>
  </si>
  <si>
    <t>吴小清</t>
  </si>
  <si>
    <t>JY24407830065165</t>
  </si>
  <si>
    <t>开平市长沙莯茶饮品店</t>
  </si>
  <si>
    <t>92440783MA526MCFX2</t>
  </si>
  <si>
    <t>苏靖霞</t>
  </si>
  <si>
    <t>JY24407830065077</t>
  </si>
  <si>
    <t>开平市三埠杰少小食店</t>
  </si>
  <si>
    <t>92440783MA5264UM2Y</t>
  </si>
  <si>
    <t>陈雪莲</t>
  </si>
  <si>
    <t>JY24407830013621</t>
  </si>
  <si>
    <t>托幼机构食堂</t>
  </si>
  <si>
    <t>开平市长沙起点幼儿园食堂</t>
  </si>
  <si>
    <t>144078360000751</t>
  </si>
  <si>
    <t>吴翊建</t>
  </si>
  <si>
    <t>开平市食品药品监督管理局</t>
  </si>
  <si>
    <t>JY24407830055926</t>
  </si>
  <si>
    <t>《食品经营许可证》注销</t>
  </si>
  <si>
    <t>核准</t>
  </si>
  <si>
    <t>小餐饮</t>
  </si>
  <si>
    <t>开平市三埠荣英小食店</t>
  </si>
  <si>
    <t>潘世荣</t>
  </si>
  <si>
    <t>《餐饮服务许可证》注销</t>
  </si>
  <si>
    <t>开平市食品药品监督管理局</t>
  </si>
  <si>
    <t>《餐饮服务许可证》注销</t>
  </si>
  <si>
    <t>核准</t>
  </si>
  <si>
    <t>开平市食品药品监督管理局</t>
  </si>
  <si>
    <t>《餐饮服务许可证》注销</t>
  </si>
  <si>
    <t>核准</t>
  </si>
  <si>
    <t>开平市食品药品监督管理局</t>
  </si>
  <si>
    <t>《餐饮服务许可证》注销</t>
  </si>
  <si>
    <t>核准</t>
  </si>
  <si>
    <t>开平市食品药品监督管理局</t>
  </si>
  <si>
    <t>《餐饮服务许可证》注销</t>
  </si>
  <si>
    <t>核准</t>
  </si>
  <si>
    <r>
      <rPr>
        <sz val="12"/>
        <rFont val="宋体"/>
        <family val="0"/>
      </rPr>
      <t>粤餐证字2011440783000869</t>
    </r>
  </si>
  <si>
    <t>开平市食品药品监督管理局</t>
  </si>
  <si>
    <t>《食品经营许可证》变更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</si>
</sst>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);[Red]\(0\)"/>
    <numFmt numFmtId="190" formatCode="mmm\-yyyy"/>
    <numFmt numFmtId="191" formatCode="yyyy\-mm\-dd"/>
  </numFmts>
  <fonts count="5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Segoe UI"/>
      <family val="2"/>
    </font>
    <font>
      <sz val="12"/>
      <color indexed="8"/>
      <name val="Arial"/>
      <family val="2"/>
    </font>
    <font>
      <sz val="11"/>
      <color indexed="8"/>
      <name val="Microsoft YaHei"/>
      <family val="2"/>
    </font>
    <font>
      <sz val="11"/>
      <color indexed="8"/>
      <name val="微软雅黑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Segoe UI"/>
      <family val="2"/>
    </font>
    <font>
      <sz val="12"/>
      <color theme="1"/>
      <name val="Arial"/>
      <family val="2"/>
    </font>
    <font>
      <sz val="11"/>
      <color rgb="FF131313"/>
      <name val="Microsoft YaHei"/>
      <family val="2"/>
    </font>
    <font>
      <sz val="11"/>
      <color rgb="FF131313"/>
      <name val="微软雅黑"/>
      <family val="2"/>
    </font>
    <font>
      <sz val="11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9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32" fillId="33" borderId="10" xfId="67" applyFont="1" applyFill="1" applyBorder="1" applyAlignment="1">
      <alignment vertical="top" wrapText="1"/>
      <protection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 quotePrefix="1">
      <alignment vertical="top" wrapText="1"/>
    </xf>
    <xf numFmtId="0" fontId="32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 quotePrefix="1">
      <alignment vertical="center" wrapText="1"/>
    </xf>
    <xf numFmtId="0" fontId="32" fillId="33" borderId="10" xfId="0" applyFont="1" applyFill="1" applyBorder="1" applyAlignment="1" quotePrefix="1">
      <alignment vertical="top" wrapText="1"/>
    </xf>
    <xf numFmtId="0" fontId="3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2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ill="1" applyBorder="1" applyAlignment="1" quotePrefix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1" fillId="0" borderId="10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left" vertical="center" wrapText="1"/>
    </xf>
    <xf numFmtId="191" fontId="0" fillId="33" borderId="10" xfId="0" applyNumberFormat="1" applyFill="1" applyBorder="1" applyAlignment="1">
      <alignment vertical="center" wrapText="1"/>
    </xf>
    <xf numFmtId="191" fontId="0" fillId="33" borderId="10" xfId="0" applyNumberFormat="1" applyFill="1" applyBorder="1" applyAlignment="1">
      <alignment horizontal="center" vertical="center" wrapText="1"/>
    </xf>
    <xf numFmtId="191" fontId="32" fillId="0" borderId="10" xfId="0" applyNumberFormat="1" applyFont="1" applyBorder="1" applyAlignment="1">
      <alignment vertical="center" wrapText="1"/>
    </xf>
    <xf numFmtId="191" fontId="0" fillId="0" borderId="0" xfId="0" applyNumberFormat="1" applyFont="1" applyAlignment="1">
      <alignment/>
    </xf>
    <xf numFmtId="191" fontId="51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88" fontId="5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91" fontId="5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8" xfId="41"/>
    <cellStyle name="常规 11" xfId="42"/>
    <cellStyle name="常规 113" xfId="43"/>
    <cellStyle name="常规 12" xfId="44"/>
    <cellStyle name="常规 120" xfId="45"/>
    <cellStyle name="常规 128 3" xfId="46"/>
    <cellStyle name="常规 132" xfId="47"/>
    <cellStyle name="常规 137" xfId="48"/>
    <cellStyle name="常规 143" xfId="49"/>
    <cellStyle name="常规 144" xfId="50"/>
    <cellStyle name="常规 148" xfId="51"/>
    <cellStyle name="常规 152" xfId="52"/>
    <cellStyle name="常规 156" xfId="53"/>
    <cellStyle name="常规 2" xfId="54"/>
    <cellStyle name="常规 2 2" xfId="55"/>
    <cellStyle name="常规 3" xfId="56"/>
    <cellStyle name="常规 3 101" xfId="57"/>
    <cellStyle name="常规 3 2" xfId="58"/>
    <cellStyle name="常规 4" xfId="59"/>
    <cellStyle name="常规 4 2" xfId="60"/>
    <cellStyle name="常规 5" xfId="61"/>
    <cellStyle name="常规 5 2" xfId="62"/>
    <cellStyle name="常规 5 3" xfId="63"/>
    <cellStyle name="常规 55" xfId="64"/>
    <cellStyle name="常规 56" xfId="65"/>
    <cellStyle name="常规 6" xfId="66"/>
    <cellStyle name="常规 6 2" xfId="67"/>
    <cellStyle name="常规 7" xfId="68"/>
    <cellStyle name="常规 76" xfId="69"/>
    <cellStyle name="常规 78" xfId="70"/>
    <cellStyle name="常规 8" xfId="71"/>
    <cellStyle name="常规 94" xfId="72"/>
    <cellStyle name="常规 97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注释" xfId="9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3">
      <selection activeCell="F36" sqref="F36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0.57421875" style="1" customWidth="1"/>
    <col min="4" max="4" width="14.140625" style="3" customWidth="1"/>
    <col min="5" max="5" width="19.57421875" style="3" customWidth="1"/>
    <col min="6" max="6" width="15.57421875" style="3" customWidth="1"/>
    <col min="7" max="9" width="9.140625" style="1" customWidth="1"/>
    <col min="10" max="10" width="16.00390625" style="1" customWidth="1"/>
    <col min="11" max="11" width="9.140625" style="1" customWidth="1"/>
    <col min="12" max="12" width="13.00390625" style="40" customWidth="1"/>
    <col min="13" max="13" width="14.28125" style="40" customWidth="1"/>
    <col min="14" max="16384" width="9.140625" style="1" customWidth="1"/>
  </cols>
  <sheetData>
    <row r="1" spans="1:17" ht="22.5" customHeight="1">
      <c r="A1" s="63" t="s">
        <v>0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18.5" customHeight="1">
      <c r="A2" s="2" t="s">
        <v>16</v>
      </c>
      <c r="B2" s="2" t="s">
        <v>9</v>
      </c>
      <c r="C2" s="2" t="s">
        <v>11</v>
      </c>
      <c r="D2" s="2" t="s">
        <v>12</v>
      </c>
      <c r="E2" s="2" t="s">
        <v>17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36" t="s">
        <v>13</v>
      </c>
      <c r="M2" s="36" t="s">
        <v>7</v>
      </c>
      <c r="N2" s="2" t="s">
        <v>14</v>
      </c>
      <c r="O2" s="2" t="s">
        <v>15</v>
      </c>
      <c r="P2" s="2" t="s">
        <v>10</v>
      </c>
      <c r="Q2" s="2" t="s">
        <v>8</v>
      </c>
    </row>
    <row r="3" spans="1:17" ht="121.5">
      <c r="A3" s="5"/>
      <c r="B3" s="21" t="s">
        <v>43</v>
      </c>
      <c r="C3" s="22" t="s">
        <v>18</v>
      </c>
      <c r="D3" s="29" t="s">
        <v>103</v>
      </c>
      <c r="E3" s="23" t="s">
        <v>44</v>
      </c>
      <c r="F3" s="24" t="s">
        <v>45</v>
      </c>
      <c r="G3" s="7"/>
      <c r="H3" s="7"/>
      <c r="I3" s="5"/>
      <c r="J3" s="20" t="s">
        <v>71</v>
      </c>
      <c r="K3" s="27" t="s">
        <v>72</v>
      </c>
      <c r="L3" s="37">
        <v>43348</v>
      </c>
      <c r="M3" s="37">
        <v>45173</v>
      </c>
      <c r="N3" s="15" t="s">
        <v>42</v>
      </c>
      <c r="O3" s="7" t="s">
        <v>19</v>
      </c>
      <c r="P3" s="5"/>
      <c r="Q3" s="5"/>
    </row>
    <row r="4" spans="1:17" ht="121.5">
      <c r="A4" s="5"/>
      <c r="B4" s="21" t="s">
        <v>43</v>
      </c>
      <c r="C4" s="22" t="s">
        <v>18</v>
      </c>
      <c r="D4" s="29" t="s">
        <v>104</v>
      </c>
      <c r="E4" s="23" t="s">
        <v>46</v>
      </c>
      <c r="F4" s="24" t="s">
        <v>47</v>
      </c>
      <c r="G4" s="7"/>
      <c r="H4" s="7"/>
      <c r="I4" s="5"/>
      <c r="J4" s="20" t="s">
        <v>73</v>
      </c>
      <c r="K4" s="27" t="s">
        <v>74</v>
      </c>
      <c r="L4" s="37">
        <v>43348</v>
      </c>
      <c r="M4" s="37">
        <v>45173</v>
      </c>
      <c r="N4" s="15" t="s">
        <v>42</v>
      </c>
      <c r="O4" s="5" t="s">
        <v>19</v>
      </c>
      <c r="P4" s="7"/>
      <c r="Q4" s="5"/>
    </row>
    <row r="5" spans="1:17" ht="54">
      <c r="A5" s="5"/>
      <c r="B5" s="21" t="s">
        <v>43</v>
      </c>
      <c r="C5" s="22" t="s">
        <v>18</v>
      </c>
      <c r="D5" s="24" t="s">
        <v>48</v>
      </c>
      <c r="E5" s="25" t="s">
        <v>49</v>
      </c>
      <c r="F5" s="19" t="s">
        <v>50</v>
      </c>
      <c r="G5" s="7"/>
      <c r="H5" s="7"/>
      <c r="I5" s="5"/>
      <c r="J5" s="20" t="s">
        <v>75</v>
      </c>
      <c r="K5" s="27" t="s">
        <v>76</v>
      </c>
      <c r="L5" s="37">
        <v>43348</v>
      </c>
      <c r="M5" s="37">
        <v>45173</v>
      </c>
      <c r="N5" s="15" t="s">
        <v>42</v>
      </c>
      <c r="O5" s="5" t="s">
        <v>19</v>
      </c>
      <c r="P5" s="5"/>
      <c r="Q5" s="5"/>
    </row>
    <row r="6" spans="1:17" ht="54">
      <c r="A6" s="7"/>
      <c r="B6" s="21" t="s">
        <v>43</v>
      </c>
      <c r="C6" s="22" t="s">
        <v>18</v>
      </c>
      <c r="D6" s="24" t="s">
        <v>20</v>
      </c>
      <c r="E6" s="23" t="s">
        <v>51</v>
      </c>
      <c r="F6" s="24" t="s">
        <v>52</v>
      </c>
      <c r="G6" s="7"/>
      <c r="H6" s="7"/>
      <c r="I6" s="7"/>
      <c r="J6" s="28" t="s">
        <v>77</v>
      </c>
      <c r="K6" s="27" t="s">
        <v>78</v>
      </c>
      <c r="L6" s="37">
        <v>43348</v>
      </c>
      <c r="M6" s="37">
        <v>45173</v>
      </c>
      <c r="N6" s="15" t="s">
        <v>42</v>
      </c>
      <c r="O6" s="5" t="s">
        <v>19</v>
      </c>
      <c r="P6" s="7"/>
      <c r="Q6" s="7"/>
    </row>
    <row r="7" spans="1:17" ht="54">
      <c r="A7" s="7"/>
      <c r="B7" s="21" t="s">
        <v>43</v>
      </c>
      <c r="C7" s="22" t="s">
        <v>18</v>
      </c>
      <c r="D7" s="4" t="s">
        <v>20</v>
      </c>
      <c r="E7" s="23" t="s">
        <v>53</v>
      </c>
      <c r="F7" s="18" t="s">
        <v>54</v>
      </c>
      <c r="G7" s="7"/>
      <c r="H7" s="7"/>
      <c r="I7" s="7"/>
      <c r="J7" s="28" t="s">
        <v>79</v>
      </c>
      <c r="K7" s="27" t="s">
        <v>80</v>
      </c>
      <c r="L7" s="37">
        <v>43348</v>
      </c>
      <c r="M7" s="37">
        <v>45173</v>
      </c>
      <c r="N7" s="15" t="s">
        <v>42</v>
      </c>
      <c r="O7" s="5" t="s">
        <v>19</v>
      </c>
      <c r="P7" s="7"/>
      <c r="Q7" s="7"/>
    </row>
    <row r="8" spans="1:17" ht="189">
      <c r="A8" s="7"/>
      <c r="B8" s="21"/>
      <c r="C8" s="22" t="s">
        <v>18</v>
      </c>
      <c r="D8" s="18" t="s">
        <v>55</v>
      </c>
      <c r="E8" s="23" t="s">
        <v>56</v>
      </c>
      <c r="F8" s="24" t="s">
        <v>57</v>
      </c>
      <c r="G8" s="7"/>
      <c r="H8" s="7"/>
      <c r="I8" s="7"/>
      <c r="J8" s="20" t="s">
        <v>81</v>
      </c>
      <c r="K8" s="27" t="s">
        <v>82</v>
      </c>
      <c r="L8" s="37">
        <v>43350</v>
      </c>
      <c r="M8" s="37">
        <v>45175</v>
      </c>
      <c r="N8" s="15" t="s">
        <v>42</v>
      </c>
      <c r="O8" s="5" t="s">
        <v>19</v>
      </c>
      <c r="P8" s="7"/>
      <c r="Q8" s="7"/>
    </row>
    <row r="9" spans="1:17" ht="54">
      <c r="A9" s="7"/>
      <c r="B9" s="21" t="s">
        <v>43</v>
      </c>
      <c r="C9" s="22" t="s">
        <v>18</v>
      </c>
      <c r="D9" s="24" t="s">
        <v>58</v>
      </c>
      <c r="E9" s="26" t="s">
        <v>59</v>
      </c>
      <c r="F9" s="24" t="s">
        <v>60</v>
      </c>
      <c r="G9" s="7"/>
      <c r="H9" s="7"/>
      <c r="I9" s="7"/>
      <c r="J9" s="20" t="s">
        <v>83</v>
      </c>
      <c r="K9" s="27" t="s">
        <v>84</v>
      </c>
      <c r="L9" s="37">
        <v>43349</v>
      </c>
      <c r="M9" s="37">
        <v>45174</v>
      </c>
      <c r="N9" s="15" t="s">
        <v>42</v>
      </c>
      <c r="O9" s="5" t="s">
        <v>19</v>
      </c>
      <c r="P9" s="7"/>
      <c r="Q9" s="7"/>
    </row>
    <row r="10" spans="1:17" ht="54">
      <c r="A10" s="7"/>
      <c r="B10" s="21" t="s">
        <v>43</v>
      </c>
      <c r="C10" s="22" t="s">
        <v>18</v>
      </c>
      <c r="D10" s="24" t="s">
        <v>20</v>
      </c>
      <c r="E10" s="26" t="s">
        <v>61</v>
      </c>
      <c r="F10" s="24" t="s">
        <v>62</v>
      </c>
      <c r="G10" s="7"/>
      <c r="H10" s="7"/>
      <c r="I10" s="7"/>
      <c r="J10" s="20" t="s">
        <v>85</v>
      </c>
      <c r="K10" s="27" t="s">
        <v>86</v>
      </c>
      <c r="L10" s="37">
        <v>43349</v>
      </c>
      <c r="M10" s="37">
        <v>45174</v>
      </c>
      <c r="N10" s="15" t="s">
        <v>42</v>
      </c>
      <c r="O10" s="5" t="s">
        <v>19</v>
      </c>
      <c r="P10" s="7"/>
      <c r="Q10" s="7"/>
    </row>
    <row r="11" spans="1:17" ht="121.5">
      <c r="A11" s="7"/>
      <c r="B11" s="21" t="s">
        <v>43</v>
      </c>
      <c r="C11" s="22" t="s">
        <v>18</v>
      </c>
      <c r="D11" s="18" t="s">
        <v>63</v>
      </c>
      <c r="E11" s="26" t="s">
        <v>64</v>
      </c>
      <c r="F11" s="24" t="s">
        <v>65</v>
      </c>
      <c r="G11" s="7"/>
      <c r="H11" s="7"/>
      <c r="I11" s="7"/>
      <c r="J11" s="20" t="s">
        <v>87</v>
      </c>
      <c r="K11" s="27" t="s">
        <v>88</v>
      </c>
      <c r="L11" s="37">
        <v>43349</v>
      </c>
      <c r="M11" s="37">
        <v>45174</v>
      </c>
      <c r="N11" s="15" t="s">
        <v>42</v>
      </c>
      <c r="O11" s="5" t="s">
        <v>19</v>
      </c>
      <c r="P11" s="7"/>
      <c r="Q11" s="7"/>
    </row>
    <row r="12" spans="1:17" ht="54">
      <c r="A12" s="7"/>
      <c r="B12" s="21" t="s">
        <v>43</v>
      </c>
      <c r="C12" s="22" t="s">
        <v>18</v>
      </c>
      <c r="D12" s="18" t="s">
        <v>58</v>
      </c>
      <c r="E12" s="26" t="s">
        <v>66</v>
      </c>
      <c r="F12" s="24" t="s">
        <v>67</v>
      </c>
      <c r="G12" s="7"/>
      <c r="H12" s="7"/>
      <c r="I12" s="7"/>
      <c r="J12" s="20" t="s">
        <v>89</v>
      </c>
      <c r="K12" s="27" t="s">
        <v>90</v>
      </c>
      <c r="L12" s="37">
        <v>43349</v>
      </c>
      <c r="M12" s="37">
        <v>45174</v>
      </c>
      <c r="N12" s="15" t="s">
        <v>42</v>
      </c>
      <c r="O12" s="5" t="s">
        <v>19</v>
      </c>
      <c r="P12" s="7"/>
      <c r="Q12" s="7"/>
    </row>
    <row r="13" spans="1:17" ht="135">
      <c r="A13" s="7"/>
      <c r="B13" s="21" t="s">
        <v>43</v>
      </c>
      <c r="C13" s="22" t="s">
        <v>18</v>
      </c>
      <c r="D13" s="18" t="s">
        <v>68</v>
      </c>
      <c r="E13" s="26" t="s">
        <v>69</v>
      </c>
      <c r="F13" s="24" t="s">
        <v>70</v>
      </c>
      <c r="G13" s="7"/>
      <c r="H13" s="7"/>
      <c r="I13" s="7"/>
      <c r="J13" s="28" t="s">
        <v>91</v>
      </c>
      <c r="K13" s="27" t="s">
        <v>92</v>
      </c>
      <c r="L13" s="37">
        <v>43349</v>
      </c>
      <c r="M13" s="37">
        <v>45174</v>
      </c>
      <c r="N13" s="15" t="s">
        <v>42</v>
      </c>
      <c r="O13" s="5" t="s">
        <v>19</v>
      </c>
      <c r="P13" s="7"/>
      <c r="Q13" s="7"/>
    </row>
    <row r="14" spans="1:17" ht="54">
      <c r="A14" s="7"/>
      <c r="B14" s="21" t="s">
        <v>43</v>
      </c>
      <c r="C14" s="22" t="s">
        <v>18</v>
      </c>
      <c r="D14" s="24" t="s">
        <v>93</v>
      </c>
      <c r="E14" s="26" t="s">
        <v>94</v>
      </c>
      <c r="F14" s="24" t="s">
        <v>95</v>
      </c>
      <c r="G14" s="7"/>
      <c r="H14" s="7"/>
      <c r="I14" s="7"/>
      <c r="J14" s="20" t="s">
        <v>99</v>
      </c>
      <c r="K14" s="27" t="s">
        <v>100</v>
      </c>
      <c r="L14" s="37">
        <v>43353</v>
      </c>
      <c r="M14" s="37">
        <v>45178</v>
      </c>
      <c r="N14" s="15" t="s">
        <v>42</v>
      </c>
      <c r="O14" s="5" t="s">
        <v>19</v>
      </c>
      <c r="P14" s="7"/>
      <c r="Q14" s="7"/>
    </row>
    <row r="15" spans="1:17" ht="102">
      <c r="A15" s="7"/>
      <c r="B15" s="21" t="s">
        <v>43</v>
      </c>
      <c r="C15" s="22" t="s">
        <v>18</v>
      </c>
      <c r="D15" s="24" t="s">
        <v>96</v>
      </c>
      <c r="E15" s="26" t="s">
        <v>97</v>
      </c>
      <c r="F15" s="24" t="s">
        <v>98</v>
      </c>
      <c r="G15" s="7"/>
      <c r="H15" s="7"/>
      <c r="I15" s="7"/>
      <c r="J15" s="20" t="s">
        <v>101</v>
      </c>
      <c r="K15" s="27" t="s">
        <v>102</v>
      </c>
      <c r="L15" s="37">
        <v>43353</v>
      </c>
      <c r="M15" s="37">
        <v>45178</v>
      </c>
      <c r="N15" s="15" t="s">
        <v>42</v>
      </c>
      <c r="O15" s="5" t="s">
        <v>19</v>
      </c>
      <c r="P15" s="7"/>
      <c r="Q15" s="7"/>
    </row>
    <row r="16" spans="1:17" ht="54">
      <c r="A16" s="7"/>
      <c r="B16" s="30" t="s">
        <v>105</v>
      </c>
      <c r="C16" s="31" t="s">
        <v>18</v>
      </c>
      <c r="D16" s="18" t="s">
        <v>106</v>
      </c>
      <c r="E16" s="32" t="s">
        <v>107</v>
      </c>
      <c r="F16" s="14" t="s">
        <v>108</v>
      </c>
      <c r="G16" s="7"/>
      <c r="H16" s="7"/>
      <c r="I16" s="7"/>
      <c r="J16" s="20" t="s">
        <v>109</v>
      </c>
      <c r="K16" s="33" t="s">
        <v>110</v>
      </c>
      <c r="L16" s="38">
        <v>43353</v>
      </c>
      <c r="M16" s="38">
        <v>44314</v>
      </c>
      <c r="N16" s="15" t="s">
        <v>42</v>
      </c>
      <c r="O16" s="5" t="s">
        <v>19</v>
      </c>
      <c r="P16" s="7"/>
      <c r="Q16" s="7"/>
    </row>
    <row r="17" spans="1:17" ht="54">
      <c r="A17" s="7"/>
      <c r="B17" s="6" t="s">
        <v>111</v>
      </c>
      <c r="C17" s="34" t="s">
        <v>18</v>
      </c>
      <c r="D17" s="16" t="s">
        <v>112</v>
      </c>
      <c r="E17" s="35" t="s">
        <v>113</v>
      </c>
      <c r="F17" s="5"/>
      <c r="G17" s="7"/>
      <c r="H17" s="7"/>
      <c r="I17" s="7"/>
      <c r="J17" s="17" t="s">
        <v>114</v>
      </c>
      <c r="K17" s="13" t="s">
        <v>115</v>
      </c>
      <c r="L17" s="39">
        <v>43348</v>
      </c>
      <c r="M17" s="41"/>
      <c r="N17" s="15" t="s">
        <v>42</v>
      </c>
      <c r="O17" s="5" t="s">
        <v>19</v>
      </c>
      <c r="P17" s="7"/>
      <c r="Q17" s="7"/>
    </row>
    <row r="18" spans="1:17" ht="54">
      <c r="A18" s="7"/>
      <c r="B18" s="6" t="s">
        <v>111</v>
      </c>
      <c r="C18" s="34" t="s">
        <v>18</v>
      </c>
      <c r="D18" s="8" t="s">
        <v>116</v>
      </c>
      <c r="E18" s="35" t="s">
        <v>117</v>
      </c>
      <c r="F18" s="5"/>
      <c r="G18" s="7"/>
      <c r="H18" s="7"/>
      <c r="I18" s="7"/>
      <c r="J18" s="17" t="s">
        <v>118</v>
      </c>
      <c r="K18" s="13" t="s">
        <v>119</v>
      </c>
      <c r="L18" s="39">
        <v>43350</v>
      </c>
      <c r="M18" s="41"/>
      <c r="N18" s="15" t="s">
        <v>42</v>
      </c>
      <c r="O18" s="5" t="s">
        <v>19</v>
      </c>
      <c r="P18" s="7"/>
      <c r="Q18" s="7"/>
    </row>
    <row r="19" spans="1:17" ht="54">
      <c r="A19" s="7"/>
      <c r="B19" s="6" t="s">
        <v>111</v>
      </c>
      <c r="C19" s="34" t="s">
        <v>18</v>
      </c>
      <c r="D19" s="16" t="s">
        <v>20</v>
      </c>
      <c r="E19" s="35" t="s">
        <v>120</v>
      </c>
      <c r="F19" s="5"/>
      <c r="G19" s="7"/>
      <c r="H19" s="7"/>
      <c r="I19" s="7"/>
      <c r="J19" s="20" t="s">
        <v>121</v>
      </c>
      <c r="K19" s="13" t="s">
        <v>122</v>
      </c>
      <c r="L19" s="39">
        <v>43353</v>
      </c>
      <c r="M19" s="41"/>
      <c r="N19" s="15" t="s">
        <v>42</v>
      </c>
      <c r="O19" s="5" t="s">
        <v>19</v>
      </c>
      <c r="P19" s="7"/>
      <c r="Q19" s="7"/>
    </row>
    <row r="20" spans="1:17" ht="54">
      <c r="A20" s="7"/>
      <c r="B20" s="6" t="s">
        <v>111</v>
      </c>
      <c r="C20" s="34" t="s">
        <v>18</v>
      </c>
      <c r="D20" s="16" t="s">
        <v>112</v>
      </c>
      <c r="E20" s="35" t="s">
        <v>123</v>
      </c>
      <c r="F20" s="5"/>
      <c r="G20" s="7"/>
      <c r="H20" s="7"/>
      <c r="I20" s="7"/>
      <c r="J20" s="17" t="s">
        <v>124</v>
      </c>
      <c r="K20" s="13" t="s">
        <v>125</v>
      </c>
      <c r="L20" s="39">
        <v>43353</v>
      </c>
      <c r="M20" s="41"/>
      <c r="N20" s="15" t="s">
        <v>42</v>
      </c>
      <c r="O20" s="5" t="s">
        <v>19</v>
      </c>
      <c r="P20" s="7"/>
      <c r="Q20" s="7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5" right="0.75" top="1" bottom="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6">
      <selection activeCell="B19" sqref="B19"/>
    </sheetView>
  </sheetViews>
  <sheetFormatPr defaultColWidth="9.140625" defaultRowHeight="12.75"/>
  <cols>
    <col min="1" max="1" width="21.8515625" style="10" customWidth="1"/>
    <col min="2" max="2" width="11.28125" style="10" customWidth="1"/>
    <col min="3" max="3" width="9.140625" style="10" customWidth="1"/>
    <col min="4" max="4" width="11.8515625" style="10" customWidth="1"/>
    <col min="5" max="5" width="25.28125" style="10" customWidth="1"/>
    <col min="6" max="6" width="30.28125" style="10" customWidth="1"/>
    <col min="7" max="7" width="22.8515625" style="10" customWidth="1"/>
    <col min="8" max="8" width="9.140625" style="10" customWidth="1"/>
    <col min="9" max="9" width="19.8515625" style="10" customWidth="1"/>
    <col min="10" max="11" width="9.140625" style="10" customWidth="1"/>
    <col min="12" max="12" width="11.00390625" style="10" customWidth="1"/>
    <col min="13" max="13" width="13.8515625" style="10" customWidth="1"/>
    <col min="14" max="14" width="13.421875" style="10" customWidth="1"/>
    <col min="15" max="16384" width="9.140625" style="10" customWidth="1"/>
  </cols>
  <sheetData>
    <row r="1" spans="1:18" s="9" customFormat="1" ht="128.25">
      <c r="A1" s="44" t="s">
        <v>21</v>
      </c>
      <c r="B1" s="44" t="s">
        <v>22</v>
      </c>
      <c r="C1" s="44" t="s">
        <v>23</v>
      </c>
      <c r="D1" s="58" t="s">
        <v>24</v>
      </c>
      <c r="E1" s="59"/>
      <c r="F1" s="44" t="s">
        <v>25</v>
      </c>
      <c r="G1" s="44" t="s">
        <v>1</v>
      </c>
      <c r="H1" s="44" t="s">
        <v>2</v>
      </c>
      <c r="I1" s="44" t="s">
        <v>3</v>
      </c>
      <c r="J1" s="44" t="s">
        <v>4</v>
      </c>
      <c r="K1" s="44" t="s">
        <v>5</v>
      </c>
      <c r="L1" s="44" t="s">
        <v>6</v>
      </c>
      <c r="M1" s="44" t="s">
        <v>26</v>
      </c>
      <c r="N1" s="44" t="s">
        <v>7</v>
      </c>
      <c r="O1" s="44" t="s">
        <v>27</v>
      </c>
      <c r="P1" s="44" t="s">
        <v>28</v>
      </c>
      <c r="Q1" s="44" t="s">
        <v>29</v>
      </c>
      <c r="R1" s="44" t="s">
        <v>8</v>
      </c>
    </row>
    <row r="2" spans="1:18" s="45" customFormat="1" ht="61.5" customHeight="1">
      <c r="A2" s="46" t="s">
        <v>126</v>
      </c>
      <c r="B2" s="43" t="s">
        <v>30</v>
      </c>
      <c r="C2" s="43" t="s">
        <v>31</v>
      </c>
      <c r="D2" s="49" t="s">
        <v>172</v>
      </c>
      <c r="E2" s="46" t="s">
        <v>37</v>
      </c>
      <c r="F2" s="48" t="s">
        <v>173</v>
      </c>
      <c r="G2" s="47" t="s">
        <v>174</v>
      </c>
      <c r="H2" s="43"/>
      <c r="I2" s="42"/>
      <c r="J2" s="43"/>
      <c r="K2" s="43"/>
      <c r="L2" s="46" t="s">
        <v>127</v>
      </c>
      <c r="M2" s="62">
        <v>43347</v>
      </c>
      <c r="N2" s="62">
        <v>45172</v>
      </c>
      <c r="O2" s="43" t="s">
        <v>33</v>
      </c>
      <c r="P2" s="43" t="s">
        <v>19</v>
      </c>
      <c r="Q2" s="43"/>
      <c r="R2" s="43"/>
    </row>
    <row r="3" spans="1:18" s="45" customFormat="1" ht="57">
      <c r="A3" s="46" t="s">
        <v>130</v>
      </c>
      <c r="B3" s="43" t="s">
        <v>30</v>
      </c>
      <c r="C3" s="43" t="s">
        <v>31</v>
      </c>
      <c r="D3" s="46" t="s">
        <v>175</v>
      </c>
      <c r="E3" s="46" t="s">
        <v>129</v>
      </c>
      <c r="F3" s="48" t="s">
        <v>128</v>
      </c>
      <c r="G3" s="46" t="s">
        <v>34</v>
      </c>
      <c r="H3" s="43"/>
      <c r="I3" s="46"/>
      <c r="J3" s="43"/>
      <c r="K3" s="43"/>
      <c r="L3" s="46" t="s">
        <v>131</v>
      </c>
      <c r="M3" s="62">
        <v>43347</v>
      </c>
      <c r="N3" s="62">
        <v>45172</v>
      </c>
      <c r="O3" s="43" t="s">
        <v>33</v>
      </c>
      <c r="P3" s="43" t="s">
        <v>19</v>
      </c>
      <c r="Q3" s="43"/>
      <c r="R3" s="43"/>
    </row>
    <row r="4" spans="1:18" s="45" customFormat="1" ht="57">
      <c r="A4" s="46" t="s">
        <v>176</v>
      </c>
      <c r="B4" s="43" t="s">
        <v>30</v>
      </c>
      <c r="C4" s="43" t="s">
        <v>31</v>
      </c>
      <c r="D4" s="46" t="s">
        <v>177</v>
      </c>
      <c r="E4" s="46" t="s">
        <v>36</v>
      </c>
      <c r="F4" s="48" t="s">
        <v>178</v>
      </c>
      <c r="G4" s="47" t="s">
        <v>179</v>
      </c>
      <c r="H4" s="43"/>
      <c r="I4" s="46"/>
      <c r="J4" s="43"/>
      <c r="K4" s="43"/>
      <c r="L4" s="46" t="s">
        <v>180</v>
      </c>
      <c r="M4" s="62">
        <v>43347</v>
      </c>
      <c r="N4" s="62">
        <v>45172</v>
      </c>
      <c r="O4" s="43" t="s">
        <v>33</v>
      </c>
      <c r="P4" s="43" t="s">
        <v>19</v>
      </c>
      <c r="Q4" s="43"/>
      <c r="R4" s="43"/>
    </row>
    <row r="5" spans="1:18" s="45" customFormat="1" ht="57">
      <c r="A5" s="46" t="s">
        <v>181</v>
      </c>
      <c r="B5" s="43" t="s">
        <v>30</v>
      </c>
      <c r="C5" s="43" t="s">
        <v>31</v>
      </c>
      <c r="D5" s="49" t="s">
        <v>172</v>
      </c>
      <c r="E5" s="46" t="s">
        <v>35</v>
      </c>
      <c r="F5" s="48" t="s">
        <v>182</v>
      </c>
      <c r="G5" s="47" t="s">
        <v>183</v>
      </c>
      <c r="H5" s="43"/>
      <c r="I5" s="46"/>
      <c r="J5" s="43"/>
      <c r="K5" s="43"/>
      <c r="L5" s="46" t="s">
        <v>184</v>
      </c>
      <c r="M5" s="62">
        <v>43347</v>
      </c>
      <c r="N5" s="62">
        <v>45172</v>
      </c>
      <c r="O5" s="43" t="s">
        <v>33</v>
      </c>
      <c r="P5" s="43" t="s">
        <v>19</v>
      </c>
      <c r="Q5" s="43"/>
      <c r="R5" s="43"/>
    </row>
    <row r="6" spans="1:18" s="45" customFormat="1" ht="57">
      <c r="A6" s="46" t="s">
        <v>185</v>
      </c>
      <c r="B6" s="43" t="s">
        <v>30</v>
      </c>
      <c r="C6" s="43" t="s">
        <v>31</v>
      </c>
      <c r="D6" s="46" t="s">
        <v>177</v>
      </c>
      <c r="E6" s="46" t="s">
        <v>132</v>
      </c>
      <c r="F6" s="48" t="s">
        <v>186</v>
      </c>
      <c r="G6" s="47" t="s">
        <v>187</v>
      </c>
      <c r="H6" s="43"/>
      <c r="I6" s="46"/>
      <c r="J6" s="43"/>
      <c r="K6" s="43"/>
      <c r="L6" s="46" t="s">
        <v>188</v>
      </c>
      <c r="M6" s="62">
        <v>43347</v>
      </c>
      <c r="N6" s="62">
        <v>45172</v>
      </c>
      <c r="O6" s="43" t="s">
        <v>33</v>
      </c>
      <c r="P6" s="43" t="s">
        <v>19</v>
      </c>
      <c r="Q6" s="43"/>
      <c r="R6" s="43"/>
    </row>
    <row r="7" spans="1:18" s="45" customFormat="1" ht="57">
      <c r="A7" s="46" t="s">
        <v>189</v>
      </c>
      <c r="B7" s="43" t="s">
        <v>30</v>
      </c>
      <c r="C7" s="43" t="s">
        <v>31</v>
      </c>
      <c r="D7" s="49" t="s">
        <v>172</v>
      </c>
      <c r="E7" s="46" t="s">
        <v>32</v>
      </c>
      <c r="F7" s="48" t="s">
        <v>190</v>
      </c>
      <c r="G7" s="47" t="s">
        <v>191</v>
      </c>
      <c r="H7" s="43"/>
      <c r="I7" s="47" t="s">
        <v>192</v>
      </c>
      <c r="J7" s="43"/>
      <c r="K7" s="43"/>
      <c r="L7" s="46" t="s">
        <v>193</v>
      </c>
      <c r="M7" s="62">
        <v>43347</v>
      </c>
      <c r="N7" s="62">
        <v>45172</v>
      </c>
      <c r="O7" s="43" t="s">
        <v>33</v>
      </c>
      <c r="P7" s="43" t="s">
        <v>19</v>
      </c>
      <c r="Q7" s="43"/>
      <c r="R7" s="43"/>
    </row>
    <row r="8" spans="1:18" s="45" customFormat="1" ht="85.5">
      <c r="A8" s="46" t="s">
        <v>194</v>
      </c>
      <c r="B8" s="43" t="s">
        <v>30</v>
      </c>
      <c r="C8" s="43" t="s">
        <v>31</v>
      </c>
      <c r="D8" s="49" t="s">
        <v>172</v>
      </c>
      <c r="E8" s="46" t="s">
        <v>133</v>
      </c>
      <c r="F8" s="48" t="s">
        <v>195</v>
      </c>
      <c r="G8" s="47" t="s">
        <v>196</v>
      </c>
      <c r="H8" s="43"/>
      <c r="I8" s="46"/>
      <c r="J8" s="43"/>
      <c r="K8" s="43"/>
      <c r="L8" s="46" t="s">
        <v>197</v>
      </c>
      <c r="M8" s="62">
        <v>43348</v>
      </c>
      <c r="N8" s="62">
        <v>45173</v>
      </c>
      <c r="O8" s="43" t="s">
        <v>33</v>
      </c>
      <c r="P8" s="43" t="s">
        <v>19</v>
      </c>
      <c r="Q8" s="43"/>
      <c r="R8" s="43"/>
    </row>
    <row r="9" spans="1:18" s="45" customFormat="1" ht="57">
      <c r="A9" s="46" t="s">
        <v>198</v>
      </c>
      <c r="B9" s="43" t="s">
        <v>30</v>
      </c>
      <c r="C9" s="43" t="s">
        <v>31</v>
      </c>
      <c r="D9" s="46" t="s">
        <v>177</v>
      </c>
      <c r="E9" s="46" t="s">
        <v>36</v>
      </c>
      <c r="F9" s="48" t="s">
        <v>199</v>
      </c>
      <c r="G9" s="47" t="s">
        <v>200</v>
      </c>
      <c r="H9" s="43"/>
      <c r="I9" s="46"/>
      <c r="J9" s="43"/>
      <c r="K9" s="43"/>
      <c r="L9" s="46" t="s">
        <v>201</v>
      </c>
      <c r="M9" s="62">
        <v>43348</v>
      </c>
      <c r="N9" s="62">
        <v>45173</v>
      </c>
      <c r="O9" s="43" t="s">
        <v>33</v>
      </c>
      <c r="P9" s="43" t="s">
        <v>19</v>
      </c>
      <c r="Q9" s="43"/>
      <c r="R9" s="43"/>
    </row>
    <row r="10" spans="1:18" s="45" customFormat="1" ht="57">
      <c r="A10" s="46" t="s">
        <v>202</v>
      </c>
      <c r="B10" s="43" t="s">
        <v>30</v>
      </c>
      <c r="C10" s="43" t="s">
        <v>31</v>
      </c>
      <c r="D10" s="49" t="s">
        <v>177</v>
      </c>
      <c r="E10" s="46" t="s">
        <v>36</v>
      </c>
      <c r="F10" s="48" t="s">
        <v>203</v>
      </c>
      <c r="G10" s="47" t="s">
        <v>204</v>
      </c>
      <c r="H10" s="43"/>
      <c r="I10" s="47" t="s">
        <v>205</v>
      </c>
      <c r="J10" s="43"/>
      <c r="K10" s="43"/>
      <c r="L10" s="46" t="s">
        <v>206</v>
      </c>
      <c r="M10" s="62">
        <v>43349</v>
      </c>
      <c r="N10" s="62">
        <v>45174</v>
      </c>
      <c r="O10" s="43" t="s">
        <v>33</v>
      </c>
      <c r="P10" s="43" t="s">
        <v>19</v>
      </c>
      <c r="Q10" s="43"/>
      <c r="R10" s="43"/>
    </row>
    <row r="11" spans="1:18" s="45" customFormat="1" ht="57">
      <c r="A11" s="46" t="s">
        <v>207</v>
      </c>
      <c r="B11" s="43" t="s">
        <v>30</v>
      </c>
      <c r="C11" s="43" t="s">
        <v>31</v>
      </c>
      <c r="D11" s="46" t="s">
        <v>177</v>
      </c>
      <c r="E11" s="46" t="s">
        <v>36</v>
      </c>
      <c r="F11" s="48" t="s">
        <v>208</v>
      </c>
      <c r="G11" s="47" t="s">
        <v>209</v>
      </c>
      <c r="H11" s="43"/>
      <c r="I11" s="46"/>
      <c r="J11" s="43"/>
      <c r="K11" s="43"/>
      <c r="L11" s="46" t="s">
        <v>210</v>
      </c>
      <c r="M11" s="62">
        <v>43349</v>
      </c>
      <c r="N11" s="62">
        <v>45174</v>
      </c>
      <c r="O11" s="43" t="s">
        <v>33</v>
      </c>
      <c r="P11" s="43" t="s">
        <v>19</v>
      </c>
      <c r="Q11" s="43"/>
      <c r="R11" s="43"/>
    </row>
    <row r="12" spans="1:18" s="45" customFormat="1" ht="57">
      <c r="A12" s="46" t="s">
        <v>211</v>
      </c>
      <c r="B12" s="43" t="s">
        <v>30</v>
      </c>
      <c r="C12" s="43" t="s">
        <v>31</v>
      </c>
      <c r="D12" s="46" t="s">
        <v>172</v>
      </c>
      <c r="E12" s="46" t="s">
        <v>36</v>
      </c>
      <c r="F12" s="48" t="s">
        <v>212</v>
      </c>
      <c r="G12" s="47" t="s">
        <v>213</v>
      </c>
      <c r="H12" s="43"/>
      <c r="I12" s="46"/>
      <c r="J12" s="43"/>
      <c r="K12" s="43"/>
      <c r="L12" s="46" t="s">
        <v>214</v>
      </c>
      <c r="M12" s="62">
        <v>43349</v>
      </c>
      <c r="N12" s="62">
        <v>45174</v>
      </c>
      <c r="O12" s="43" t="s">
        <v>33</v>
      </c>
      <c r="P12" s="43" t="s">
        <v>19</v>
      </c>
      <c r="Q12" s="43"/>
      <c r="R12" s="43"/>
    </row>
    <row r="13" spans="1:18" s="45" customFormat="1" ht="57">
      <c r="A13" s="46" t="s">
        <v>215</v>
      </c>
      <c r="B13" s="43" t="s">
        <v>30</v>
      </c>
      <c r="C13" s="43" t="s">
        <v>31</v>
      </c>
      <c r="D13" s="46" t="s">
        <v>177</v>
      </c>
      <c r="E13" s="46" t="s">
        <v>36</v>
      </c>
      <c r="F13" s="48" t="s">
        <v>216</v>
      </c>
      <c r="G13" s="47" t="s">
        <v>217</v>
      </c>
      <c r="H13" s="43"/>
      <c r="I13" s="46"/>
      <c r="J13" s="43"/>
      <c r="K13" s="43"/>
      <c r="L13" s="46" t="s">
        <v>218</v>
      </c>
      <c r="M13" s="62">
        <v>43350</v>
      </c>
      <c r="N13" s="62">
        <v>45175</v>
      </c>
      <c r="O13" s="43" t="s">
        <v>33</v>
      </c>
      <c r="P13" s="43" t="s">
        <v>19</v>
      </c>
      <c r="Q13" s="43"/>
      <c r="R13" s="43"/>
    </row>
    <row r="14" spans="1:18" s="45" customFormat="1" ht="57">
      <c r="A14" s="46" t="s">
        <v>219</v>
      </c>
      <c r="B14" s="43" t="s">
        <v>30</v>
      </c>
      <c r="C14" s="43" t="s">
        <v>31</v>
      </c>
      <c r="D14" s="46" t="s">
        <v>220</v>
      </c>
      <c r="E14" s="46" t="s">
        <v>134</v>
      </c>
      <c r="F14" s="48" t="s">
        <v>221</v>
      </c>
      <c r="G14" s="47" t="s">
        <v>222</v>
      </c>
      <c r="H14" s="43"/>
      <c r="I14" s="46"/>
      <c r="J14" s="43"/>
      <c r="K14" s="43"/>
      <c r="L14" s="46" t="s">
        <v>223</v>
      </c>
      <c r="M14" s="62">
        <v>43350</v>
      </c>
      <c r="N14" s="62">
        <v>45175</v>
      </c>
      <c r="O14" s="43" t="s">
        <v>33</v>
      </c>
      <c r="P14" s="43" t="s">
        <v>19</v>
      </c>
      <c r="Q14" s="43"/>
      <c r="R14" s="43"/>
    </row>
    <row r="15" spans="1:18" s="45" customFormat="1" ht="71.25">
      <c r="A15" s="46" t="s">
        <v>224</v>
      </c>
      <c r="B15" s="43" t="s">
        <v>30</v>
      </c>
      <c r="C15" s="43" t="s">
        <v>31</v>
      </c>
      <c r="D15" s="46" t="s">
        <v>177</v>
      </c>
      <c r="E15" s="46" t="s">
        <v>135</v>
      </c>
      <c r="F15" s="48" t="s">
        <v>225</v>
      </c>
      <c r="G15" s="47" t="s">
        <v>226</v>
      </c>
      <c r="H15" s="43"/>
      <c r="I15" s="46"/>
      <c r="J15" s="43"/>
      <c r="K15" s="43"/>
      <c r="L15" s="46" t="s">
        <v>227</v>
      </c>
      <c r="M15" s="62">
        <v>43350</v>
      </c>
      <c r="N15" s="62">
        <v>45175</v>
      </c>
      <c r="O15" s="43" t="s">
        <v>33</v>
      </c>
      <c r="P15" s="43" t="s">
        <v>19</v>
      </c>
      <c r="Q15" s="43"/>
      <c r="R15" s="43"/>
    </row>
    <row r="16" spans="1:18" s="45" customFormat="1" ht="57">
      <c r="A16" s="46" t="s">
        <v>228</v>
      </c>
      <c r="B16" s="43" t="s">
        <v>30</v>
      </c>
      <c r="C16" s="43" t="s">
        <v>31</v>
      </c>
      <c r="D16" s="46" t="s">
        <v>177</v>
      </c>
      <c r="E16" s="46" t="s">
        <v>136</v>
      </c>
      <c r="F16" s="48" t="s">
        <v>229</v>
      </c>
      <c r="G16" s="47" t="s">
        <v>230</v>
      </c>
      <c r="H16" s="43"/>
      <c r="I16" s="47" t="s">
        <v>231</v>
      </c>
      <c r="J16" s="43"/>
      <c r="K16" s="43"/>
      <c r="L16" s="46" t="s">
        <v>232</v>
      </c>
      <c r="M16" s="62">
        <v>43350</v>
      </c>
      <c r="N16" s="62">
        <v>45175</v>
      </c>
      <c r="O16" s="43" t="s">
        <v>33</v>
      </c>
      <c r="P16" s="43" t="s">
        <v>19</v>
      </c>
      <c r="Q16" s="43"/>
      <c r="R16" s="43"/>
    </row>
    <row r="17" spans="1:18" s="45" customFormat="1" ht="57">
      <c r="A17" s="46" t="s">
        <v>233</v>
      </c>
      <c r="B17" s="43" t="s">
        <v>30</v>
      </c>
      <c r="C17" s="43" t="s">
        <v>31</v>
      </c>
      <c r="D17" s="46" t="s">
        <v>177</v>
      </c>
      <c r="E17" s="46" t="s">
        <v>35</v>
      </c>
      <c r="F17" s="48" t="s">
        <v>234</v>
      </c>
      <c r="G17" s="47" t="s">
        <v>235</v>
      </c>
      <c r="H17" s="43"/>
      <c r="I17" s="46"/>
      <c r="J17" s="43"/>
      <c r="K17" s="43"/>
      <c r="L17" s="46" t="s">
        <v>236</v>
      </c>
      <c r="M17" s="62">
        <v>43350</v>
      </c>
      <c r="N17" s="62">
        <v>45175</v>
      </c>
      <c r="O17" s="43" t="s">
        <v>33</v>
      </c>
      <c r="P17" s="43" t="s">
        <v>19</v>
      </c>
      <c r="Q17" s="43"/>
      <c r="R17" s="43"/>
    </row>
    <row r="18" spans="1:18" s="45" customFormat="1" ht="57">
      <c r="A18" s="46" t="s">
        <v>237</v>
      </c>
      <c r="B18" s="43" t="s">
        <v>30</v>
      </c>
      <c r="C18" s="43" t="s">
        <v>31</v>
      </c>
      <c r="D18" s="46" t="s">
        <v>177</v>
      </c>
      <c r="E18" s="46" t="s">
        <v>136</v>
      </c>
      <c r="F18" s="48" t="s">
        <v>238</v>
      </c>
      <c r="G18" s="47" t="s">
        <v>239</v>
      </c>
      <c r="H18" s="43"/>
      <c r="I18" s="46"/>
      <c r="J18" s="43"/>
      <c r="K18" s="43"/>
      <c r="L18" s="46" t="s">
        <v>240</v>
      </c>
      <c r="M18" s="62">
        <v>43353</v>
      </c>
      <c r="N18" s="62">
        <v>45178</v>
      </c>
      <c r="O18" s="43" t="s">
        <v>33</v>
      </c>
      <c r="P18" s="43" t="s">
        <v>19</v>
      </c>
      <c r="Q18" s="43"/>
      <c r="R18" s="43"/>
    </row>
    <row r="19" spans="1:18" s="45" customFormat="1" ht="57">
      <c r="A19" s="46" t="s">
        <v>241</v>
      </c>
      <c r="B19" s="43" t="s">
        <v>268</v>
      </c>
      <c r="C19" s="43" t="s">
        <v>31</v>
      </c>
      <c r="D19" s="46" t="s">
        <v>242</v>
      </c>
      <c r="E19" s="46" t="s">
        <v>37</v>
      </c>
      <c r="F19" s="46" t="s">
        <v>243</v>
      </c>
      <c r="G19" s="47" t="s">
        <v>244</v>
      </c>
      <c r="H19" s="43"/>
      <c r="I19" s="46"/>
      <c r="J19" s="43"/>
      <c r="K19" s="43"/>
      <c r="L19" s="46" t="s">
        <v>245</v>
      </c>
      <c r="M19" s="62">
        <v>43353</v>
      </c>
      <c r="N19" s="62">
        <v>44439</v>
      </c>
      <c r="O19" s="43" t="s">
        <v>33</v>
      </c>
      <c r="P19" s="43" t="s">
        <v>19</v>
      </c>
      <c r="Q19" s="43"/>
      <c r="R19" s="43"/>
    </row>
    <row r="20" spans="1:18" s="45" customFormat="1" ht="57">
      <c r="A20" s="46" t="s">
        <v>139</v>
      </c>
      <c r="B20" s="43" t="s">
        <v>38</v>
      </c>
      <c r="C20" s="43" t="s">
        <v>31</v>
      </c>
      <c r="D20" s="49" t="s">
        <v>40</v>
      </c>
      <c r="E20" s="46" t="s">
        <v>32</v>
      </c>
      <c r="F20" s="46" t="s">
        <v>137</v>
      </c>
      <c r="G20" s="47"/>
      <c r="H20" s="43"/>
      <c r="I20" s="46"/>
      <c r="J20" s="43"/>
      <c r="K20" s="43"/>
      <c r="L20" s="46" t="s">
        <v>142</v>
      </c>
      <c r="M20" s="62">
        <v>43347</v>
      </c>
      <c r="N20" s="46"/>
      <c r="O20" s="43" t="s">
        <v>33</v>
      </c>
      <c r="P20" s="43" t="s">
        <v>19</v>
      </c>
      <c r="Q20" s="43"/>
      <c r="R20" s="43"/>
    </row>
    <row r="21" spans="1:18" s="45" customFormat="1" ht="57">
      <c r="A21" s="46" t="s">
        <v>140</v>
      </c>
      <c r="B21" s="43" t="s">
        <v>38</v>
      </c>
      <c r="C21" s="43" t="s">
        <v>31</v>
      </c>
      <c r="D21" s="46" t="s">
        <v>141</v>
      </c>
      <c r="E21" s="46" t="s">
        <v>35</v>
      </c>
      <c r="F21" s="46" t="s">
        <v>138</v>
      </c>
      <c r="G21" s="46"/>
      <c r="H21" s="43"/>
      <c r="I21" s="46"/>
      <c r="J21" s="43"/>
      <c r="K21" s="43"/>
      <c r="L21" s="46" t="s">
        <v>143</v>
      </c>
      <c r="M21" s="62">
        <v>43347</v>
      </c>
      <c r="N21" s="46"/>
      <c r="O21" s="43" t="s">
        <v>246</v>
      </c>
      <c r="P21" s="43" t="s">
        <v>19</v>
      </c>
      <c r="Q21" s="43"/>
      <c r="R21" s="43"/>
    </row>
    <row r="22" spans="1:18" s="45" customFormat="1" ht="60.75" customHeight="1">
      <c r="A22" s="46" t="s">
        <v>247</v>
      </c>
      <c r="B22" s="43" t="s">
        <v>248</v>
      </c>
      <c r="C22" s="43" t="s">
        <v>249</v>
      </c>
      <c r="D22" s="46" t="s">
        <v>250</v>
      </c>
      <c r="E22" s="46" t="s">
        <v>32</v>
      </c>
      <c r="F22" s="48" t="s">
        <v>251</v>
      </c>
      <c r="G22" s="47"/>
      <c r="H22" s="43"/>
      <c r="I22" s="46"/>
      <c r="J22" s="43"/>
      <c r="K22" s="43"/>
      <c r="L22" s="46" t="s">
        <v>252</v>
      </c>
      <c r="M22" s="62">
        <v>43348</v>
      </c>
      <c r="N22" s="46"/>
      <c r="O22" s="43" t="s">
        <v>246</v>
      </c>
      <c r="P22" s="43" t="s">
        <v>19</v>
      </c>
      <c r="Q22" s="43"/>
      <c r="R22" s="43"/>
    </row>
    <row r="23" spans="1:18" s="45" customFormat="1" ht="57">
      <c r="A23" s="11" t="s">
        <v>156</v>
      </c>
      <c r="B23" s="43" t="s">
        <v>253</v>
      </c>
      <c r="C23" s="43" t="s">
        <v>249</v>
      </c>
      <c r="D23" s="12" t="s">
        <v>151</v>
      </c>
      <c r="E23" s="12" t="s">
        <v>152</v>
      </c>
      <c r="F23" s="12" t="s">
        <v>144</v>
      </c>
      <c r="G23" s="47"/>
      <c r="H23" s="43"/>
      <c r="I23" s="46"/>
      <c r="J23" s="43"/>
      <c r="K23" s="43"/>
      <c r="L23" s="12" t="s">
        <v>163</v>
      </c>
      <c r="M23" s="60">
        <v>43347</v>
      </c>
      <c r="N23" s="46"/>
      <c r="O23" s="43" t="s">
        <v>254</v>
      </c>
      <c r="P23" s="43" t="s">
        <v>19</v>
      </c>
      <c r="Q23" s="43"/>
      <c r="R23" s="43"/>
    </row>
    <row r="24" spans="1:18" s="45" customFormat="1" ht="57">
      <c r="A24" s="11" t="s">
        <v>157</v>
      </c>
      <c r="B24" s="43" t="s">
        <v>255</v>
      </c>
      <c r="C24" s="43" t="s">
        <v>256</v>
      </c>
      <c r="D24" s="12" t="s">
        <v>40</v>
      </c>
      <c r="E24" s="56" t="s">
        <v>41</v>
      </c>
      <c r="F24" s="12" t="s">
        <v>145</v>
      </c>
      <c r="G24" s="47"/>
      <c r="H24" s="43"/>
      <c r="I24" s="46"/>
      <c r="J24" s="43"/>
      <c r="K24" s="43"/>
      <c r="L24" s="12" t="s">
        <v>163</v>
      </c>
      <c r="M24" s="60">
        <v>43347</v>
      </c>
      <c r="N24" s="46"/>
      <c r="O24" s="43" t="s">
        <v>254</v>
      </c>
      <c r="P24" s="43" t="s">
        <v>19</v>
      </c>
      <c r="Q24" s="43"/>
      <c r="R24" s="43"/>
    </row>
    <row r="25" spans="1:18" s="45" customFormat="1" ht="57">
      <c r="A25" s="11" t="s">
        <v>158</v>
      </c>
      <c r="B25" s="43" t="s">
        <v>255</v>
      </c>
      <c r="C25" s="43" t="s">
        <v>256</v>
      </c>
      <c r="D25" s="12" t="s">
        <v>39</v>
      </c>
      <c r="E25" s="12" t="s">
        <v>153</v>
      </c>
      <c r="F25" s="12" t="s">
        <v>146</v>
      </c>
      <c r="G25" s="47"/>
      <c r="H25" s="43"/>
      <c r="I25" s="46"/>
      <c r="J25" s="43"/>
      <c r="K25" s="43"/>
      <c r="L25" s="12" t="s">
        <v>164</v>
      </c>
      <c r="M25" s="60">
        <v>43347</v>
      </c>
      <c r="N25" s="46"/>
      <c r="O25" s="43" t="s">
        <v>257</v>
      </c>
      <c r="P25" s="43" t="s">
        <v>19</v>
      </c>
      <c r="Q25" s="43"/>
      <c r="R25" s="43"/>
    </row>
    <row r="26" spans="1:18" s="45" customFormat="1" ht="57">
      <c r="A26" s="11" t="s">
        <v>159</v>
      </c>
      <c r="B26" s="43" t="s">
        <v>258</v>
      </c>
      <c r="C26" s="43" t="s">
        <v>259</v>
      </c>
      <c r="D26" s="12" t="s">
        <v>151</v>
      </c>
      <c r="E26" s="12" t="s">
        <v>152</v>
      </c>
      <c r="F26" s="12" t="s">
        <v>147</v>
      </c>
      <c r="G26" s="47"/>
      <c r="H26" s="43"/>
      <c r="I26" s="46"/>
      <c r="J26" s="43"/>
      <c r="K26" s="43"/>
      <c r="L26" s="12" t="s">
        <v>163</v>
      </c>
      <c r="M26" s="60">
        <v>43347</v>
      </c>
      <c r="N26" s="46"/>
      <c r="O26" s="43" t="s">
        <v>254</v>
      </c>
      <c r="P26" s="43" t="s">
        <v>19</v>
      </c>
      <c r="Q26" s="43"/>
      <c r="R26" s="43"/>
    </row>
    <row r="27" spans="1:18" s="45" customFormat="1" ht="60">
      <c r="A27" s="11" t="s">
        <v>160</v>
      </c>
      <c r="B27" s="43" t="s">
        <v>255</v>
      </c>
      <c r="C27" s="43" t="s">
        <v>256</v>
      </c>
      <c r="D27" s="12" t="s">
        <v>154</v>
      </c>
      <c r="E27" s="12" t="s">
        <v>155</v>
      </c>
      <c r="F27" s="12" t="s">
        <v>148</v>
      </c>
      <c r="G27" s="47"/>
      <c r="H27" s="43"/>
      <c r="I27" s="47"/>
      <c r="J27" s="43"/>
      <c r="K27" s="43"/>
      <c r="L27" s="12" t="s">
        <v>165</v>
      </c>
      <c r="M27" s="60">
        <v>43347</v>
      </c>
      <c r="N27" s="46"/>
      <c r="O27" s="43" t="s">
        <v>260</v>
      </c>
      <c r="P27" s="43" t="s">
        <v>19</v>
      </c>
      <c r="Q27" s="43"/>
      <c r="R27" s="43"/>
    </row>
    <row r="28" spans="1:18" s="45" customFormat="1" ht="57">
      <c r="A28" s="11" t="s">
        <v>161</v>
      </c>
      <c r="B28" s="43" t="s">
        <v>261</v>
      </c>
      <c r="C28" s="43" t="s">
        <v>262</v>
      </c>
      <c r="D28" s="12" t="s">
        <v>151</v>
      </c>
      <c r="E28" s="12" t="s">
        <v>152</v>
      </c>
      <c r="F28" s="12" t="s">
        <v>149</v>
      </c>
      <c r="G28" s="47"/>
      <c r="H28" s="43"/>
      <c r="I28" s="47"/>
      <c r="J28" s="43"/>
      <c r="K28" s="43"/>
      <c r="L28" s="12" t="s">
        <v>166</v>
      </c>
      <c r="M28" s="60">
        <v>43348</v>
      </c>
      <c r="N28" s="46"/>
      <c r="O28" s="43" t="s">
        <v>263</v>
      </c>
      <c r="P28" s="43" t="s">
        <v>19</v>
      </c>
      <c r="Q28" s="43"/>
      <c r="R28" s="43"/>
    </row>
    <row r="29" spans="1:18" s="45" customFormat="1" ht="57">
      <c r="A29" s="11" t="s">
        <v>162</v>
      </c>
      <c r="B29" s="43" t="s">
        <v>264</v>
      </c>
      <c r="C29" s="43" t="s">
        <v>265</v>
      </c>
      <c r="D29" s="12" t="s">
        <v>40</v>
      </c>
      <c r="E29" s="12" t="s">
        <v>41</v>
      </c>
      <c r="F29" s="12" t="s">
        <v>150</v>
      </c>
      <c r="G29" s="47"/>
      <c r="H29" s="43"/>
      <c r="I29" s="47"/>
      <c r="J29" s="43"/>
      <c r="K29" s="43"/>
      <c r="L29" s="12" t="s">
        <v>167</v>
      </c>
      <c r="M29" s="60">
        <v>43348</v>
      </c>
      <c r="N29" s="46"/>
      <c r="O29" s="43" t="s">
        <v>263</v>
      </c>
      <c r="P29" s="43" t="s">
        <v>19</v>
      </c>
      <c r="Q29" s="43"/>
      <c r="R29" s="43"/>
    </row>
    <row r="30" spans="1:18" s="45" customFormat="1" ht="60">
      <c r="A30" s="12" t="s">
        <v>266</v>
      </c>
      <c r="B30" s="43" t="s">
        <v>264</v>
      </c>
      <c r="C30" s="43" t="s">
        <v>265</v>
      </c>
      <c r="D30" s="12" t="s">
        <v>169</v>
      </c>
      <c r="E30" s="12" t="s">
        <v>170</v>
      </c>
      <c r="F30" s="12" t="s">
        <v>168</v>
      </c>
      <c r="G30" s="47"/>
      <c r="H30" s="43"/>
      <c r="I30" s="47"/>
      <c r="J30" s="43"/>
      <c r="K30" s="43"/>
      <c r="L30" s="12" t="s">
        <v>171</v>
      </c>
      <c r="M30" s="61">
        <v>43349</v>
      </c>
      <c r="N30" s="46"/>
      <c r="O30" s="43" t="s">
        <v>267</v>
      </c>
      <c r="P30" s="43" t="s">
        <v>19</v>
      </c>
      <c r="Q30" s="43"/>
      <c r="R30" s="43"/>
    </row>
    <row r="31" spans="1:18" s="45" customFormat="1" ht="14.25">
      <c r="A31" s="46"/>
      <c r="B31" s="43"/>
      <c r="C31" s="43"/>
      <c r="D31" s="46"/>
      <c r="E31" s="46"/>
      <c r="F31" s="48"/>
      <c r="G31" s="47"/>
      <c r="H31" s="43"/>
      <c r="I31" s="47"/>
      <c r="J31" s="43"/>
      <c r="K31" s="43"/>
      <c r="L31" s="46"/>
      <c r="M31" s="46"/>
      <c r="N31" s="46"/>
      <c r="O31" s="43"/>
      <c r="P31" s="43"/>
      <c r="Q31" s="43"/>
      <c r="R31" s="43"/>
    </row>
    <row r="32" spans="1:18" s="45" customFormat="1" ht="14.25">
      <c r="A32" s="46"/>
      <c r="B32" s="43"/>
      <c r="C32" s="43"/>
      <c r="D32" s="49"/>
      <c r="E32" s="46"/>
      <c r="F32" s="46"/>
      <c r="G32" s="46"/>
      <c r="H32" s="43"/>
      <c r="I32" s="46"/>
      <c r="J32" s="43"/>
      <c r="K32" s="43"/>
      <c r="L32" s="46"/>
      <c r="M32" s="46"/>
      <c r="N32" s="46"/>
      <c r="O32" s="43"/>
      <c r="P32" s="43"/>
      <c r="Q32" s="43"/>
      <c r="R32" s="43"/>
    </row>
    <row r="33" spans="1:18" s="45" customFormat="1" ht="14.25">
      <c r="A33" s="46"/>
      <c r="B33" s="43"/>
      <c r="C33" s="43"/>
      <c r="D33" s="49"/>
      <c r="E33" s="46"/>
      <c r="F33" s="48"/>
      <c r="G33" s="47"/>
      <c r="H33" s="43"/>
      <c r="I33" s="46"/>
      <c r="J33" s="43"/>
      <c r="K33" s="43"/>
      <c r="L33" s="46"/>
      <c r="M33" s="46"/>
      <c r="N33" s="46"/>
      <c r="O33" s="43"/>
      <c r="P33" s="43"/>
      <c r="Q33" s="43"/>
      <c r="R33" s="43"/>
    </row>
    <row r="34" spans="1:18" s="45" customFormat="1" ht="14.25">
      <c r="A34" s="46"/>
      <c r="B34" s="43"/>
      <c r="C34" s="43"/>
      <c r="D34" s="49"/>
      <c r="E34" s="46"/>
      <c r="F34" s="46"/>
      <c r="G34" s="46"/>
      <c r="H34" s="43"/>
      <c r="I34" s="46"/>
      <c r="J34" s="43"/>
      <c r="K34" s="43"/>
      <c r="L34" s="46"/>
      <c r="M34" s="46"/>
      <c r="N34" s="46"/>
      <c r="O34" s="43"/>
      <c r="P34" s="43"/>
      <c r="Q34" s="43"/>
      <c r="R34" s="43"/>
    </row>
    <row r="35" spans="1:18" s="45" customFormat="1" ht="14.25">
      <c r="A35" s="46"/>
      <c r="B35" s="43"/>
      <c r="C35" s="43"/>
      <c r="D35" s="49"/>
      <c r="E35" s="46"/>
      <c r="F35" s="48"/>
      <c r="G35" s="47"/>
      <c r="H35" s="43"/>
      <c r="I35" s="46"/>
      <c r="J35" s="43"/>
      <c r="K35" s="43"/>
      <c r="L35" s="46"/>
      <c r="M35" s="46"/>
      <c r="N35" s="46"/>
      <c r="O35" s="43"/>
      <c r="P35" s="43"/>
      <c r="Q35" s="43"/>
      <c r="R35" s="43"/>
    </row>
    <row r="36" spans="1:18" s="45" customFormat="1" ht="14.25">
      <c r="A36" s="46"/>
      <c r="B36" s="43"/>
      <c r="C36" s="43"/>
      <c r="D36" s="49"/>
      <c r="E36" s="46"/>
      <c r="F36" s="48"/>
      <c r="G36" s="47"/>
      <c r="H36" s="43"/>
      <c r="I36" s="50"/>
      <c r="J36" s="43"/>
      <c r="K36" s="43"/>
      <c r="L36" s="46"/>
      <c r="M36" s="46"/>
      <c r="N36" s="46"/>
      <c r="O36" s="43"/>
      <c r="P36" s="43"/>
      <c r="Q36" s="43"/>
      <c r="R36" s="43"/>
    </row>
    <row r="37" spans="1:18" s="45" customFormat="1" ht="14.25">
      <c r="A37" s="46"/>
      <c r="B37" s="43"/>
      <c r="C37" s="43"/>
      <c r="D37" s="46"/>
      <c r="E37" s="46"/>
      <c r="F37" s="48"/>
      <c r="G37" s="47"/>
      <c r="H37" s="43"/>
      <c r="I37" s="47"/>
      <c r="J37" s="43"/>
      <c r="K37" s="43"/>
      <c r="L37" s="46"/>
      <c r="M37" s="46"/>
      <c r="N37" s="46"/>
      <c r="O37" s="43"/>
      <c r="P37" s="43"/>
      <c r="Q37" s="43"/>
      <c r="R37" s="43"/>
    </row>
    <row r="38" spans="1:18" s="45" customFormat="1" ht="14.25">
      <c r="A38" s="46"/>
      <c r="B38" s="43"/>
      <c r="C38" s="43"/>
      <c r="D38" s="46"/>
      <c r="E38" s="46"/>
      <c r="F38" s="48"/>
      <c r="G38" s="47"/>
      <c r="H38" s="43"/>
      <c r="I38" s="46"/>
      <c r="J38" s="43"/>
      <c r="K38" s="43"/>
      <c r="L38" s="46"/>
      <c r="M38" s="46"/>
      <c r="N38" s="46"/>
      <c r="O38" s="43"/>
      <c r="P38" s="43"/>
      <c r="Q38" s="43"/>
      <c r="R38" s="43"/>
    </row>
    <row r="39" spans="1:18" s="45" customFormat="1" ht="14.25">
      <c r="A39" s="46"/>
      <c r="B39" s="43"/>
      <c r="C39" s="43"/>
      <c r="D39" s="46"/>
      <c r="E39" s="46"/>
      <c r="F39" s="48"/>
      <c r="G39" s="47"/>
      <c r="H39" s="43"/>
      <c r="I39" s="46"/>
      <c r="J39" s="43"/>
      <c r="K39" s="43"/>
      <c r="L39" s="46"/>
      <c r="M39" s="46"/>
      <c r="N39" s="46"/>
      <c r="O39" s="43"/>
      <c r="P39" s="43"/>
      <c r="Q39" s="43"/>
      <c r="R39" s="43"/>
    </row>
    <row r="40" spans="1:18" s="45" customFormat="1" ht="14.25">
      <c r="A40" s="46"/>
      <c r="B40" s="43"/>
      <c r="C40" s="43"/>
      <c r="D40" s="49"/>
      <c r="E40" s="46"/>
      <c r="F40" s="46"/>
      <c r="G40" s="46"/>
      <c r="H40" s="43"/>
      <c r="I40" s="46"/>
      <c r="J40" s="43"/>
      <c r="K40" s="43"/>
      <c r="L40" s="46"/>
      <c r="M40" s="46"/>
      <c r="N40" s="46"/>
      <c r="O40" s="43"/>
      <c r="P40" s="43"/>
      <c r="Q40" s="43"/>
      <c r="R40" s="43"/>
    </row>
    <row r="41" spans="1:18" s="45" customFormat="1" ht="14.25">
      <c r="A41" s="46"/>
      <c r="B41" s="43"/>
      <c r="C41" s="43"/>
      <c r="D41" s="49"/>
      <c r="E41" s="46"/>
      <c r="F41" s="48"/>
      <c r="G41" s="47"/>
      <c r="H41" s="43"/>
      <c r="I41" s="46"/>
      <c r="J41" s="43"/>
      <c r="K41" s="43"/>
      <c r="L41" s="46"/>
      <c r="M41" s="46"/>
      <c r="N41" s="46"/>
      <c r="O41" s="43"/>
      <c r="P41" s="43"/>
      <c r="Q41" s="43"/>
      <c r="R41" s="43"/>
    </row>
    <row r="42" spans="1:18" s="45" customFormat="1" ht="14.25">
      <c r="A42" s="46"/>
      <c r="B42" s="43"/>
      <c r="C42" s="43"/>
      <c r="D42" s="49"/>
      <c r="E42" s="46"/>
      <c r="F42" s="48"/>
      <c r="G42" s="47"/>
      <c r="H42" s="43"/>
      <c r="I42" s="46"/>
      <c r="J42" s="43"/>
      <c r="K42" s="43"/>
      <c r="L42" s="46"/>
      <c r="M42" s="46"/>
      <c r="N42" s="46"/>
      <c r="O42" s="43"/>
      <c r="P42" s="43"/>
      <c r="Q42" s="43"/>
      <c r="R42" s="43"/>
    </row>
    <row r="43" spans="1:18" s="45" customFormat="1" ht="14.25">
      <c r="A43" s="46"/>
      <c r="B43" s="43"/>
      <c r="C43" s="43"/>
      <c r="D43" s="49"/>
      <c r="E43" s="46"/>
      <c r="F43" s="46"/>
      <c r="G43" s="46"/>
      <c r="H43" s="43"/>
      <c r="I43" s="51"/>
      <c r="J43" s="43"/>
      <c r="K43" s="43"/>
      <c r="L43" s="46"/>
      <c r="M43" s="46"/>
      <c r="N43" s="46"/>
      <c r="O43" s="43"/>
      <c r="P43" s="43"/>
      <c r="Q43" s="43"/>
      <c r="R43" s="43"/>
    </row>
    <row r="44" spans="1:18" s="45" customFormat="1" ht="14.25">
      <c r="A44" s="46"/>
      <c r="B44" s="43"/>
      <c r="C44" s="43"/>
      <c r="D44" s="49"/>
      <c r="E44" s="46"/>
      <c r="F44" s="48"/>
      <c r="G44" s="47"/>
      <c r="H44" s="43"/>
      <c r="I44" s="46"/>
      <c r="J44" s="43"/>
      <c r="K44" s="43"/>
      <c r="L44" s="46"/>
      <c r="M44" s="46"/>
      <c r="N44" s="46"/>
      <c r="O44" s="43"/>
      <c r="P44" s="43"/>
      <c r="Q44" s="43"/>
      <c r="R44" s="43"/>
    </row>
    <row r="45" spans="1:18" s="45" customFormat="1" ht="14.25">
      <c r="A45" s="46"/>
      <c r="B45" s="43"/>
      <c r="C45" s="43"/>
      <c r="D45" s="49"/>
      <c r="E45" s="46"/>
      <c r="F45" s="48"/>
      <c r="G45" s="47"/>
      <c r="H45" s="43"/>
      <c r="I45" s="46"/>
      <c r="J45" s="43"/>
      <c r="K45" s="43"/>
      <c r="L45" s="46"/>
      <c r="M45" s="46"/>
      <c r="N45" s="46"/>
      <c r="O45" s="43"/>
      <c r="P45" s="43"/>
      <c r="Q45" s="43"/>
      <c r="R45" s="43"/>
    </row>
    <row r="46" spans="1:18" s="45" customFormat="1" ht="14.25">
      <c r="A46" s="52"/>
      <c r="B46" s="43"/>
      <c r="C46" s="43"/>
      <c r="D46" s="53"/>
      <c r="E46" s="52"/>
      <c r="F46" s="54"/>
      <c r="G46" s="55"/>
      <c r="H46" s="43"/>
      <c r="I46" s="55"/>
      <c r="J46" s="43"/>
      <c r="K46" s="43"/>
      <c r="L46" s="52"/>
      <c r="M46" s="52"/>
      <c r="N46" s="52"/>
      <c r="O46" s="43"/>
      <c r="P46" s="43"/>
      <c r="Q46" s="43"/>
      <c r="R46" s="43"/>
    </row>
    <row r="47" spans="1:18" s="45" customFormat="1" ht="14.25">
      <c r="A47" s="52"/>
      <c r="B47" s="43"/>
      <c r="C47" s="43"/>
      <c r="D47" s="53"/>
      <c r="E47" s="52"/>
      <c r="F47" s="54"/>
      <c r="G47" s="55"/>
      <c r="H47" s="43"/>
      <c r="I47" s="55"/>
      <c r="J47" s="43"/>
      <c r="K47" s="43"/>
      <c r="L47" s="52"/>
      <c r="M47" s="52"/>
      <c r="N47" s="52"/>
      <c r="O47" s="43"/>
      <c r="P47" s="43"/>
      <c r="Q47" s="43"/>
      <c r="R47" s="43"/>
    </row>
    <row r="48" spans="1:18" s="45" customFormat="1" ht="14.25">
      <c r="A48" s="52"/>
      <c r="B48" s="43"/>
      <c r="C48" s="43"/>
      <c r="D48" s="52"/>
      <c r="E48" s="52"/>
      <c r="F48" s="54"/>
      <c r="G48" s="55"/>
      <c r="H48" s="43"/>
      <c r="I48" s="52"/>
      <c r="J48" s="43"/>
      <c r="K48" s="43"/>
      <c r="L48" s="52"/>
      <c r="M48" s="52"/>
      <c r="N48" s="52"/>
      <c r="O48" s="43"/>
      <c r="P48" s="43"/>
      <c r="Q48" s="43"/>
      <c r="R48" s="43"/>
    </row>
    <row r="49" spans="1:18" s="45" customFormat="1" ht="14.25">
      <c r="A49" s="52"/>
      <c r="B49" s="43"/>
      <c r="C49" s="43"/>
      <c r="D49" s="53"/>
      <c r="E49" s="52"/>
      <c r="F49" s="54"/>
      <c r="G49" s="55"/>
      <c r="H49" s="43"/>
      <c r="I49" s="55"/>
      <c r="J49" s="43"/>
      <c r="K49" s="43"/>
      <c r="L49" s="52"/>
      <c r="M49" s="52"/>
      <c r="N49" s="52"/>
      <c r="O49" s="43"/>
      <c r="P49" s="43"/>
      <c r="Q49" s="43"/>
      <c r="R49" s="43"/>
    </row>
    <row r="50" spans="1:18" s="45" customFormat="1" ht="14.25">
      <c r="A50" s="52"/>
      <c r="B50" s="43"/>
      <c r="C50" s="43"/>
      <c r="D50" s="53"/>
      <c r="E50" s="52"/>
      <c r="F50" s="54"/>
      <c r="G50" s="55"/>
      <c r="H50" s="43"/>
      <c r="I50" s="55"/>
      <c r="J50" s="43"/>
      <c r="K50" s="43"/>
      <c r="L50" s="52"/>
      <c r="M50" s="52"/>
      <c r="N50" s="52"/>
      <c r="O50" s="43"/>
      <c r="P50" s="43"/>
      <c r="Q50" s="43"/>
      <c r="R50" s="43"/>
    </row>
    <row r="51" spans="1:18" s="45" customFormat="1" ht="14.25">
      <c r="A51" s="52"/>
      <c r="B51" s="43"/>
      <c r="C51" s="43"/>
      <c r="D51" s="53"/>
      <c r="E51" s="52"/>
      <c r="F51" s="54"/>
      <c r="G51" s="55"/>
      <c r="H51" s="43"/>
      <c r="I51" s="52"/>
      <c r="J51" s="43"/>
      <c r="K51" s="43"/>
      <c r="L51" s="52"/>
      <c r="M51" s="52"/>
      <c r="N51" s="52"/>
      <c r="O51" s="43"/>
      <c r="P51" s="43"/>
      <c r="Q51" s="43"/>
      <c r="R51" s="43"/>
    </row>
    <row r="52" spans="1:18" s="45" customFormat="1" ht="14.25">
      <c r="A52" s="52"/>
      <c r="B52" s="43"/>
      <c r="C52" s="43"/>
      <c r="D52" s="52"/>
      <c r="E52" s="52"/>
      <c r="F52" s="54"/>
      <c r="G52" s="55"/>
      <c r="H52" s="43"/>
      <c r="I52" s="55"/>
      <c r="J52" s="43"/>
      <c r="K52" s="43"/>
      <c r="L52" s="52"/>
      <c r="M52" s="52"/>
      <c r="N52" s="52"/>
      <c r="O52" s="43"/>
      <c r="P52" s="43"/>
      <c r="Q52" s="43"/>
      <c r="R52" s="43"/>
    </row>
    <row r="53" spans="1:18" s="45" customFormat="1" ht="14.25">
      <c r="A53" s="46"/>
      <c r="B53" s="43"/>
      <c r="C53" s="43"/>
      <c r="D53" s="46"/>
      <c r="E53" s="46"/>
      <c r="F53" s="48"/>
      <c r="G53" s="47"/>
      <c r="H53" s="43"/>
      <c r="I53" s="46"/>
      <c r="J53" s="43"/>
      <c r="K53" s="43"/>
      <c r="L53" s="46"/>
      <c r="M53" s="46"/>
      <c r="N53" s="46"/>
      <c r="O53" s="43"/>
      <c r="P53" s="43"/>
      <c r="Q53" s="43"/>
      <c r="R53" s="43"/>
    </row>
    <row r="54" spans="1:16" ht="15">
      <c r="A54" s="46"/>
      <c r="B54" s="43"/>
      <c r="C54" s="43"/>
      <c r="D54" s="49"/>
      <c r="E54" s="46"/>
      <c r="F54" s="48"/>
      <c r="G54" s="47"/>
      <c r="H54" s="43"/>
      <c r="I54" s="46"/>
      <c r="J54" s="43"/>
      <c r="K54" s="43"/>
      <c r="L54" s="46"/>
      <c r="M54" s="46"/>
      <c r="N54" s="46"/>
      <c r="O54" s="43"/>
      <c r="P54" s="43"/>
    </row>
    <row r="55" spans="1:16" ht="15">
      <c r="A55" s="46"/>
      <c r="B55" s="43"/>
      <c r="C55" s="43"/>
      <c r="D55" s="49"/>
      <c r="E55" s="46"/>
      <c r="F55" s="48"/>
      <c r="G55" s="47"/>
      <c r="H55" s="43"/>
      <c r="I55" s="46"/>
      <c r="J55" s="43"/>
      <c r="K55" s="43"/>
      <c r="L55" s="46"/>
      <c r="M55" s="46"/>
      <c r="N55" s="46"/>
      <c r="O55" s="43"/>
      <c r="P55" s="43"/>
    </row>
    <row r="56" spans="1:16" ht="15">
      <c r="A56" s="46"/>
      <c r="B56" s="43"/>
      <c r="C56" s="43"/>
      <c r="D56" s="46"/>
      <c r="E56" s="46"/>
      <c r="F56" s="48"/>
      <c r="G56" s="47"/>
      <c r="H56" s="43"/>
      <c r="I56" s="46"/>
      <c r="J56" s="43"/>
      <c r="K56" s="43"/>
      <c r="L56" s="46"/>
      <c r="M56" s="46"/>
      <c r="N56" s="46"/>
      <c r="O56" s="43"/>
      <c r="P56" s="43"/>
    </row>
    <row r="57" spans="1:16" ht="15">
      <c r="A57" s="46"/>
      <c r="B57" s="43"/>
      <c r="C57" s="43"/>
      <c r="D57" s="49"/>
      <c r="E57" s="46"/>
      <c r="F57" s="48"/>
      <c r="G57" s="47"/>
      <c r="H57" s="43"/>
      <c r="I57" s="46"/>
      <c r="J57" s="43"/>
      <c r="K57" s="43"/>
      <c r="L57" s="46"/>
      <c r="M57" s="46"/>
      <c r="N57" s="46"/>
      <c r="O57" s="43"/>
      <c r="P57" s="43"/>
    </row>
    <row r="58" spans="1:16" ht="15">
      <c r="A58" s="46"/>
      <c r="B58" s="43"/>
      <c r="C58" s="43"/>
      <c r="D58" s="46"/>
      <c r="E58" s="46"/>
      <c r="F58" s="48"/>
      <c r="G58" s="47"/>
      <c r="H58" s="43"/>
      <c r="I58" s="46"/>
      <c r="J58" s="43"/>
      <c r="K58" s="43"/>
      <c r="L58" s="46"/>
      <c r="M58" s="46"/>
      <c r="N58" s="46"/>
      <c r="O58" s="43"/>
      <c r="P58" s="43"/>
    </row>
    <row r="59" spans="1:16" ht="15">
      <c r="A59" s="46"/>
      <c r="B59" s="43"/>
      <c r="C59" s="43"/>
      <c r="D59" s="46"/>
      <c r="E59" s="46"/>
      <c r="F59" s="48"/>
      <c r="G59" s="47"/>
      <c r="H59" s="43"/>
      <c r="I59" s="46"/>
      <c r="J59" s="43"/>
      <c r="K59" s="43"/>
      <c r="L59" s="46"/>
      <c r="M59" s="46"/>
      <c r="N59" s="46"/>
      <c r="O59" s="43"/>
      <c r="P59" s="43"/>
    </row>
    <row r="60" spans="1:16" ht="15">
      <c r="A60" s="46"/>
      <c r="B60" s="43"/>
      <c r="C60" s="43"/>
      <c r="D60" s="46"/>
      <c r="E60" s="46"/>
      <c r="F60" s="48"/>
      <c r="G60" s="47"/>
      <c r="H60" s="43"/>
      <c r="I60" s="46"/>
      <c r="J60" s="43"/>
      <c r="K60" s="43"/>
      <c r="L60" s="46"/>
      <c r="M60" s="46"/>
      <c r="N60" s="46"/>
      <c r="O60" s="43"/>
      <c r="P60" s="43"/>
    </row>
    <row r="61" spans="1:16" ht="15">
      <c r="A61" s="46"/>
      <c r="B61" s="43"/>
      <c r="C61" s="43"/>
      <c r="D61" s="46"/>
      <c r="E61" s="46"/>
      <c r="F61" s="48"/>
      <c r="G61" s="47"/>
      <c r="H61" s="43"/>
      <c r="I61" s="47"/>
      <c r="J61" s="43"/>
      <c r="K61" s="43"/>
      <c r="L61" s="46"/>
      <c r="M61" s="46"/>
      <c r="N61" s="46"/>
      <c r="O61" s="43"/>
      <c r="P61" s="43"/>
    </row>
    <row r="62" spans="1:16" ht="15">
      <c r="A62" s="46"/>
      <c r="B62" s="43"/>
      <c r="C62" s="43"/>
      <c r="D62" s="49"/>
      <c r="E62" s="46"/>
      <c r="F62" s="48"/>
      <c r="G62" s="47"/>
      <c r="H62" s="43"/>
      <c r="I62" s="46"/>
      <c r="J62" s="43"/>
      <c r="K62" s="43"/>
      <c r="L62" s="46"/>
      <c r="M62" s="46"/>
      <c r="N62" s="46"/>
      <c r="O62" s="43"/>
      <c r="P62" s="43"/>
    </row>
    <row r="63" spans="1:16" ht="15">
      <c r="A63" s="46"/>
      <c r="B63" s="43"/>
      <c r="C63" s="43"/>
      <c r="D63" s="49"/>
      <c r="E63" s="46"/>
      <c r="F63" s="48"/>
      <c r="G63" s="47"/>
      <c r="H63" s="43"/>
      <c r="I63" s="46"/>
      <c r="J63" s="43"/>
      <c r="K63" s="43"/>
      <c r="L63" s="46"/>
      <c r="M63" s="46"/>
      <c r="N63" s="46"/>
      <c r="O63" s="43"/>
      <c r="P63" s="43"/>
    </row>
    <row r="64" spans="1:16" ht="15">
      <c r="A64" s="46"/>
      <c r="B64" s="43"/>
      <c r="C64" s="43"/>
      <c r="D64" s="49"/>
      <c r="E64" s="46"/>
      <c r="F64" s="48"/>
      <c r="G64" s="47"/>
      <c r="H64" s="43"/>
      <c r="I64" s="46"/>
      <c r="J64" s="43"/>
      <c r="K64" s="43"/>
      <c r="L64" s="46"/>
      <c r="M64" s="46"/>
      <c r="N64" s="46"/>
      <c r="O64" s="43"/>
      <c r="P64" s="43"/>
    </row>
    <row r="65" spans="1:16" ht="15">
      <c r="A65" s="46"/>
      <c r="B65" s="43"/>
      <c r="C65" s="43"/>
      <c r="D65" s="49"/>
      <c r="E65" s="46"/>
      <c r="F65" s="48"/>
      <c r="G65" s="47"/>
      <c r="H65" s="43"/>
      <c r="I65" s="46"/>
      <c r="J65" s="43"/>
      <c r="K65" s="43"/>
      <c r="L65" s="46"/>
      <c r="M65" s="46"/>
      <c r="N65" s="46"/>
      <c r="O65" s="43"/>
      <c r="P65" s="43"/>
    </row>
    <row r="66" spans="1:16" ht="15">
      <c r="A66" s="46"/>
      <c r="B66" s="43"/>
      <c r="C66" s="43"/>
      <c r="D66" s="46"/>
      <c r="E66" s="46"/>
      <c r="F66" s="48"/>
      <c r="G66" s="47"/>
      <c r="H66" s="43"/>
      <c r="I66" s="47"/>
      <c r="J66" s="43"/>
      <c r="K66" s="43"/>
      <c r="L66" s="46"/>
      <c r="M66" s="46"/>
      <c r="N66" s="46"/>
      <c r="O66" s="43"/>
      <c r="P66" s="43"/>
    </row>
    <row r="67" spans="1:16" ht="15">
      <c r="A67" s="46"/>
      <c r="B67" s="43"/>
      <c r="C67" s="43"/>
      <c r="D67" s="46"/>
      <c r="E67" s="46"/>
      <c r="F67" s="48"/>
      <c r="G67" s="47"/>
      <c r="H67" s="43"/>
      <c r="I67" s="46"/>
      <c r="J67" s="43"/>
      <c r="K67" s="43"/>
      <c r="L67" s="46"/>
      <c r="M67" s="46"/>
      <c r="N67" s="46"/>
      <c r="O67" s="43"/>
      <c r="P67" s="43"/>
    </row>
    <row r="68" spans="1:16" ht="15">
      <c r="A68" s="46"/>
      <c r="B68" s="43"/>
      <c r="C68" s="43"/>
      <c r="D68" s="46"/>
      <c r="E68" s="46"/>
      <c r="F68" s="46"/>
      <c r="G68" s="9"/>
      <c r="H68" s="9"/>
      <c r="I68" s="9"/>
      <c r="J68" s="9"/>
      <c r="K68" s="9"/>
      <c r="L68" s="46"/>
      <c r="M68" s="46"/>
      <c r="N68" s="9"/>
      <c r="O68" s="43"/>
      <c r="P68" s="43"/>
    </row>
    <row r="69" spans="1:16" ht="15">
      <c r="A69" s="46"/>
      <c r="B69" s="43"/>
      <c r="C69" s="43"/>
      <c r="D69" s="46"/>
      <c r="E69" s="46"/>
      <c r="F69" s="46"/>
      <c r="G69" s="9"/>
      <c r="H69" s="9"/>
      <c r="I69" s="9"/>
      <c r="J69" s="9"/>
      <c r="K69" s="9"/>
      <c r="L69" s="46"/>
      <c r="M69" s="46"/>
      <c r="N69" s="9"/>
      <c r="O69" s="43"/>
      <c r="P69" s="43"/>
    </row>
    <row r="70" spans="1:16" ht="15">
      <c r="A70" s="46"/>
      <c r="B70" s="43"/>
      <c r="C70" s="43"/>
      <c r="D70" s="46"/>
      <c r="E70" s="46"/>
      <c r="F70" s="46"/>
      <c r="G70" s="9"/>
      <c r="H70" s="9"/>
      <c r="I70" s="9"/>
      <c r="J70" s="9"/>
      <c r="K70" s="9"/>
      <c r="L70" s="46"/>
      <c r="M70" s="46"/>
      <c r="N70" s="9"/>
      <c r="O70" s="43"/>
      <c r="P70" s="43"/>
    </row>
    <row r="71" spans="1:16" ht="15">
      <c r="A71" s="11"/>
      <c r="B71" s="43"/>
      <c r="C71" s="43"/>
      <c r="D71" s="12"/>
      <c r="E71" s="52"/>
      <c r="F71" s="12"/>
      <c r="G71" s="9"/>
      <c r="H71" s="9"/>
      <c r="I71" s="9"/>
      <c r="J71" s="9"/>
      <c r="K71" s="9"/>
      <c r="L71" s="12"/>
      <c r="M71" s="52"/>
      <c r="N71" s="9"/>
      <c r="O71" s="43"/>
      <c r="P71" s="43"/>
    </row>
    <row r="72" spans="1:16" ht="15">
      <c r="A72" s="52"/>
      <c r="B72" s="43"/>
      <c r="C72" s="43"/>
      <c r="D72" s="12"/>
      <c r="E72" s="12"/>
      <c r="F72" s="12"/>
      <c r="G72" s="9"/>
      <c r="H72" s="9"/>
      <c r="I72" s="9"/>
      <c r="J72" s="9"/>
      <c r="K72" s="9"/>
      <c r="L72" s="12"/>
      <c r="M72" s="56"/>
      <c r="N72" s="9"/>
      <c r="O72" s="43"/>
      <c r="P72" s="43"/>
    </row>
    <row r="73" spans="1:16" ht="15">
      <c r="A73" s="57"/>
      <c r="B73" s="43"/>
      <c r="C73" s="43"/>
      <c r="D73" s="12"/>
      <c r="E73" s="52"/>
      <c r="F73" s="54"/>
      <c r="G73" s="9"/>
      <c r="H73" s="9"/>
      <c r="I73" s="9"/>
      <c r="J73" s="9"/>
      <c r="K73" s="9"/>
      <c r="L73" s="52"/>
      <c r="M73" s="12"/>
      <c r="N73" s="9"/>
      <c r="O73" s="43"/>
      <c r="P73" s="43"/>
    </row>
    <row r="74" spans="1:16" ht="15">
      <c r="A74" s="52"/>
      <c r="B74" s="43"/>
      <c r="C74" s="43"/>
      <c r="D74" s="12"/>
      <c r="E74" s="12"/>
      <c r="F74" s="52"/>
      <c r="G74" s="9"/>
      <c r="H74" s="9"/>
      <c r="I74" s="9"/>
      <c r="J74" s="9"/>
      <c r="K74" s="9"/>
      <c r="L74" s="52"/>
      <c r="M74" s="52"/>
      <c r="N74" s="9"/>
      <c r="O74" s="43"/>
      <c r="P74" s="43"/>
    </row>
    <row r="75" spans="1:16" ht="15">
      <c r="A75" s="52"/>
      <c r="B75" s="43"/>
      <c r="C75" s="43"/>
      <c r="D75" s="12"/>
      <c r="E75" s="12"/>
      <c r="F75" s="52"/>
      <c r="G75" s="9"/>
      <c r="H75" s="9"/>
      <c r="I75" s="9"/>
      <c r="J75" s="9"/>
      <c r="K75" s="9"/>
      <c r="L75" s="52"/>
      <c r="M75" s="52"/>
      <c r="N75" s="9"/>
      <c r="O75" s="43"/>
      <c r="P75" s="43"/>
    </row>
    <row r="76" spans="1:16" ht="15">
      <c r="A76" s="11"/>
      <c r="B76" s="43"/>
      <c r="C76" s="43"/>
      <c r="D76" s="12"/>
      <c r="E76" s="12"/>
      <c r="F76" s="12"/>
      <c r="G76" s="9"/>
      <c r="H76" s="9"/>
      <c r="I76" s="9"/>
      <c r="J76" s="9"/>
      <c r="K76" s="9"/>
      <c r="L76" s="12"/>
      <c r="M76" s="52"/>
      <c r="N76" s="9"/>
      <c r="O76" s="43"/>
      <c r="P76" s="43"/>
    </row>
    <row r="77" spans="1:16" ht="15">
      <c r="A77" s="52"/>
      <c r="B77" s="43"/>
      <c r="C77" s="43"/>
      <c r="D77" s="12"/>
      <c r="E77" s="12"/>
      <c r="F77" s="52"/>
      <c r="G77" s="9"/>
      <c r="H77" s="9"/>
      <c r="I77" s="9"/>
      <c r="J77" s="9"/>
      <c r="K77" s="9"/>
      <c r="L77" s="52"/>
      <c r="M77" s="12"/>
      <c r="N77" s="9"/>
      <c r="O77" s="43"/>
      <c r="P77" s="43"/>
    </row>
    <row r="78" spans="1:16" ht="15">
      <c r="A78" s="52"/>
      <c r="B78" s="43"/>
      <c r="C78" s="43"/>
      <c r="D78" s="12"/>
      <c r="E78" s="12"/>
      <c r="F78" s="52"/>
      <c r="G78" s="9"/>
      <c r="H78" s="9"/>
      <c r="I78" s="9"/>
      <c r="J78" s="9"/>
      <c r="K78" s="9"/>
      <c r="L78" s="52"/>
      <c r="M78" s="52"/>
      <c r="N78" s="9"/>
      <c r="O78" s="43"/>
      <c r="P78" s="43"/>
    </row>
    <row r="79" spans="1:16" ht="15">
      <c r="A79" s="52"/>
      <c r="B79" s="43"/>
      <c r="C79" s="43"/>
      <c r="D79" s="12"/>
      <c r="E79" s="52"/>
      <c r="F79" s="52"/>
      <c r="G79" s="9"/>
      <c r="H79" s="9"/>
      <c r="I79" s="9"/>
      <c r="J79" s="9"/>
      <c r="K79" s="9"/>
      <c r="L79" s="52"/>
      <c r="M79" s="52"/>
      <c r="N79" s="9"/>
      <c r="O79" s="43"/>
      <c r="P79" s="43"/>
    </row>
    <row r="80" spans="1:16" ht="15">
      <c r="A80" s="52"/>
      <c r="B80" s="43"/>
      <c r="C80" s="43"/>
      <c r="D80" s="12"/>
      <c r="E80" s="52"/>
      <c r="F80" s="52"/>
      <c r="G80" s="9"/>
      <c r="H80" s="9"/>
      <c r="I80" s="9"/>
      <c r="J80" s="9"/>
      <c r="K80" s="9"/>
      <c r="L80" s="52"/>
      <c r="M80" s="52"/>
      <c r="N80" s="9"/>
      <c r="O80" s="43"/>
      <c r="P80" s="43"/>
    </row>
    <row r="81" spans="1:16" ht="15">
      <c r="A81" s="52"/>
      <c r="B81" s="43"/>
      <c r="C81" s="43"/>
      <c r="D81" s="12"/>
      <c r="E81" s="52"/>
      <c r="F81" s="12"/>
      <c r="G81" s="9"/>
      <c r="H81" s="9"/>
      <c r="I81" s="9"/>
      <c r="J81" s="9"/>
      <c r="K81" s="9"/>
      <c r="L81" s="12"/>
      <c r="M81" s="52"/>
      <c r="N81" s="9"/>
      <c r="O81" s="43"/>
      <c r="P81" s="43"/>
    </row>
    <row r="82" spans="1:16" ht="15">
      <c r="A82" s="11"/>
      <c r="B82" s="43"/>
      <c r="C82" s="43"/>
      <c r="D82" s="52"/>
      <c r="E82" s="52"/>
      <c r="F82" s="52"/>
      <c r="G82" s="9"/>
      <c r="H82" s="9"/>
      <c r="I82" s="9"/>
      <c r="J82" s="9"/>
      <c r="K82" s="9"/>
      <c r="L82" s="12"/>
      <c r="M82" s="52"/>
      <c r="N82" s="9"/>
      <c r="O82" s="43"/>
      <c r="P82" s="43"/>
    </row>
    <row r="83" spans="1:16" ht="15">
      <c r="A83" s="11"/>
      <c r="B83" s="43"/>
      <c r="C83" s="43"/>
      <c r="D83" s="12"/>
      <c r="E83" s="12"/>
      <c r="F83" s="52"/>
      <c r="G83" s="9"/>
      <c r="H83" s="9"/>
      <c r="I83" s="9"/>
      <c r="J83" s="9"/>
      <c r="K83" s="9"/>
      <c r="L83" s="12"/>
      <c r="M83" s="52"/>
      <c r="N83" s="9"/>
      <c r="O83" s="43"/>
      <c r="P83" s="43"/>
    </row>
    <row r="84" spans="1:16" ht="15">
      <c r="A84" s="52"/>
      <c r="B84" s="43"/>
      <c r="C84" s="43"/>
      <c r="D84" s="12"/>
      <c r="E84" s="52"/>
      <c r="F84" s="52"/>
      <c r="G84" s="9"/>
      <c r="H84" s="9"/>
      <c r="I84" s="9"/>
      <c r="J84" s="9"/>
      <c r="K84" s="9"/>
      <c r="L84" s="52"/>
      <c r="M84" s="52"/>
      <c r="N84" s="9"/>
      <c r="O84" s="43"/>
      <c r="P84" s="43"/>
    </row>
    <row r="85" spans="1:16" ht="15">
      <c r="A85" s="52"/>
      <c r="B85" s="43"/>
      <c r="C85" s="43"/>
      <c r="D85" s="12"/>
      <c r="E85" s="12"/>
      <c r="F85" s="52"/>
      <c r="G85" s="9"/>
      <c r="H85" s="9"/>
      <c r="I85" s="9"/>
      <c r="J85" s="9"/>
      <c r="K85" s="9"/>
      <c r="L85" s="12"/>
      <c r="M85" s="52"/>
      <c r="N85" s="9"/>
      <c r="O85" s="43"/>
      <c r="P85" s="43"/>
    </row>
  </sheetData>
  <sheetProtection/>
  <dataValidations count="2">
    <dataValidation type="list" allowBlank="1" showInputMessage="1" showErrorMessage="1" sqref="C1">
      <formula1>"普通,特许,认可,核准,登记,其他"</formula1>
    </dataValidation>
    <dataValidation type="list" allowBlank="1" showInputMessage="1" showErrorMessage="1" sqref="P1:P85">
      <formula1>"正常,撤销,异议,其他"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2017-07-10T03:33:47Z</dcterms:created>
  <dcterms:modified xsi:type="dcterms:W3CDTF">2018-10-08T03:59:58Z</dcterms:modified>
  <cp:category/>
  <cp:version/>
  <cp:contentType/>
  <cp:contentStatus/>
</cp:coreProperties>
</file>