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9696" activeTab="0"/>
  </bookViews>
  <sheets>
    <sheet name="附表1.调味品、淀粉及淀粉制品等食品" sheetId="1" r:id="rId1"/>
  </sheets>
  <definedNames/>
  <calcPr fullCalcOnLoad="1"/>
</workbook>
</file>

<file path=xl/sharedStrings.xml><?xml version="1.0" encoding="utf-8"?>
<sst xmlns="http://schemas.openxmlformats.org/spreadsheetml/2006/main" count="1766" uniqueCount="823">
  <si>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</si>
  <si>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</si>
  <si>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</si>
  <si>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</si>
  <si>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</si>
  <si>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</si>
  <si>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</si>
  <si>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备注</t>
  </si>
  <si>
    <t>中盐北京市盐业公司</t>
  </si>
  <si>
    <t>北京市朝阳区芍药居北里101号A座32层</t>
  </si>
  <si>
    <t>北京奥士凯商贸连锁经营公司和平西苑超市</t>
  </si>
  <si>
    <t>呼和浩特华欧淀粉制品有限公司</t>
  </si>
  <si>
    <r>
      <t>内蒙古和林县呼清路9</t>
    </r>
    <r>
      <rPr>
        <sz val="10"/>
        <color indexed="8"/>
        <rFont val="宋体"/>
        <family val="0"/>
      </rPr>
      <t>8号</t>
    </r>
  </si>
  <si>
    <t>北京康力达食品有限责任公司</t>
  </si>
  <si>
    <t>北京市大兴生物医药产业基地民和路9号</t>
  </si>
  <si>
    <t>北京尚德玉成商贸有限公司朝阳分公司</t>
  </si>
  <si>
    <t>北京市朝阳区金盏乡马各庄</t>
  </si>
  <si>
    <t>上海太太乐福赐特食品有限公司</t>
  </si>
  <si>
    <r>
      <t>上海市嘉定区博园路8</t>
    </r>
    <r>
      <rPr>
        <sz val="10"/>
        <color indexed="8"/>
        <rFont val="宋体"/>
        <family val="0"/>
      </rPr>
      <t>99号</t>
    </r>
  </si>
  <si>
    <t>沈阳红梅食品有限公司</t>
  </si>
  <si>
    <r>
      <t>沈阳市沈北新区浦南路1</t>
    </r>
    <r>
      <rPr>
        <sz val="10"/>
        <color indexed="8"/>
        <rFont val="宋体"/>
        <family val="0"/>
      </rPr>
      <t>68号</t>
    </r>
  </si>
  <si>
    <t>北京恒胜天祥工贸有限公司燕山分公司</t>
  </si>
  <si>
    <t>北京市房山区东风街道燕山站3号</t>
  </si>
  <si>
    <t>开鲁县蒙椒都农业科技发展有限公司</t>
  </si>
  <si>
    <t>内蒙古自治区通辽市开鲁县工业园区</t>
  </si>
  <si>
    <t>四川自贡百味斋食品有限公司</t>
  </si>
  <si>
    <t>自贡市沿滩区卫坪镇詹市村九组</t>
  </si>
  <si>
    <t>武汉厨之道食品有限公司</t>
  </si>
  <si>
    <t>武汉市蔡甸区永安街红城路特1号</t>
  </si>
  <si>
    <t>上海味好美食品有限公司</t>
  </si>
  <si>
    <r>
      <t>上海虹梅南路7</t>
    </r>
    <r>
      <rPr>
        <sz val="10"/>
        <color indexed="8"/>
        <rFont val="宋体"/>
        <family val="0"/>
      </rPr>
      <t>01号</t>
    </r>
  </si>
  <si>
    <t>重庆黄花园酿造调味品有限责任公司</t>
  </si>
  <si>
    <t>重庆九龙坡区石坪桥青龙村6号</t>
  </si>
  <si>
    <t>贵阳南明老干妈风味食品有限责任公司</t>
  </si>
  <si>
    <r>
      <t>贵阳市龙洞堡见龙洞路1</t>
    </r>
    <r>
      <rPr>
        <sz val="10"/>
        <color indexed="8"/>
        <rFont val="宋体"/>
        <family val="0"/>
      </rPr>
      <t>38号</t>
    </r>
  </si>
  <si>
    <t>重庆茂田食品开发有限公司</t>
  </si>
  <si>
    <r>
      <t>重庆市巴南区南泉街道鹿角迎宾路3</t>
    </r>
    <r>
      <rPr>
        <sz val="10"/>
        <color indexed="8"/>
        <rFont val="宋体"/>
        <family val="0"/>
      </rPr>
      <t>89号</t>
    </r>
  </si>
  <si>
    <t>北京忠和酒业有限公司</t>
  </si>
  <si>
    <r>
      <t>北京市房山区葫芦垡乡夏场6</t>
    </r>
    <r>
      <rPr>
        <sz val="10"/>
        <color indexed="8"/>
        <rFont val="宋体"/>
        <family val="0"/>
      </rPr>
      <t>6400部队</t>
    </r>
  </si>
  <si>
    <t>江苏恒顺醋业股份有限公司</t>
  </si>
  <si>
    <r>
      <t>江苏镇江市丹徒新城恒顺大道6</t>
    </r>
    <r>
      <rPr>
        <sz val="10"/>
        <color indexed="8"/>
        <rFont val="宋体"/>
        <family val="0"/>
      </rPr>
      <t>6号</t>
    </r>
  </si>
  <si>
    <t>北京二商龙和食品有限公司</t>
  </si>
  <si>
    <r>
      <t>北京市丰台区南苑西路5</t>
    </r>
    <r>
      <rPr>
        <sz val="10"/>
        <color indexed="8"/>
        <rFont val="宋体"/>
        <family val="0"/>
      </rPr>
      <t>2号</t>
    </r>
  </si>
  <si>
    <t>李锦记（新会）食品有限公司</t>
  </si>
  <si>
    <t>广东省江门市新会区七堡工贸城北区一号至二号</t>
  </si>
  <si>
    <t>佛山市海天（高明）调味食品有限公司</t>
  </si>
  <si>
    <t>广东省佛山市高明区沧江工业园东园</t>
  </si>
  <si>
    <t>中国辽宁石桥调味品股份公司</t>
  </si>
  <si>
    <t>辽宁省营口大石桥经济开发区</t>
  </si>
  <si>
    <t>黑龙江省宝泉岭农垦宝泉酱业有限公司</t>
  </si>
  <si>
    <t>黑龙江省萝北县宝泉岭经济开发区双汇路四号</t>
  </si>
  <si>
    <t>烟台欣和味达美食品有限公司</t>
  </si>
  <si>
    <t>烟台开发区金沙江路169号</t>
  </si>
  <si>
    <t>北京沃尔玛百货有限公司宣武门分店</t>
  </si>
  <si>
    <t>安徽味甲天食品酿造有限公司</t>
  </si>
  <si>
    <t>安徽省合肥市庐江县泥河镇海神大道</t>
  </si>
  <si>
    <t>绍兴县唐宋酒业有限公司</t>
  </si>
  <si>
    <t>绍兴市绍兴县柯岩街道余渚工业园区</t>
  </si>
  <si>
    <t>上海鼎丰酿造食品有限公司</t>
  </si>
  <si>
    <t>上海市奉贤区南桥镇新建中路496号</t>
  </si>
  <si>
    <t>山西交城县开元醋业有限公司</t>
  </si>
  <si>
    <t>山西交城县下关工业园区</t>
  </si>
  <si>
    <t>茂泰食品（厦门）有限公司</t>
  </si>
  <si>
    <t>厦门市同安区同集北路568号</t>
  </si>
  <si>
    <t>中盐工程技术研究院有限公司</t>
  </si>
  <si>
    <r>
      <t>天津市滨海新区塘沽营口道8</t>
    </r>
    <r>
      <rPr>
        <sz val="10"/>
        <color indexed="8"/>
        <rFont val="宋体"/>
        <family val="0"/>
      </rPr>
      <t>31号</t>
    </r>
  </si>
  <si>
    <t>佛山市南海嘉润食品饮料有限公司</t>
  </si>
  <si>
    <t>佛山市南海里水镇得胜幸福新村南八巷八号</t>
  </si>
  <si>
    <t>廊坊市美多味商贸有限公司</t>
  </si>
  <si>
    <t>永清县别古庄镇老柳坨村</t>
  </si>
  <si>
    <t>吉林省杞参食品有限公司</t>
  </si>
  <si>
    <t>长春市宽城区兰家镇广宁路</t>
  </si>
  <si>
    <t>仲景大厨房股份有限公司</t>
  </si>
  <si>
    <r>
      <t>河南省西峡县工业大道北段2</t>
    </r>
    <r>
      <rPr>
        <sz val="10"/>
        <color indexed="8"/>
        <rFont val="宋体"/>
        <family val="0"/>
      </rPr>
      <t>11号</t>
    </r>
  </si>
  <si>
    <t>北京沃尔玛百货有限公司宣武门分店</t>
  </si>
  <si>
    <t>上海富味乡油脂食品有限公司</t>
  </si>
  <si>
    <r>
      <t>上海市奉贤区奉城镇奉粮路9</t>
    </r>
    <r>
      <rPr>
        <sz val="10"/>
        <color indexed="8"/>
        <rFont val="宋体"/>
        <family val="0"/>
      </rPr>
      <t>36号</t>
    </r>
  </si>
  <si>
    <t>湖南坛坛香食品科技有限公司</t>
  </si>
  <si>
    <r>
      <t>湖南省长沙市浏阳经济技术开发区康万路9</t>
    </r>
    <r>
      <rPr>
        <sz val="10"/>
        <color indexed="8"/>
        <rFont val="宋体"/>
        <family val="0"/>
      </rPr>
      <t>03号</t>
    </r>
  </si>
  <si>
    <t>沧州开发区神狮植物油厂</t>
  </si>
  <si>
    <t>沧州开发区小元</t>
  </si>
  <si>
    <t>青岛柏兰集团有限公司</t>
  </si>
  <si>
    <r>
      <t>胶州市广州北路8</t>
    </r>
    <r>
      <rPr>
        <sz val="10"/>
        <color indexed="8"/>
        <rFont val="宋体"/>
        <family val="0"/>
      </rPr>
      <t>45号</t>
    </r>
  </si>
  <si>
    <t>联合利华（中国）有限公司从化分公司</t>
  </si>
  <si>
    <t>广州市从化广东从化经济开发区龙洞路1号</t>
  </si>
  <si>
    <t>三原三友调味有限公司</t>
  </si>
  <si>
    <t>陕西省三原县香油产业园9号</t>
  </si>
  <si>
    <t>双城香其酱业有限责任公司</t>
  </si>
  <si>
    <t>双城市经济技术开发区</t>
  </si>
  <si>
    <t>天津市利民调料有限公司</t>
  </si>
  <si>
    <r>
      <t>天津空港经济区西十四道2</t>
    </r>
    <r>
      <rPr>
        <sz val="10"/>
        <color indexed="8"/>
        <rFont val="宋体"/>
        <family val="0"/>
      </rPr>
      <t>26号</t>
    </r>
  </si>
  <si>
    <t>四川省川南酿造有限公司</t>
  </si>
  <si>
    <t>眉山经济开发区东区</t>
  </si>
  <si>
    <t>北京市家乐福商业有限公司四元桥店</t>
  </si>
  <si>
    <t>沧州开发区同发祥香油坊</t>
  </si>
  <si>
    <t>沧州市开发区小园村</t>
  </si>
  <si>
    <t>北京市百世口福食品有限公司</t>
  </si>
  <si>
    <t>北京市石景山区西黄村八大处路南侧</t>
  </si>
  <si>
    <t>北京市百世口福食品有限公司丰台分公司</t>
  </si>
  <si>
    <t>北京市丰台区长辛店镇辛庄村358号</t>
  </si>
  <si>
    <t>鹤山市东古调味食品有限公司</t>
  </si>
  <si>
    <t>广东省鹤山市古劳镇麦水工业园区3号</t>
  </si>
  <si>
    <t>李锦记（广州）食品有限公司</t>
  </si>
  <si>
    <t>广州经济技术开发区金华二街5号</t>
  </si>
  <si>
    <t>东莞雀巢有限公司美极分厂</t>
  </si>
  <si>
    <t>东莞市茶山镇横江佛子泉</t>
  </si>
  <si>
    <t>北京市老才臣食品有限公司</t>
  </si>
  <si>
    <t>北京市平谷区兴谷经济开发区5号</t>
  </si>
  <si>
    <t>福达（上海）食品有限公司</t>
  </si>
  <si>
    <r>
      <t>上海市金山工业区金百路3</t>
    </r>
    <r>
      <rPr>
        <sz val="10"/>
        <color indexed="8"/>
        <rFont val="宋体"/>
        <family val="0"/>
      </rPr>
      <t>77号</t>
    </r>
  </si>
  <si>
    <t>郑州加加味业有限公司</t>
  </si>
  <si>
    <r>
      <t>新郑市梨河镇1</t>
    </r>
    <r>
      <rPr>
        <sz val="10"/>
        <color indexed="8"/>
        <rFont val="宋体"/>
        <family val="0"/>
      </rPr>
      <t>07国道西侧</t>
    </r>
  </si>
  <si>
    <t>山西陈世家酿业有限责任公司</t>
  </si>
  <si>
    <t>陕西省晋中市榆次工业园区</t>
  </si>
  <si>
    <t>山东金城股份有限公司</t>
  </si>
  <si>
    <t>山东省招远市晨钟路7号</t>
  </si>
  <si>
    <t>泰州市好食惠调味品有限公司</t>
  </si>
  <si>
    <r>
      <t>北京市大兴区西红门镇西红门路2</t>
    </r>
    <r>
      <rPr>
        <sz val="10"/>
        <color indexed="8"/>
        <rFont val="宋体"/>
        <family val="0"/>
      </rPr>
      <t>6号2层202室</t>
    </r>
  </si>
  <si>
    <t>南京甘汁园糖业有限公司</t>
  </si>
  <si>
    <t>南京江宁滨江开发区地秀路766号</t>
  </si>
  <si>
    <t>苏州市合兴食品有限公司</t>
  </si>
  <si>
    <t>江苏省汾湖高新技术产业开发区</t>
  </si>
  <si>
    <t>中盐工程技术研究院有限公司</t>
  </si>
  <si>
    <r>
      <t>天津市滨海新区塘沽营口道8</t>
    </r>
    <r>
      <rPr>
        <sz val="10"/>
        <color indexed="8"/>
        <rFont val="宋体"/>
        <family val="0"/>
      </rPr>
      <t>31号</t>
    </r>
  </si>
  <si>
    <t>兴化市大垛镇精纺产业园富商路</t>
  </si>
  <si>
    <t>北京市邦味调味品有限公司</t>
  </si>
  <si>
    <r>
      <t>北京市顺义区杨镇曾庄村顺平路沙岭段2</t>
    </r>
    <r>
      <rPr>
        <sz val="10"/>
        <color indexed="8"/>
        <rFont val="宋体"/>
        <family val="0"/>
      </rPr>
      <t>6号</t>
    </r>
  </si>
  <si>
    <t>上海淘大食品有限公司</t>
  </si>
  <si>
    <t>上海市国权北路633号</t>
  </si>
  <si>
    <t>北京市家乐福商业有限公司方圆大厦店</t>
  </si>
  <si>
    <t>千禾味业食品股份有限公司</t>
  </si>
  <si>
    <t>四川省眉山市东坡区城南岷家渡</t>
  </si>
  <si>
    <t>山西千年井老陈醋有限公司</t>
  </si>
  <si>
    <t>山西省晋中市榆次区张庆乡怀仁村</t>
  </si>
  <si>
    <t>山西来福老陈醋股份有限公司</t>
  </si>
  <si>
    <t>山西省清徐县文源路7号</t>
  </si>
  <si>
    <t>中盐东兴盐化股份有限公司</t>
  </si>
  <si>
    <t>安徽省定远盐矿</t>
  </si>
  <si>
    <t>临沂市泰沂食品有限责任公司</t>
  </si>
  <si>
    <t>山东省临沂市</t>
  </si>
  <si>
    <t>北京厨大妈食品集团有限公司</t>
  </si>
  <si>
    <t>北京市大兴区长子营镇留民营生态农场3号</t>
  </si>
  <si>
    <t>天津市北辰区伊真清真调料有限公司</t>
  </si>
  <si>
    <t>天津市北辰区王秦庄五七干校路</t>
  </si>
  <si>
    <t>招远三嘉粉丝蛋白有限公司</t>
  </si>
  <si>
    <t>山东省招远市张星镇姜家村南</t>
  </si>
  <si>
    <t>河北霸州六必居食品有限公司</t>
  </si>
  <si>
    <t>河北省霸州市南孟镇</t>
  </si>
  <si>
    <t>希杰（中国）食品有限公司</t>
  </si>
  <si>
    <t>北京市昌平区沙河镇松兰堡村西</t>
  </si>
  <si>
    <t>四川友嘉食品有限公司</t>
  </si>
  <si>
    <t>四川省成都市大邑县经济开发区兴业四路6号</t>
  </si>
  <si>
    <t>重庆周君记火锅食品有限公司</t>
  </si>
  <si>
    <t>重庆市九龙坡区九龙园区华龙大道16号</t>
  </si>
  <si>
    <t>联合利华食品（中国）有限公司</t>
  </si>
  <si>
    <t>上海市金山区金山嘴工业区亭卫路1068号</t>
  </si>
  <si>
    <t>江苏省汾湖高新技术产业开发区金家坝金萃路3099号</t>
  </si>
  <si>
    <t>烟台欣和味达美食品有限公司</t>
  </si>
  <si>
    <t>烟台开发区金沙江路169号</t>
  </si>
  <si>
    <t>北京丘比食品有限公司</t>
  </si>
  <si>
    <t>北京市怀柔区雁栖工业开发区北一街3号</t>
  </si>
  <si>
    <t>湖州老恒和酿造有限公司</t>
  </si>
  <si>
    <t>浙江省湖州市八里店食品工业园</t>
  </si>
  <si>
    <t>北京欧尚超市有限公司丰台店</t>
  </si>
  <si>
    <t>安徽味甲天食品酿造有限公司</t>
  </si>
  <si>
    <t>安徽省合肥市庐江县泥河镇海神大道1号</t>
  </si>
  <si>
    <t>山西老陈醋集团有限公司</t>
  </si>
  <si>
    <t>山西省清徐县醋乡街44号</t>
  </si>
  <si>
    <t>北京龙菲业食品有限公司</t>
  </si>
  <si>
    <t>北京市朝阳区来广营乡新生村</t>
  </si>
  <si>
    <t>烟台商都料理食品有限公司</t>
  </si>
  <si>
    <t>山东省莱阳市龙旺庄街道办事处庙后</t>
  </si>
  <si>
    <t>山东健源食品有限公司</t>
  </si>
  <si>
    <t>招远市开发区民营工业园区内</t>
  </si>
  <si>
    <t>成都乡王食品有限公司</t>
  </si>
  <si>
    <r>
      <t>成都金牛区兴顺路6</t>
    </r>
    <r>
      <rPr>
        <sz val="10"/>
        <color indexed="8"/>
        <rFont val="宋体"/>
        <family val="0"/>
      </rPr>
      <t>09号</t>
    </r>
  </si>
  <si>
    <t>东莞市永益食品有限公司</t>
  </si>
  <si>
    <t>广东省东莞市厚街镇科技工业园</t>
  </si>
  <si>
    <t>湖南省长康实业有限责任公司</t>
  </si>
  <si>
    <t>湖南省湘阴长康粮站南路1号</t>
  </si>
  <si>
    <t>上海味之素调味品有限公司</t>
  </si>
  <si>
    <r>
      <t>上海松江工业区东部新区申港路3</t>
    </r>
    <r>
      <rPr>
        <sz val="10"/>
        <color indexed="8"/>
        <rFont val="宋体"/>
        <family val="0"/>
      </rPr>
      <t>000号</t>
    </r>
  </si>
  <si>
    <t>上海味美思调味食品有限公司</t>
  </si>
  <si>
    <t>上海市松江区中山街道茸树路16号</t>
  </si>
  <si>
    <t>上海冠生园天厨调味品有限公司</t>
  </si>
  <si>
    <r>
      <t>上海市青浦工业园区新团路8</t>
    </r>
    <r>
      <rPr>
        <sz val="10"/>
        <color indexed="8"/>
        <rFont val="宋体"/>
        <family val="0"/>
      </rPr>
      <t>8号</t>
    </r>
  </si>
  <si>
    <t>阜阳九珍食品有限公司</t>
  </si>
  <si>
    <r>
      <t>安徽省阜阳市颍东经济开发区兴业路1</t>
    </r>
    <r>
      <rPr>
        <sz val="10"/>
        <color indexed="8"/>
        <rFont val="宋体"/>
        <family val="0"/>
      </rPr>
      <t>09号</t>
    </r>
  </si>
  <si>
    <t>上海好雄食品有限公司九亭分公司</t>
  </si>
  <si>
    <r>
      <t>上海市松江区九亭镇九徐路3</t>
    </r>
    <r>
      <rPr>
        <sz val="10"/>
        <color indexed="8"/>
        <rFont val="宋体"/>
        <family val="0"/>
      </rPr>
      <t>03号</t>
    </r>
  </si>
  <si>
    <t>江苏赛奥生化有限公司</t>
  </si>
  <si>
    <r>
      <t>南通市越江路9</t>
    </r>
    <r>
      <rPr>
        <sz val="10"/>
        <color indexed="8"/>
        <rFont val="宋体"/>
        <family val="0"/>
      </rPr>
      <t>8号</t>
    </r>
  </si>
  <si>
    <t>廊坊梅花调味食品有限公司</t>
  </si>
  <si>
    <t>河北省廊坊市经济技术开发区华祥路西、爱民道北</t>
  </si>
  <si>
    <t>安新县恒丰食品酿造有限公司</t>
  </si>
  <si>
    <t>河北省保定市安新县南刘庄</t>
  </si>
  <si>
    <t>驻马店市王守义十三香调味品集团有限公司</t>
  </si>
  <si>
    <t>驻马店市十三香路</t>
  </si>
  <si>
    <t>北京物美商业集团股份有限公司八角西街店</t>
  </si>
  <si>
    <t>江苏省汾湖高新技术产业开发区金家坝金莘路3099号</t>
  </si>
  <si>
    <t>北京糖业烟酒集团有限公司食糖经营分公司</t>
  </si>
  <si>
    <t>北京市朝阳区垡头化工东里3号</t>
  </si>
  <si>
    <t>莱阳鲁花醋业食品有限公司</t>
  </si>
  <si>
    <t>山东省莱阳外向型工业园A区</t>
  </si>
  <si>
    <t>上海太太乐食品有限公司</t>
  </si>
  <si>
    <r>
      <t>上海市曹安路1</t>
    </r>
    <r>
      <rPr>
        <sz val="10"/>
        <color indexed="8"/>
        <rFont val="宋体"/>
        <family val="0"/>
      </rPr>
      <t>3号桥南星华公路969号</t>
    </r>
  </si>
  <si>
    <t>四川红味斋食品有限公司</t>
  </si>
  <si>
    <r>
      <t>四川省自贡市沿滩镇犀牛路6</t>
    </r>
    <r>
      <rPr>
        <sz val="10"/>
        <color indexed="8"/>
        <rFont val="宋体"/>
        <family val="0"/>
      </rPr>
      <t>3号</t>
    </r>
  </si>
  <si>
    <t>嘉里粮油（四川）有限公司</t>
  </si>
  <si>
    <r>
      <t>四川省成都市双流县西航港成白路2组</t>
    </r>
    <r>
      <rPr>
        <sz val="10"/>
        <color indexed="8"/>
        <rFont val="宋体"/>
        <family val="0"/>
      </rPr>
      <t>174号</t>
    </r>
  </si>
  <si>
    <t>四川大胜实业有限公司</t>
  </si>
  <si>
    <t>四川省绵阳市经济技术开发区松垭1号路</t>
  </si>
  <si>
    <t>成都伞塔食品有限公司</t>
  </si>
  <si>
    <t>成都蛟龙工业港双流园区清江路2座</t>
  </si>
  <si>
    <t>北京吉得利食品有限公司</t>
  </si>
  <si>
    <t>北京市昌平区沙河镇小李庄</t>
  </si>
  <si>
    <t>北京物美商业集团股份有限公司八角西街店</t>
  </si>
  <si>
    <t>天津口维可食品有限公司</t>
  </si>
  <si>
    <t>天津市北辰区大张庄镇南麻疸村西工业园兴业一街6号</t>
  </si>
  <si>
    <t>李锦记（新会）食品有限公司</t>
  </si>
  <si>
    <t>广东省江门市新会区七堡工贸城北区一号至二号</t>
  </si>
  <si>
    <t>佛山市海天（高明）调味食品有限公司</t>
  </si>
  <si>
    <t>广东省佛山市高明区沧江工业园东园</t>
  </si>
  <si>
    <t>济南欣和食品有限公司</t>
  </si>
  <si>
    <t>济南市长清区经济开发区</t>
  </si>
  <si>
    <t>山西水塔醋业股份有限公司</t>
  </si>
  <si>
    <r>
      <t>太原市清徐县杨房北醋都路2</t>
    </r>
    <r>
      <rPr>
        <sz val="10"/>
        <color indexed="8"/>
        <rFont val="宋体"/>
        <family val="0"/>
      </rPr>
      <t>88号</t>
    </r>
  </si>
  <si>
    <t>山西恒顺老陈醋有限公司</t>
  </si>
  <si>
    <t>山西省晋中市榆次区工业园区中央大道北1号</t>
  </si>
  <si>
    <t>山东鲁花生物科技有限公司</t>
  </si>
  <si>
    <t>莱阳经济开发区雁荡路</t>
  </si>
  <si>
    <t>恩光食品（厦门）有限公司</t>
  </si>
  <si>
    <r>
      <t>厦门市同安区环东海域思明工业园美溪道6</t>
    </r>
    <r>
      <rPr>
        <sz val="10"/>
        <color indexed="8"/>
        <rFont val="宋体"/>
        <family val="0"/>
      </rPr>
      <t>3号</t>
    </r>
  </si>
  <si>
    <t>山东菜央子盐场</t>
  </si>
  <si>
    <t>山东省寿光市羊口镇菜央子村北</t>
  </si>
  <si>
    <t>浙江临安三和园竹盐食品有限公司</t>
  </si>
  <si>
    <t>浙江省临安市横畈镇</t>
  </si>
  <si>
    <t>承德家佳缘食品有限公司</t>
  </si>
  <si>
    <t>承德市围场满族蒙古族自治县四合永镇营字村</t>
  </si>
  <si>
    <t>北京德润通农业科技发展有限公司</t>
  </si>
  <si>
    <t>北京市房山区城关街道农业产业园甲1号</t>
  </si>
  <si>
    <t>山东六六顺食品有限公司</t>
  </si>
  <si>
    <r>
      <t>山东省招远市金城路6</t>
    </r>
    <r>
      <rPr>
        <sz val="10"/>
        <color indexed="8"/>
        <rFont val="宋体"/>
        <family val="0"/>
      </rPr>
      <t>69号</t>
    </r>
  </si>
  <si>
    <t>龙口龙须粉丝有限公司</t>
  </si>
  <si>
    <t>龙口市海岱工业园市场路</t>
  </si>
  <si>
    <t>北京京客隆首超商业有限公司门头沟新桥店</t>
  </si>
  <si>
    <t>北京中糖糖业发展有限公司</t>
  </si>
  <si>
    <t>北京市大兴区魏善庄镇东枣林村</t>
  </si>
  <si>
    <t>绍兴咸亨食品有限公司</t>
  </si>
  <si>
    <t>绍兴市邵三线永仁路</t>
  </si>
  <si>
    <t>北京和田宽食品有限公司</t>
  </si>
  <si>
    <r>
      <t>北京市顺义区北小营镇府前街2</t>
    </r>
    <r>
      <rPr>
        <sz val="10"/>
        <color indexed="8"/>
        <rFont val="宋体"/>
        <family val="0"/>
      </rPr>
      <t>2号</t>
    </r>
  </si>
  <si>
    <t>天津市鸿禄食品有限公司</t>
  </si>
  <si>
    <t>天津市武清区王庆坨镇庆通道6号</t>
  </si>
  <si>
    <t>珠海一统实业有限公司</t>
  </si>
  <si>
    <r>
      <t>珠海市金湾区红旗镇小林金华路3号之</t>
    </r>
    <r>
      <rPr>
        <sz val="10"/>
        <color indexed="8"/>
        <rFont val="宋体"/>
        <family val="0"/>
      </rPr>
      <t>1号厂房</t>
    </r>
  </si>
  <si>
    <t>上海味加味调味品有限公司</t>
  </si>
  <si>
    <r>
      <t>上海市闵行区虹梅南路4</t>
    </r>
    <r>
      <rPr>
        <sz val="10"/>
        <color indexed="8"/>
        <rFont val="宋体"/>
        <family val="0"/>
      </rPr>
      <t>999弄4号B座</t>
    </r>
  </si>
  <si>
    <t>晋江市阿一波食品工贸有限公司</t>
  </si>
  <si>
    <t>晋江市安海前蔡工业区10号</t>
  </si>
  <si>
    <t>味可美（广州）食品有限公司</t>
  </si>
  <si>
    <r>
      <t>广州经济技术开发区滨河路1</t>
    </r>
    <r>
      <rPr>
        <sz val="10"/>
        <color indexed="8"/>
        <rFont val="宋体"/>
        <family val="0"/>
      </rPr>
      <t>83号</t>
    </r>
  </si>
  <si>
    <t>天津市天立独流老醋股份有限公司</t>
  </si>
  <si>
    <t>天津市静海区独流镇老火车站</t>
  </si>
  <si>
    <t>山东莱阳外向型工业园A区</t>
  </si>
  <si>
    <t>北京六必居食品有限公司怀柔酿造厂</t>
  </si>
  <si>
    <r>
      <t>北京怀柔区雁栖经济开发区雁栖西一路1</t>
    </r>
    <r>
      <rPr>
        <sz val="10"/>
        <color indexed="8"/>
        <rFont val="宋体"/>
        <family val="0"/>
      </rPr>
      <t>9号</t>
    </r>
  </si>
  <si>
    <t>山东寒亭第一盐场</t>
  </si>
  <si>
    <t>山东潍坊滨海经济技术开发区</t>
  </si>
  <si>
    <t>中盐北京市盐业公司</t>
  </si>
  <si>
    <t>北京市朝阳区芍药居北里101号A座32层</t>
  </si>
  <si>
    <t>北京京房美廉美超市有限公司良乡店</t>
  </si>
  <si>
    <t>镇江市恒康调味品厂</t>
  </si>
  <si>
    <t>江苏省镇江市丹徒区工业园区</t>
  </si>
  <si>
    <t>简阳京韩四季调味有限公司</t>
  </si>
  <si>
    <t>简阳市工业园大地产业园</t>
  </si>
  <si>
    <t>李锦记（新会）食品有限公司</t>
  </si>
  <si>
    <t>广东省江门市新会区七堡工贸城北区一号至二号</t>
  </si>
  <si>
    <t>内蒙古红太阳食品有限公司</t>
  </si>
  <si>
    <r>
      <t>呼和浩特裕隆工业园C区</t>
    </r>
    <r>
      <rPr>
        <sz val="10"/>
        <color indexed="8"/>
        <rFont val="宋体"/>
        <family val="0"/>
      </rPr>
      <t>15号</t>
    </r>
  </si>
  <si>
    <t>北京市金点点商贸有限责任公司第二分店</t>
  </si>
  <si>
    <t>北京二锅头酒业股份有限公司</t>
  </si>
  <si>
    <t>北京市大兴区瀛海工业区兴海路2号</t>
  </si>
  <si>
    <t>深井绿色低钠碘盐</t>
  </si>
  <si>
    <r>
      <t>4</t>
    </r>
    <r>
      <rPr>
        <sz val="10"/>
        <color indexed="8"/>
        <rFont val="宋体"/>
        <family val="0"/>
      </rPr>
      <t>0</t>
    </r>
    <r>
      <rPr>
        <sz val="10"/>
        <rFont val="宋体"/>
        <family val="0"/>
      </rPr>
      <t>0g/袋</t>
    </r>
  </si>
  <si>
    <t>201601132CT</t>
  </si>
  <si>
    <t>马铃薯淀粉（生粉）</t>
  </si>
  <si>
    <r>
      <t>2</t>
    </r>
    <r>
      <rPr>
        <sz val="10"/>
        <color indexed="8"/>
        <rFont val="宋体"/>
        <family val="0"/>
      </rPr>
      <t>015/12/20</t>
    </r>
  </si>
  <si>
    <t>玉米淀粉</t>
  </si>
  <si>
    <r>
      <t>500g/袋</t>
    </r>
  </si>
  <si>
    <t>2016年3月25日</t>
  </si>
  <si>
    <t>食用红薯淀粉</t>
  </si>
  <si>
    <r>
      <t>380g/袋</t>
    </r>
  </si>
  <si>
    <t>2015年10月08日</t>
  </si>
  <si>
    <t>鸡精调味料</t>
  </si>
  <si>
    <r>
      <t>250g/袋</t>
    </r>
  </si>
  <si>
    <r>
      <t>2</t>
    </r>
    <r>
      <rPr>
        <sz val="10"/>
        <color indexed="8"/>
        <rFont val="宋体"/>
        <family val="0"/>
      </rPr>
      <t>0160114F</t>
    </r>
  </si>
  <si>
    <t>红梅味精</t>
  </si>
  <si>
    <r>
      <t>2</t>
    </r>
    <r>
      <rPr>
        <sz val="10"/>
        <color indexed="8"/>
        <rFont val="宋体"/>
        <family val="0"/>
      </rPr>
      <t>016030547</t>
    </r>
  </si>
  <si>
    <t>纯正砂糖</t>
  </si>
  <si>
    <r>
      <t>454g/袋</t>
    </r>
  </si>
  <si>
    <r>
      <t>2</t>
    </r>
    <r>
      <rPr>
        <sz val="10"/>
        <color indexed="8"/>
        <rFont val="宋体"/>
        <family val="0"/>
      </rPr>
      <t>016年03月10日</t>
    </r>
  </si>
  <si>
    <t>水煮肉调料</t>
  </si>
  <si>
    <r>
      <t>35g/袋</t>
    </r>
  </si>
  <si>
    <r>
      <t>2</t>
    </r>
    <r>
      <rPr>
        <sz val="10"/>
        <color indexed="8"/>
        <rFont val="宋体"/>
        <family val="0"/>
      </rPr>
      <t>015年11月01日</t>
    </r>
  </si>
  <si>
    <t>麻婆豆腐调料</t>
  </si>
  <si>
    <r>
      <t>180g/袋</t>
    </r>
  </si>
  <si>
    <r>
      <t>2</t>
    </r>
    <r>
      <rPr>
        <sz val="10"/>
        <color indexed="8"/>
        <rFont val="宋体"/>
        <family val="0"/>
      </rPr>
      <t>0151015</t>
    </r>
  </si>
  <si>
    <t>花椒油</t>
  </si>
  <si>
    <t>180ml/瓶</t>
  </si>
  <si>
    <r>
      <t>2</t>
    </r>
    <r>
      <rPr>
        <sz val="10"/>
        <color indexed="8"/>
        <rFont val="宋体"/>
        <family val="0"/>
      </rPr>
      <t>016/03/08</t>
    </r>
  </si>
  <si>
    <t>脆皮香辣炸鸡配料</t>
  </si>
  <si>
    <t>45g/袋</t>
  </si>
  <si>
    <r>
      <t>2</t>
    </r>
    <r>
      <rPr>
        <sz val="10"/>
        <color indexed="8"/>
        <rFont val="宋体"/>
        <family val="0"/>
      </rPr>
      <t>0160103E3</t>
    </r>
  </si>
  <si>
    <t>山城麻辣味调料</t>
  </si>
  <si>
    <r>
      <t>2</t>
    </r>
    <r>
      <rPr>
        <sz val="10"/>
        <color indexed="8"/>
        <rFont val="宋体"/>
        <family val="0"/>
      </rPr>
      <t>50g/瓶</t>
    </r>
  </si>
  <si>
    <r>
      <t>2</t>
    </r>
    <r>
      <rPr>
        <sz val="10"/>
        <color indexed="8"/>
        <rFont val="宋体"/>
        <family val="0"/>
      </rPr>
      <t>015/10/22</t>
    </r>
  </si>
  <si>
    <t>油辣椒</t>
  </si>
  <si>
    <t>210g/瓶</t>
  </si>
  <si>
    <r>
      <t>2</t>
    </r>
    <r>
      <rPr>
        <sz val="10"/>
        <color indexed="8"/>
        <rFont val="宋体"/>
        <family val="0"/>
      </rPr>
      <t>015.12.31</t>
    </r>
  </si>
  <si>
    <t>鲜花椒油</t>
  </si>
  <si>
    <r>
      <t>9</t>
    </r>
    <r>
      <rPr>
        <sz val="10"/>
        <color indexed="8"/>
        <rFont val="宋体"/>
        <family val="0"/>
      </rPr>
      <t>2ml/瓶</t>
    </r>
  </si>
  <si>
    <r>
      <t>2</t>
    </r>
    <r>
      <rPr>
        <sz val="10"/>
        <color indexed="8"/>
        <rFont val="宋体"/>
        <family val="0"/>
      </rPr>
      <t>016年3月22日</t>
    </r>
  </si>
  <si>
    <t>精制料酒</t>
  </si>
  <si>
    <t>500ml/瓶</t>
  </si>
  <si>
    <r>
      <t>2</t>
    </r>
    <r>
      <rPr>
        <sz val="10"/>
        <color indexed="8"/>
        <rFont val="宋体"/>
        <family val="0"/>
      </rPr>
      <t>0160123</t>
    </r>
  </si>
  <si>
    <t>金优香醋</t>
  </si>
  <si>
    <t>500ml/瓶</t>
  </si>
  <si>
    <r>
      <t>2</t>
    </r>
    <r>
      <rPr>
        <sz val="10"/>
        <color indexed="8"/>
        <rFont val="宋体"/>
        <family val="0"/>
      </rPr>
      <t>0160121/A6</t>
    </r>
  </si>
  <si>
    <t>龙门米醋</t>
  </si>
  <si>
    <t>480ml/瓶</t>
  </si>
  <si>
    <r>
      <t>2</t>
    </r>
    <r>
      <rPr>
        <sz val="10"/>
        <color indexed="8"/>
        <rFont val="宋体"/>
        <family val="0"/>
      </rPr>
      <t>0160324</t>
    </r>
  </si>
  <si>
    <t>一品鲜特级酱油</t>
  </si>
  <si>
    <t>500ml/瓶</t>
  </si>
  <si>
    <r>
      <t>2</t>
    </r>
    <r>
      <rPr>
        <sz val="10"/>
        <color indexed="8"/>
        <rFont val="宋体"/>
        <family val="0"/>
      </rPr>
      <t>015-12-17</t>
    </r>
  </si>
  <si>
    <t>海天酱油金标生抽</t>
  </si>
  <si>
    <t>500ml/瓶</t>
  </si>
  <si>
    <r>
      <t>2</t>
    </r>
    <r>
      <rPr>
        <sz val="10"/>
        <color indexed="8"/>
        <rFont val="宋体"/>
        <family val="0"/>
      </rPr>
      <t>0151220</t>
    </r>
  </si>
  <si>
    <t>石桥大酱</t>
  </si>
  <si>
    <r>
      <t>2</t>
    </r>
    <r>
      <rPr>
        <sz val="10"/>
        <color indexed="8"/>
        <rFont val="宋体"/>
        <family val="0"/>
      </rPr>
      <t>016年01月15日</t>
    </r>
  </si>
  <si>
    <t>宝泉大豆酱</t>
  </si>
  <si>
    <r>
      <t>5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</si>
  <si>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0160410</t>
    </r>
  </si>
  <si>
    <t>味达美味极鲜酱油</t>
  </si>
  <si>
    <t>500ml/瓶</t>
  </si>
  <si>
    <t>老抽（酿造酱油）</t>
  </si>
  <si>
    <t>2015/11/08</t>
  </si>
  <si>
    <t>绍兴料酒</t>
  </si>
  <si>
    <t>2016/02/25</t>
  </si>
  <si>
    <t>上海白醋（配置食醋）</t>
  </si>
  <si>
    <t>2016/02/22</t>
  </si>
  <si>
    <t>贡醋</t>
  </si>
  <si>
    <r>
      <t>1</t>
    </r>
    <r>
      <rPr>
        <sz val="10"/>
        <color indexed="8"/>
        <rFont val="宋体"/>
        <family val="0"/>
      </rPr>
      <t>L</t>
    </r>
    <r>
      <rPr>
        <sz val="10"/>
        <rFont val="宋体"/>
        <family val="0"/>
      </rPr>
      <t>/瓶</t>
    </r>
  </si>
  <si>
    <t>2016/03/24</t>
  </si>
  <si>
    <t>鲜味精</t>
  </si>
  <si>
    <t>201503203</t>
  </si>
  <si>
    <t>无碘天然湖盐</t>
  </si>
  <si>
    <t>200g/袋</t>
  </si>
  <si>
    <t>20160408</t>
  </si>
  <si>
    <t>一级白砂糖</t>
  </si>
  <si>
    <r>
      <t>4</t>
    </r>
    <r>
      <rPr>
        <sz val="10"/>
        <color indexed="8"/>
        <rFont val="宋体"/>
        <family val="0"/>
      </rPr>
      <t>54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</si>
  <si>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016.03.07L</t>
    </r>
  </si>
  <si>
    <t>土豆淀粉</t>
  </si>
  <si>
    <r>
      <t>2</t>
    </r>
    <r>
      <rPr>
        <sz val="10"/>
        <color indexed="8"/>
        <rFont val="宋体"/>
        <family val="0"/>
      </rPr>
      <t>016年04月01日</t>
    </r>
  </si>
  <si>
    <t>马铃薯淀粉</t>
  </si>
  <si>
    <r>
      <t>2</t>
    </r>
    <r>
      <rPr>
        <sz val="10"/>
        <color indexed="8"/>
        <rFont val="宋体"/>
        <family val="0"/>
      </rPr>
      <t>0160407</t>
    </r>
  </si>
  <si>
    <t>小麦淀粉</t>
  </si>
  <si>
    <r>
      <t>2</t>
    </r>
    <r>
      <rPr>
        <sz val="10"/>
        <color indexed="8"/>
        <rFont val="宋体"/>
        <family val="0"/>
      </rPr>
      <t>0160330</t>
    </r>
  </si>
  <si>
    <t>仲景香菇酱</t>
  </si>
  <si>
    <t>210g/瓶</t>
  </si>
  <si>
    <r>
      <t>2</t>
    </r>
    <r>
      <rPr>
        <sz val="10"/>
        <color indexed="8"/>
        <rFont val="宋体"/>
        <family val="0"/>
      </rPr>
      <t>0160307</t>
    </r>
  </si>
  <si>
    <t>黑芝麻酱</t>
  </si>
  <si>
    <r>
      <t>2</t>
    </r>
    <r>
      <rPr>
        <sz val="10"/>
        <color indexed="8"/>
        <rFont val="宋体"/>
        <family val="0"/>
      </rPr>
      <t>50g/瓶</t>
    </r>
  </si>
  <si>
    <r>
      <t>2</t>
    </r>
    <r>
      <rPr>
        <sz val="10"/>
        <color indexed="8"/>
        <rFont val="宋体"/>
        <family val="0"/>
      </rPr>
      <t>01601138102SF</t>
    </r>
  </si>
  <si>
    <t>精制剁辣椒</t>
  </si>
  <si>
    <r>
      <t>2</t>
    </r>
    <r>
      <rPr>
        <sz val="10"/>
        <color indexed="8"/>
        <rFont val="宋体"/>
        <family val="0"/>
      </rPr>
      <t>0160416</t>
    </r>
  </si>
  <si>
    <t>纯芝麻酱</t>
  </si>
  <si>
    <t>250g/瓶</t>
  </si>
  <si>
    <r>
      <t>2</t>
    </r>
    <r>
      <rPr>
        <sz val="10"/>
        <color indexed="8"/>
        <rFont val="宋体"/>
        <family val="0"/>
      </rPr>
      <t>016年05月09日</t>
    </r>
  </si>
  <si>
    <t>辣椒酱</t>
  </si>
  <si>
    <t>200g/瓶</t>
  </si>
  <si>
    <r>
      <t>2</t>
    </r>
    <r>
      <rPr>
        <sz val="10"/>
        <color indexed="8"/>
        <rFont val="宋体"/>
        <family val="0"/>
      </rPr>
      <t>016/04/01A</t>
    </r>
  </si>
  <si>
    <t>鸡粉调味料</t>
  </si>
  <si>
    <t>130g/瓶</t>
  </si>
  <si>
    <r>
      <t>2</t>
    </r>
    <r>
      <rPr>
        <sz val="10"/>
        <color indexed="8"/>
        <rFont val="宋体"/>
        <family val="0"/>
      </rPr>
      <t>01604014</t>
    </r>
  </si>
  <si>
    <t>芝麻酱</t>
  </si>
  <si>
    <t>150g/瓶</t>
  </si>
  <si>
    <t>2015/12/06</t>
  </si>
  <si>
    <t>香其酱</t>
  </si>
  <si>
    <r>
      <t>1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</si>
  <si>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016/04/07</t>
    </r>
  </si>
  <si>
    <t>蒜蓉辣酱</t>
  </si>
  <si>
    <r>
      <t>198g/袋</t>
    </r>
  </si>
  <si>
    <r>
      <t>2</t>
    </r>
    <r>
      <rPr>
        <sz val="10"/>
        <color indexed="8"/>
        <rFont val="宋体"/>
        <family val="0"/>
      </rPr>
      <t>0160405</t>
    </r>
  </si>
  <si>
    <t>利民甜面酱</t>
  </si>
  <si>
    <r>
      <t>175g/袋</t>
    </r>
  </si>
  <si>
    <r>
      <t>2</t>
    </r>
    <r>
      <rPr>
        <sz val="10"/>
        <color indexed="8"/>
        <rFont val="宋体"/>
        <family val="0"/>
      </rPr>
      <t>0160409</t>
    </r>
  </si>
  <si>
    <t>牛肉酱</t>
  </si>
  <si>
    <t>210g/瓶</t>
  </si>
  <si>
    <t>2016-01-24 AB</t>
  </si>
  <si>
    <t>芝麻酱</t>
  </si>
  <si>
    <t>220g/瓶</t>
  </si>
  <si>
    <t>20160406</t>
  </si>
  <si>
    <t>混合芝麻酱</t>
  </si>
  <si>
    <t>200g/瓶</t>
  </si>
  <si>
    <t>2016/04/28</t>
  </si>
  <si>
    <t>350g/瓶</t>
  </si>
  <si>
    <t>2016/02/18</t>
  </si>
  <si>
    <t>蒜蓉辣椒酱</t>
  </si>
  <si>
    <t>230g/瓶</t>
  </si>
  <si>
    <t>2016年04月07日</t>
  </si>
  <si>
    <t>酱油香菇拌酱</t>
  </si>
  <si>
    <t>180g/瓶</t>
  </si>
  <si>
    <t>2016-01-29</t>
  </si>
  <si>
    <t>一品鲜黄豆酱</t>
  </si>
  <si>
    <t>170g/盒</t>
  </si>
  <si>
    <t>鸡粉调味料</t>
  </si>
  <si>
    <t>100g/罐</t>
  </si>
  <si>
    <t>2016.01.30</t>
  </si>
  <si>
    <t>黄豆酱</t>
  </si>
  <si>
    <r>
      <t>3</t>
    </r>
    <r>
      <rPr>
        <sz val="10"/>
        <color indexed="8"/>
        <rFont val="宋体"/>
        <family val="0"/>
      </rPr>
      <t>50g/盒</t>
    </r>
  </si>
  <si>
    <r>
      <t>2</t>
    </r>
    <r>
      <rPr>
        <sz val="10"/>
        <color indexed="8"/>
        <rFont val="宋体"/>
        <family val="0"/>
      </rPr>
      <t>0151216</t>
    </r>
  </si>
  <si>
    <t>味极鲜特级酿造酱油</t>
  </si>
  <si>
    <r>
      <t>1</t>
    </r>
    <r>
      <rPr>
        <sz val="10"/>
        <color indexed="8"/>
        <rFont val="宋体"/>
        <family val="0"/>
      </rPr>
      <t>50ml/瓶</t>
    </r>
  </si>
  <si>
    <r>
      <t>2</t>
    </r>
    <r>
      <rPr>
        <sz val="10"/>
        <color indexed="8"/>
        <rFont val="宋体"/>
        <family val="0"/>
      </rPr>
      <t>0150418S1</t>
    </r>
  </si>
  <si>
    <t>儿童酱油</t>
  </si>
  <si>
    <t>160ml/瓶</t>
  </si>
  <si>
    <r>
      <t>Z</t>
    </r>
    <r>
      <rPr>
        <sz val="10"/>
        <color indexed="8"/>
        <rFont val="宋体"/>
        <family val="0"/>
      </rPr>
      <t xml:space="preserve"> 2016/02/17</t>
    </r>
  </si>
  <si>
    <t>9°白醋</t>
  </si>
  <si>
    <r>
      <t>6</t>
    </r>
    <r>
      <rPr>
        <sz val="10"/>
        <color indexed="8"/>
        <rFont val="宋体"/>
        <family val="0"/>
      </rPr>
      <t>10ml/瓶</t>
    </r>
  </si>
  <si>
    <r>
      <t>2</t>
    </r>
    <r>
      <rPr>
        <sz val="10"/>
        <color indexed="8"/>
        <rFont val="宋体"/>
        <family val="0"/>
      </rPr>
      <t>016-03-11</t>
    </r>
  </si>
  <si>
    <t>五粮老陈醋</t>
  </si>
  <si>
    <t>258ml/瓶</t>
  </si>
  <si>
    <r>
      <t>2</t>
    </r>
    <r>
      <rPr>
        <sz val="10"/>
        <color indexed="8"/>
        <rFont val="宋体"/>
        <family val="0"/>
      </rPr>
      <t>0160112</t>
    </r>
  </si>
  <si>
    <t>玉米淀粉</t>
  </si>
  <si>
    <t>300g/袋</t>
  </si>
  <si>
    <r>
      <t>2</t>
    </r>
    <r>
      <rPr>
        <sz val="10"/>
        <color indexed="8"/>
        <rFont val="宋体"/>
        <family val="0"/>
      </rPr>
      <t>015.12.01</t>
    </r>
  </si>
  <si>
    <t>生粉（小麦淀粉）</t>
  </si>
  <si>
    <t>250g/袋</t>
  </si>
  <si>
    <r>
      <t>2</t>
    </r>
    <r>
      <rPr>
        <sz val="10"/>
        <color indexed="8"/>
        <rFont val="宋体"/>
        <family val="0"/>
      </rPr>
      <t>015/12/04  A6</t>
    </r>
  </si>
  <si>
    <t>双碳白砂糖</t>
  </si>
  <si>
    <t>400g/袋</t>
  </si>
  <si>
    <r>
      <t>2</t>
    </r>
    <r>
      <rPr>
        <sz val="10"/>
        <color indexed="8"/>
        <rFont val="宋体"/>
        <family val="0"/>
      </rPr>
      <t>016/01/19 01</t>
    </r>
  </si>
  <si>
    <t>味精</t>
  </si>
  <si>
    <t>100g/袋</t>
  </si>
  <si>
    <r>
      <t>2</t>
    </r>
    <r>
      <rPr>
        <sz val="10"/>
        <color indexed="8"/>
        <rFont val="宋体"/>
        <family val="0"/>
      </rPr>
      <t>0160217H4012</t>
    </r>
  </si>
  <si>
    <t>无碘澳洲海盐</t>
  </si>
  <si>
    <r>
      <t>2</t>
    </r>
    <r>
      <rPr>
        <sz val="10"/>
        <color indexed="8"/>
        <rFont val="宋体"/>
        <family val="0"/>
      </rPr>
      <t>016/04/12T</t>
    </r>
  </si>
  <si>
    <t>姜粉</t>
  </si>
  <si>
    <t>40g/袋</t>
  </si>
  <si>
    <r>
      <t>2</t>
    </r>
    <r>
      <rPr>
        <sz val="10"/>
        <color indexed="8"/>
        <rFont val="宋体"/>
        <family val="0"/>
      </rPr>
      <t>016/03/29 AB</t>
    </r>
  </si>
  <si>
    <t>80g/袋</t>
  </si>
  <si>
    <r>
      <t>2</t>
    </r>
    <r>
      <rPr>
        <sz val="10"/>
        <color indexed="8"/>
        <rFont val="宋体"/>
        <family val="0"/>
      </rPr>
      <t>016年01月24日</t>
    </r>
  </si>
  <si>
    <t>黄豆酱油</t>
  </si>
  <si>
    <t>550ml/瓶</t>
  </si>
  <si>
    <t>2016/03/04</t>
  </si>
  <si>
    <r>
      <t>千禾高鲜1</t>
    </r>
    <r>
      <rPr>
        <sz val="10"/>
        <color indexed="8"/>
        <rFont val="宋体"/>
        <family val="0"/>
      </rPr>
      <t>35特级头道酱油（生抽）</t>
    </r>
  </si>
  <si>
    <t>500ml/瓶</t>
  </si>
  <si>
    <t>20160306</t>
  </si>
  <si>
    <t>山西陈醋</t>
  </si>
  <si>
    <t>800ml/瓶</t>
  </si>
  <si>
    <t>20160401</t>
  </si>
  <si>
    <t>7°来福老陈醋</t>
  </si>
  <si>
    <t>20160202</t>
  </si>
  <si>
    <t>孕妇专用盐(健康型)</t>
  </si>
  <si>
    <t>20151227D</t>
  </si>
  <si>
    <t>绵白糖</t>
  </si>
  <si>
    <t>20150325</t>
  </si>
  <si>
    <t>食用淀粉</t>
  </si>
  <si>
    <t>2016/01/08</t>
  </si>
  <si>
    <t>京福缘玉米淀粉</t>
  </si>
  <si>
    <t>2016/03/01</t>
  </si>
  <si>
    <t>龙口粉丝</t>
  </si>
  <si>
    <t>20160406E</t>
  </si>
  <si>
    <t>甜面酱</t>
  </si>
  <si>
    <t>125g/袋</t>
  </si>
  <si>
    <t>2016/02/17</t>
  </si>
  <si>
    <t>150g/袋</t>
  </si>
  <si>
    <r>
      <t>2016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04 25</t>
    </r>
  </si>
  <si>
    <t>鸡精调味料</t>
  </si>
  <si>
    <t>454g/袋</t>
  </si>
  <si>
    <t>20160115</t>
  </si>
  <si>
    <t>牛肉面拌酱</t>
  </si>
  <si>
    <t>90g/袋</t>
  </si>
  <si>
    <t>YOUJOY 2015/09/29</t>
  </si>
  <si>
    <t>酸辣面佐料</t>
  </si>
  <si>
    <t>2016/03/02</t>
  </si>
  <si>
    <t>浓汤宝（牛肉浓汤口味）</t>
  </si>
  <si>
    <t>128g/盒</t>
  </si>
  <si>
    <t>20160229</t>
  </si>
  <si>
    <t>蔬之鲜调味料</t>
  </si>
  <si>
    <t>20160120</t>
  </si>
  <si>
    <t>有所思柠檬沙拉汁</t>
  </si>
  <si>
    <t>20160417</t>
  </si>
  <si>
    <t>沙拉汁（大拌菜口味）</t>
  </si>
  <si>
    <t>200ml/瓶</t>
  </si>
  <si>
    <t>2016.04.23</t>
  </si>
  <si>
    <t>美极鲜味汁</t>
  </si>
  <si>
    <t>100ml/瓶</t>
  </si>
  <si>
    <t>2015.12.30</t>
  </si>
  <si>
    <t>草菇老抽（特级红烧酱油）</t>
  </si>
  <si>
    <t>2016.01.24</t>
  </si>
  <si>
    <t>草菇老抽</t>
  </si>
  <si>
    <r>
      <t>2</t>
    </r>
    <r>
      <rPr>
        <sz val="10"/>
        <color indexed="8"/>
        <rFont val="宋体"/>
        <family val="0"/>
      </rPr>
      <t>016/03/01</t>
    </r>
  </si>
  <si>
    <t>东湖老陈醋</t>
  </si>
  <si>
    <t>800ml/桶</t>
  </si>
  <si>
    <t>龙菲白醋</t>
  </si>
  <si>
    <t>400ml/袋</t>
  </si>
  <si>
    <t>200g/袋</t>
  </si>
  <si>
    <r>
      <t>2</t>
    </r>
    <r>
      <rPr>
        <sz val="10"/>
        <color indexed="8"/>
        <rFont val="宋体"/>
        <family val="0"/>
      </rPr>
      <t>0160322 Y</t>
    </r>
  </si>
  <si>
    <t>绿豆粉丝</t>
  </si>
  <si>
    <r>
      <t>1</t>
    </r>
    <r>
      <rPr>
        <sz val="10"/>
        <color indexed="8"/>
        <rFont val="宋体"/>
        <family val="0"/>
      </rPr>
      <t>88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</si>
  <si>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0160301 K</t>
    </r>
  </si>
  <si>
    <r>
      <t>2</t>
    </r>
    <r>
      <rPr>
        <sz val="10"/>
        <color indexed="8"/>
        <rFont val="宋体"/>
        <family val="0"/>
      </rPr>
      <t>27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</si>
  <si>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016.02.23</t>
    </r>
  </si>
  <si>
    <t>五香料酒</t>
  </si>
  <si>
    <t>花椒油</t>
  </si>
  <si>
    <r>
      <t>2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ml/瓶</t>
    </r>
  </si>
  <si>
    <t>姜油</t>
  </si>
  <si>
    <r>
      <t>110ml/瓶</t>
    </r>
  </si>
  <si>
    <r>
      <t>Y</t>
    </r>
    <r>
      <rPr>
        <sz val="10"/>
        <color indexed="8"/>
        <rFont val="宋体"/>
        <family val="0"/>
      </rPr>
      <t>J 2016/03/01</t>
    </r>
  </si>
  <si>
    <t>浓缩鸡汁调味料</t>
  </si>
  <si>
    <t>250g/瓶</t>
  </si>
  <si>
    <r>
      <t>2</t>
    </r>
    <r>
      <rPr>
        <sz val="10"/>
        <color indexed="8"/>
        <rFont val="宋体"/>
        <family val="0"/>
      </rPr>
      <t>016.04.05</t>
    </r>
  </si>
  <si>
    <r>
      <t>200ml/瓶</t>
    </r>
  </si>
  <si>
    <r>
      <t>2</t>
    </r>
    <r>
      <rPr>
        <sz val="10"/>
        <color indexed="8"/>
        <rFont val="宋体"/>
        <family val="0"/>
      </rPr>
      <t>016.01.16</t>
    </r>
  </si>
  <si>
    <t>丘比沙拉汁（凯撒沙拉味）</t>
  </si>
  <si>
    <r>
      <t>2</t>
    </r>
    <r>
      <rPr>
        <sz val="10"/>
        <color indexed="8"/>
        <rFont val="宋体"/>
        <family val="0"/>
      </rPr>
      <t>016.04.01</t>
    </r>
  </si>
  <si>
    <t>高汤复合调味料</t>
  </si>
  <si>
    <r>
      <t>1</t>
    </r>
    <r>
      <rPr>
        <sz val="10"/>
        <color indexed="8"/>
        <rFont val="宋体"/>
        <family val="0"/>
      </rPr>
      <t>10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</si>
  <si>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016.01.30A</t>
    </r>
  </si>
  <si>
    <t>土鸡鲜鸡精</t>
  </si>
  <si>
    <r>
      <t>300g/袋</t>
    </r>
  </si>
  <si>
    <r>
      <t>1</t>
    </r>
    <r>
      <rPr>
        <sz val="10"/>
        <color indexed="8"/>
        <rFont val="宋体"/>
        <family val="0"/>
      </rPr>
      <t>k</t>
    </r>
    <r>
      <rPr>
        <sz val="10"/>
        <rFont val="宋体"/>
        <family val="0"/>
      </rPr>
      <t>g/袋</t>
    </r>
  </si>
  <si>
    <t>鸡精</t>
  </si>
  <si>
    <r>
      <t>200g/袋</t>
    </r>
  </si>
  <si>
    <t>黄冰糖（多晶体冰糖）</t>
  </si>
  <si>
    <r>
      <t>454g/袋</t>
    </r>
  </si>
  <si>
    <r>
      <t>500g/袋</t>
    </r>
  </si>
  <si>
    <r>
      <t>100g/袋</t>
    </r>
  </si>
  <si>
    <t>龙菲干黄酱</t>
  </si>
  <si>
    <r>
      <t>250g/袋</t>
    </r>
  </si>
  <si>
    <t>干黄酱</t>
  </si>
  <si>
    <r>
      <t>180g/袋</t>
    </r>
  </si>
  <si>
    <r>
      <t>2</t>
    </r>
    <r>
      <rPr>
        <sz val="10"/>
        <color indexed="8"/>
        <rFont val="宋体"/>
        <family val="0"/>
      </rPr>
      <t>0160405 HC</t>
    </r>
  </si>
  <si>
    <t>20151104D</t>
  </si>
  <si>
    <r>
      <t>1千克/袋</t>
    </r>
  </si>
  <si>
    <r>
      <t xml:space="preserve">20160318HQ </t>
    </r>
    <r>
      <rPr>
        <sz val="10"/>
        <color indexed="8"/>
        <rFont val="宋体"/>
        <family val="0"/>
      </rPr>
      <t>34</t>
    </r>
    <r>
      <rPr>
        <sz val="10"/>
        <rFont val="宋体"/>
        <family val="0"/>
      </rPr>
      <t>2</t>
    </r>
  </si>
  <si>
    <t>单晶冰糖</t>
  </si>
  <si>
    <r>
      <t>400g/袋</t>
    </r>
  </si>
  <si>
    <t>2016年4月1日</t>
  </si>
  <si>
    <t>料酒</t>
  </si>
  <si>
    <t>2016/03/23</t>
  </si>
  <si>
    <t>鲜鸡汁调味料</t>
  </si>
  <si>
    <r>
      <t>2</t>
    </r>
    <r>
      <rPr>
        <sz val="10"/>
        <color indexed="8"/>
        <rFont val="宋体"/>
        <family val="0"/>
      </rPr>
      <t>38g</t>
    </r>
    <r>
      <rPr>
        <sz val="10"/>
        <rFont val="宋体"/>
        <family val="0"/>
      </rPr>
      <t>/瓶</t>
    </r>
  </si>
  <si>
    <r>
      <t>2</t>
    </r>
    <r>
      <rPr>
        <sz val="10"/>
        <color indexed="8"/>
        <rFont val="宋体"/>
        <family val="0"/>
      </rPr>
      <t>0160309</t>
    </r>
  </si>
  <si>
    <t>生姜汁</t>
  </si>
  <si>
    <r>
      <t>2</t>
    </r>
    <r>
      <rPr>
        <sz val="10"/>
        <color indexed="8"/>
        <rFont val="宋体"/>
        <family val="0"/>
      </rPr>
      <t>0160215</t>
    </r>
  </si>
  <si>
    <r>
      <t>2</t>
    </r>
    <r>
      <rPr>
        <sz val="10"/>
        <color indexed="8"/>
        <rFont val="宋体"/>
        <family val="0"/>
      </rPr>
      <t>015/11/25</t>
    </r>
  </si>
  <si>
    <t>麻婆豆腐调料</t>
  </si>
  <si>
    <r>
      <t>1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</si>
  <si>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016/05/10</t>
    </r>
  </si>
  <si>
    <t>老坛酸菜牛肉面调料</t>
  </si>
  <si>
    <r>
      <t>2</t>
    </r>
    <r>
      <rPr>
        <sz val="10"/>
        <color indexed="8"/>
        <rFont val="宋体"/>
        <family val="0"/>
      </rPr>
      <t>40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</si>
  <si>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016/04/01</t>
    </r>
  </si>
  <si>
    <t>鱼香肉丝调料</t>
  </si>
  <si>
    <r>
      <t>3</t>
    </r>
    <r>
      <rPr>
        <sz val="10"/>
        <color indexed="8"/>
        <rFont val="宋体"/>
        <family val="0"/>
      </rPr>
      <t>3.5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</si>
  <si>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016/04/11</t>
    </r>
  </si>
  <si>
    <t>香甜沙拉酱</t>
  </si>
  <si>
    <t>200g/瓶</t>
  </si>
  <si>
    <r>
      <t>2</t>
    </r>
    <r>
      <rPr>
        <sz val="10"/>
        <color indexed="8"/>
        <rFont val="宋体"/>
        <family val="0"/>
      </rPr>
      <t>016/03/29</t>
    </r>
  </si>
  <si>
    <t>黄豆酱</t>
  </si>
  <si>
    <r>
      <t>8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g/瓶</t>
    </r>
  </si>
  <si>
    <r>
      <t>2</t>
    </r>
    <r>
      <rPr>
        <sz val="10"/>
        <color indexed="8"/>
        <rFont val="宋体"/>
        <family val="0"/>
      </rPr>
      <t>016-02-17</t>
    </r>
  </si>
  <si>
    <t>340g/瓶</t>
  </si>
  <si>
    <r>
      <t>2</t>
    </r>
    <r>
      <rPr>
        <sz val="10"/>
        <color indexed="8"/>
        <rFont val="宋体"/>
        <family val="0"/>
      </rPr>
      <t>0151118</t>
    </r>
  </si>
  <si>
    <t>葱伴侣大酱</t>
  </si>
  <si>
    <r>
      <t>1</t>
    </r>
    <r>
      <rPr>
        <sz val="10"/>
        <color indexed="8"/>
        <rFont val="宋体"/>
        <family val="0"/>
      </rPr>
      <t>80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</si>
  <si>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0160422（82）</t>
    </r>
  </si>
  <si>
    <t>水塔陈醋</t>
  </si>
  <si>
    <t>800ml/桶</t>
  </si>
  <si>
    <r>
      <t>2</t>
    </r>
    <r>
      <rPr>
        <sz val="10"/>
        <color indexed="8"/>
        <rFont val="宋体"/>
        <family val="0"/>
      </rPr>
      <t>0160325</t>
    </r>
  </si>
  <si>
    <t>精酿老陈醋</t>
  </si>
  <si>
    <r>
      <t>2</t>
    </r>
    <r>
      <rPr>
        <sz val="10"/>
        <color indexed="8"/>
        <rFont val="宋体"/>
        <family val="0"/>
      </rPr>
      <t>016/04/05</t>
    </r>
  </si>
  <si>
    <t>鲁花自然鲜酱香酱油</t>
  </si>
  <si>
    <t>500ml/瓶</t>
  </si>
  <si>
    <r>
      <t>2</t>
    </r>
    <r>
      <rPr>
        <sz val="10"/>
        <color indexed="8"/>
        <rFont val="宋体"/>
        <family val="0"/>
      </rPr>
      <t>016/04/14 A</t>
    </r>
  </si>
  <si>
    <t>台式儿童酱油</t>
  </si>
  <si>
    <t>150ml/瓶</t>
  </si>
  <si>
    <r>
      <t>2</t>
    </r>
    <r>
      <rPr>
        <sz val="10"/>
        <color indexed="8"/>
        <rFont val="宋体"/>
        <family val="0"/>
      </rPr>
      <t>016/01/04</t>
    </r>
  </si>
  <si>
    <t>泡菜盐</t>
  </si>
  <si>
    <r>
      <t>3</t>
    </r>
    <r>
      <rPr>
        <sz val="10"/>
        <color indexed="8"/>
        <rFont val="宋体"/>
        <family val="0"/>
      </rPr>
      <t>20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</si>
  <si>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0150314</t>
    </r>
  </si>
  <si>
    <t>低钠调味竹盐</t>
  </si>
  <si>
    <r>
      <t>2</t>
    </r>
    <r>
      <rPr>
        <sz val="10"/>
        <color indexed="8"/>
        <rFont val="宋体"/>
        <family val="0"/>
      </rPr>
      <t>50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</si>
  <si>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015.05.03</t>
    </r>
  </si>
  <si>
    <t>火锅炖粉</t>
  </si>
  <si>
    <r>
      <t>3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</si>
  <si>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016年02月01日</t>
    </r>
  </si>
  <si>
    <t>京一根老手艺粉条</t>
  </si>
  <si>
    <r>
      <t>2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</si>
  <si>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015年12月23日</t>
    </r>
  </si>
  <si>
    <t>龙口粉丝</t>
  </si>
  <si>
    <r>
      <t>2</t>
    </r>
    <r>
      <rPr>
        <sz val="10"/>
        <color indexed="8"/>
        <rFont val="宋体"/>
        <family val="0"/>
      </rPr>
      <t>015.10.01H</t>
    </r>
  </si>
  <si>
    <t>2016年04月01日</t>
  </si>
  <si>
    <t>白砂糖</t>
  </si>
  <si>
    <r>
      <t>5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g/袋</t>
    </r>
  </si>
  <si>
    <t>20160113</t>
  </si>
  <si>
    <t>料酒</t>
  </si>
  <si>
    <r>
      <t>2</t>
    </r>
    <r>
      <rPr>
        <sz val="10"/>
        <color indexed="8"/>
        <rFont val="宋体"/>
        <family val="0"/>
      </rPr>
      <t>0160326</t>
    </r>
  </si>
  <si>
    <t>调味料酒</t>
  </si>
  <si>
    <r>
      <t>2</t>
    </r>
    <r>
      <rPr>
        <sz val="10"/>
        <color indexed="8"/>
        <rFont val="宋体"/>
        <family val="0"/>
      </rPr>
      <t>L/桶</t>
    </r>
  </si>
  <si>
    <r>
      <t>2</t>
    </r>
    <r>
      <rPr>
        <sz val="10"/>
        <color indexed="8"/>
        <rFont val="宋体"/>
        <family val="0"/>
      </rPr>
      <t>0151225</t>
    </r>
  </si>
  <si>
    <t>花椒油</t>
  </si>
  <si>
    <t>125ml/瓶</t>
  </si>
  <si>
    <r>
      <t>2</t>
    </r>
    <r>
      <rPr>
        <sz val="10"/>
        <color indexed="8"/>
        <rFont val="宋体"/>
        <family val="0"/>
      </rPr>
      <t>016/03/28</t>
    </r>
  </si>
  <si>
    <t>烧汁复合调味料</t>
  </si>
  <si>
    <t>200ml/瓶</t>
  </si>
  <si>
    <r>
      <t>2</t>
    </r>
    <r>
      <rPr>
        <sz val="10"/>
        <color indexed="8"/>
        <rFont val="宋体"/>
        <family val="0"/>
      </rPr>
      <t>0151204</t>
    </r>
  </si>
  <si>
    <t>味加味红烧肉烹饪调料</t>
  </si>
  <si>
    <r>
      <t>3</t>
    </r>
    <r>
      <rPr>
        <sz val="10"/>
        <color indexed="8"/>
        <rFont val="宋体"/>
        <family val="0"/>
      </rPr>
      <t>5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</si>
  <si>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016/01/12</t>
    </r>
  </si>
  <si>
    <t>麻婆豆腐调味料</t>
  </si>
  <si>
    <t>2015/10/08</t>
  </si>
  <si>
    <t>沙拉酱</t>
  </si>
  <si>
    <t>400ml/瓶</t>
  </si>
  <si>
    <r>
      <t>2</t>
    </r>
    <r>
      <rPr>
        <sz val="10"/>
        <color indexed="8"/>
        <rFont val="宋体"/>
        <family val="0"/>
      </rPr>
      <t>0151223</t>
    </r>
  </si>
  <si>
    <t>天立老醋</t>
  </si>
  <si>
    <r>
      <t>2</t>
    </r>
    <r>
      <rPr>
        <sz val="10"/>
        <color indexed="8"/>
        <rFont val="宋体"/>
        <family val="0"/>
      </rPr>
      <t>0160220</t>
    </r>
  </si>
  <si>
    <t>鲁花白醋</t>
  </si>
  <si>
    <r>
      <t>2</t>
    </r>
    <r>
      <rPr>
        <sz val="10"/>
        <color indexed="8"/>
        <rFont val="宋体"/>
        <family val="0"/>
      </rPr>
      <t>016/03/15</t>
    </r>
  </si>
  <si>
    <t>黄豆酱油</t>
  </si>
  <si>
    <r>
      <t>2</t>
    </r>
    <r>
      <rPr>
        <sz val="10"/>
        <color indexed="8"/>
        <rFont val="宋体"/>
        <family val="0"/>
      </rPr>
      <t>0160427</t>
    </r>
  </si>
  <si>
    <t>腌制盐</t>
  </si>
  <si>
    <r>
      <t>8</t>
    </r>
    <r>
      <rPr>
        <sz val="10"/>
        <color indexed="8"/>
        <rFont val="宋体"/>
        <family val="0"/>
      </rPr>
      <t>00</t>
    </r>
    <r>
      <rPr>
        <sz val="10"/>
        <rFont val="宋体"/>
        <family val="0"/>
      </rPr>
      <t>g/袋</t>
    </r>
  </si>
  <si>
    <r>
      <t>2</t>
    </r>
    <r>
      <rPr>
        <sz val="10"/>
        <color indexed="8"/>
        <rFont val="宋体"/>
        <family val="0"/>
      </rPr>
      <t>0150814H</t>
    </r>
  </si>
  <si>
    <t>深井绿色低钠碘盐</t>
  </si>
  <si>
    <t>400g/袋</t>
  </si>
  <si>
    <r>
      <t>2</t>
    </r>
    <r>
      <rPr>
        <sz val="10"/>
        <color indexed="8"/>
        <rFont val="宋体"/>
        <family val="0"/>
      </rPr>
      <t>01605092DG</t>
    </r>
  </si>
  <si>
    <t>东古酱油一品鲜</t>
  </si>
  <si>
    <r>
      <t>2</t>
    </r>
    <r>
      <rPr>
        <sz val="10"/>
        <color indexed="8"/>
        <rFont val="宋体"/>
        <family val="0"/>
      </rPr>
      <t>016-01-23</t>
    </r>
  </si>
  <si>
    <t>镇江香醋</t>
  </si>
  <si>
    <r>
      <t>5</t>
    </r>
    <r>
      <rPr>
        <sz val="10"/>
        <color indexed="8"/>
        <rFont val="宋体"/>
        <family val="0"/>
      </rPr>
      <t>50</t>
    </r>
    <r>
      <rPr>
        <sz val="10"/>
        <rFont val="宋体"/>
        <family val="0"/>
      </rPr>
      <t>ml/瓶</t>
    </r>
  </si>
  <si>
    <r>
      <t>2</t>
    </r>
    <r>
      <rPr>
        <sz val="10"/>
        <color indexed="8"/>
        <rFont val="宋体"/>
        <family val="0"/>
      </rPr>
      <t>016/03/05</t>
    </r>
  </si>
  <si>
    <t>青椒杂酱面调料</t>
  </si>
  <si>
    <t>180g/袋</t>
  </si>
  <si>
    <r>
      <t>2</t>
    </r>
    <r>
      <rPr>
        <sz val="10"/>
        <color indexed="8"/>
        <rFont val="宋体"/>
        <family val="0"/>
      </rPr>
      <t>015/11/13</t>
    </r>
  </si>
  <si>
    <t>凉拌汁</t>
  </si>
  <si>
    <r>
      <t>2</t>
    </r>
    <r>
      <rPr>
        <sz val="10"/>
        <color indexed="8"/>
        <rFont val="宋体"/>
        <family val="0"/>
      </rPr>
      <t>07</t>
    </r>
    <r>
      <rPr>
        <sz val="10"/>
        <rFont val="宋体"/>
        <family val="0"/>
      </rPr>
      <t>ml/瓶</t>
    </r>
  </si>
  <si>
    <r>
      <t>2</t>
    </r>
    <r>
      <rPr>
        <sz val="10"/>
        <color indexed="8"/>
        <rFont val="宋体"/>
        <family val="0"/>
      </rPr>
      <t>016-01-14</t>
    </r>
  </si>
  <si>
    <t>宫保鸡丁烧菜调味料</t>
  </si>
  <si>
    <t>50g/袋</t>
  </si>
  <si>
    <r>
      <t>2</t>
    </r>
    <r>
      <rPr>
        <sz val="10"/>
        <color indexed="8"/>
        <rFont val="宋体"/>
        <family val="0"/>
      </rPr>
      <t>0160328011</t>
    </r>
  </si>
  <si>
    <t>赤砂糖</t>
  </si>
  <si>
    <t>500g/袋</t>
  </si>
  <si>
    <r>
      <t>2</t>
    </r>
    <r>
      <rPr>
        <sz val="10"/>
        <color indexed="8"/>
        <rFont val="宋体"/>
        <family val="0"/>
      </rPr>
      <t>016年2月23日4</t>
    </r>
  </si>
  <si>
    <r>
      <t>2</t>
    </r>
    <r>
      <rPr>
        <sz val="10"/>
        <color indexed="8"/>
        <rFont val="宋体"/>
        <family val="0"/>
      </rPr>
      <t>0160321</t>
    </r>
  </si>
  <si>
    <t>抽样编号</t>
  </si>
  <si>
    <r>
      <t>SC011605LC04000</t>
    </r>
    <r>
      <rPr>
        <sz val="10"/>
        <color indexed="8"/>
        <rFont val="宋体"/>
        <family val="0"/>
      </rPr>
      <t>01</t>
    </r>
  </si>
  <si>
    <r>
      <t>SC011605LC0400002</t>
    </r>
  </si>
  <si>
    <r>
      <t>SC011605LC0400003</t>
    </r>
  </si>
  <si>
    <r>
      <t>SC011605LC0400004</t>
    </r>
  </si>
  <si>
    <r>
      <t>SC011605LC0400005</t>
    </r>
  </si>
  <si>
    <r>
      <t>SC011605LC0400006</t>
    </r>
  </si>
  <si>
    <r>
      <t>SC011605LC0400007</t>
    </r>
  </si>
  <si>
    <r>
      <t>SC011605LC0400008</t>
    </r>
  </si>
  <si>
    <r>
      <t>SC011605LC0400009</t>
    </r>
  </si>
  <si>
    <r>
      <t>SC011605LC0400010</t>
    </r>
  </si>
  <si>
    <r>
      <t>SC011605LC0400011</t>
    </r>
  </si>
  <si>
    <r>
      <t>SC011605LC0400012</t>
    </r>
  </si>
  <si>
    <r>
      <t>SC011605LC0400013</t>
    </r>
  </si>
  <si>
    <r>
      <t>SC011605LC0400014</t>
    </r>
  </si>
  <si>
    <r>
      <t>SC011605LC0400015</t>
    </r>
  </si>
  <si>
    <r>
      <t>SC011605LC0400016</t>
    </r>
  </si>
  <si>
    <r>
      <t>SC011605LC0400017</t>
    </r>
  </si>
  <si>
    <r>
      <t>SC011605LC0400018</t>
    </r>
  </si>
  <si>
    <r>
      <t>SC011605LC0400019</t>
    </r>
  </si>
  <si>
    <r>
      <t>SC011605LC0400020</t>
    </r>
  </si>
  <si>
    <r>
      <t>SC011605LC0400021</t>
    </r>
  </si>
  <si>
    <t>SC021605LC0400008</t>
  </si>
  <si>
    <t>SC021605LC0400009</t>
  </si>
  <si>
    <t>SC021605LC0400010</t>
  </si>
  <si>
    <t>SC021605LC0400011</t>
  </si>
  <si>
    <t>SC021605LC0400012</t>
  </si>
  <si>
    <t>SC021605LC0400013</t>
  </si>
  <si>
    <t>SC021605LC0400014</t>
  </si>
  <si>
    <t>SC021605LC0400015</t>
  </si>
  <si>
    <t>SC021605LC0400016</t>
  </si>
  <si>
    <t>SC021605LC0400017</t>
  </si>
  <si>
    <t>SC021605LC0400018</t>
  </si>
  <si>
    <t>SC021605LC0400019</t>
  </si>
  <si>
    <t>SC021605LC0400020</t>
  </si>
  <si>
    <t>SC021605LC0400021</t>
  </si>
  <si>
    <t>SC021605LC0400022</t>
  </si>
  <si>
    <t>SC021605LC0400023</t>
  </si>
  <si>
    <t>SC021605LC0400024</t>
  </si>
  <si>
    <t>SC021605LC0400025</t>
  </si>
  <si>
    <t>SC021605LC0400026</t>
  </si>
  <si>
    <t>SC021605LC0400027</t>
  </si>
  <si>
    <t>SC021605LC0400028</t>
  </si>
  <si>
    <t>SC031605LC0400001</t>
  </si>
  <si>
    <t>SC031605LC0400002</t>
  </si>
  <si>
    <t>SC031605LC0400003</t>
  </si>
  <si>
    <t>SC031605LC0400004</t>
  </si>
  <si>
    <t>SC031605LC0400005</t>
  </si>
  <si>
    <t>SC031605LC0400006</t>
  </si>
  <si>
    <t>SC031605LC0400007</t>
  </si>
  <si>
    <t>SC031605LC0400008</t>
  </si>
  <si>
    <t>SC031605LC0400009</t>
  </si>
  <si>
    <t>SC031605LC0400010</t>
  </si>
  <si>
    <t>SC031605LC0400011</t>
  </si>
  <si>
    <t>SC031605LC0400012</t>
  </si>
  <si>
    <t>SC031605LC0400013</t>
  </si>
  <si>
    <t>SC031605LC0400014</t>
  </si>
  <si>
    <t>SC031605LC0400015</t>
  </si>
  <si>
    <t>SC031605LC0400016</t>
  </si>
  <si>
    <t>SC031605LC0400017</t>
  </si>
  <si>
    <t>SC031605LC0400018</t>
  </si>
  <si>
    <t>SC031605LC0400019</t>
  </si>
  <si>
    <t>SC031605LC0400020</t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</si>
  <si>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</t>
    </r>
    <r>
      <rPr>
        <sz val="10"/>
        <color indexed="8"/>
        <rFont val="宋体"/>
        <family val="0"/>
      </rPr>
      <t>01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</si>
  <si>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1605LC0400002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</si>
  <si>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1605LC0400003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</si>
  <si>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1605LC0400004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</si>
  <si>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1605LC0400005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</si>
  <si>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1605LC0400006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</si>
  <si>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1605LC0400007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</si>
  <si>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1605LC0400008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</si>
  <si>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1605LC0400009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</si>
  <si>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1605LC0400010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</si>
  <si>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1605LC0400011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</si>
  <si>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1605LC0400012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</si>
  <si>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1605LC0400013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</si>
  <si>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1605LC0400014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</si>
  <si>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1605LC0400015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</si>
  <si>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1605LC0400016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</si>
  <si>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1605LC0400017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</si>
  <si>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1605LC0400018</t>
    </r>
  </si>
  <si>
    <r>
      <t>SC0</t>
    </r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1605LC0400019</t>
    </r>
  </si>
  <si>
    <t>SC051605LC0400001</t>
  </si>
  <si>
    <t>SC051605LC0400002</t>
  </si>
  <si>
    <t>SC051605LC0400003</t>
  </si>
  <si>
    <t>SC051605LC0400004</t>
  </si>
  <si>
    <t>SC051605LC0400005</t>
  </si>
  <si>
    <t>SC051605LC0400006</t>
  </si>
  <si>
    <t>SC051605LC0400007</t>
  </si>
  <si>
    <t>SC051605LC0400008</t>
  </si>
  <si>
    <t>SC051605LC0400009</t>
  </si>
  <si>
    <t>SC051605LC0400010</t>
  </si>
  <si>
    <t>SC051605LC0400011</t>
  </si>
  <si>
    <t>SC051605LC0400012</t>
  </si>
  <si>
    <t>SC051605LC0400013</t>
  </si>
  <si>
    <t>SC051605LC0400014</t>
  </si>
  <si>
    <t>SC051605LC0400015</t>
  </si>
  <si>
    <t>SC051605LC0400016</t>
  </si>
  <si>
    <t>SC051605LC0400017</t>
  </si>
  <si>
    <t>SC051605LC0400018</t>
  </si>
  <si>
    <t>SC051605LC0400019</t>
  </si>
  <si>
    <t>SC051605LC0400020</t>
  </si>
  <si>
    <t>SC051605LC0400021</t>
  </si>
  <si>
    <t>SC051605LC0400022</t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</si>
  <si>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</t>
    </r>
    <r>
      <rPr>
        <sz val="10"/>
        <color indexed="8"/>
        <rFont val="宋体"/>
        <family val="0"/>
      </rPr>
      <t>03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</si>
  <si>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1605LC0400004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</si>
  <si>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1605LC0400005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</si>
  <si>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1605LC0400006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</si>
  <si>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1605LC0400007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</si>
  <si>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1605LC0400008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</si>
  <si>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1605LC0400009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</si>
  <si>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1605LC0400010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</si>
  <si>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1605LC0400011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</si>
  <si>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1605LC0400012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</si>
  <si>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1605LC0400013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</si>
  <si>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1605LC0400014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</si>
  <si>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1605LC0400015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</si>
  <si>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1605LC0400016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</si>
  <si>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1605LC0400017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</si>
  <si>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1605LC0400018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</si>
  <si>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1605LC0400019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</si>
  <si>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1605LC0400020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</si>
  <si>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1605LC0400021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</si>
  <si>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1605LC0400022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</si>
  <si>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1605LC0400023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</si>
  <si>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1605LC0400024</t>
    </r>
  </si>
  <si>
    <r>
      <t>SC0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1605LC0400025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</si>
  <si>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</t>
    </r>
    <r>
      <rPr>
        <sz val="10"/>
        <color indexed="8"/>
        <rFont val="宋体"/>
        <family val="0"/>
      </rPr>
      <t>01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</si>
  <si>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1605LC0400002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</si>
  <si>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1605LC0400003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</si>
  <si>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1605LC0400004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</si>
  <si>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1605LC0400005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</si>
  <si>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1605LC0400006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</si>
  <si>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1605LC0400007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</si>
  <si>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1605LC0400008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</si>
  <si>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1605LC0400009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</si>
  <si>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1605LC0400010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</si>
  <si>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1605LC0400011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</si>
  <si>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1605LC0400012</t>
    </r>
  </si>
  <si>
    <r>
      <t>SC0</t>
    </r>
    <r>
      <rPr>
        <sz val="10"/>
        <color indexed="8"/>
        <rFont val="宋体"/>
        <family val="0"/>
      </rPr>
      <t>7</t>
    </r>
    <r>
      <rPr>
        <sz val="10"/>
        <rFont val="宋体"/>
        <family val="0"/>
      </rPr>
      <t>1605LC0400014</t>
    </r>
  </si>
  <si>
    <t>SC081605LC0400001</t>
  </si>
  <si>
    <t>SC081605LC0400002</t>
  </si>
  <si>
    <t>SC081605LC0400003</t>
  </si>
  <si>
    <t>SC081605LC0400005</t>
  </si>
  <si>
    <t>SC081605LC0400006</t>
  </si>
  <si>
    <r>
      <t>SC081605LC040000</t>
    </r>
    <r>
      <rPr>
        <sz val="10"/>
        <color indexed="8"/>
        <rFont val="宋体"/>
        <family val="0"/>
      </rPr>
      <t>8</t>
    </r>
  </si>
  <si>
    <r>
      <t>SC081605LC0400009</t>
    </r>
  </si>
  <si>
    <r>
      <t>SC081605LC0400010</t>
    </r>
  </si>
  <si>
    <t>被抽样单位所在省份</t>
  </si>
  <si>
    <t>公告号</t>
  </si>
  <si>
    <t>公告日期</t>
  </si>
  <si>
    <t>任务来源/项目名称</t>
  </si>
  <si>
    <t>北京</t>
  </si>
  <si>
    <t>北京/省抽</t>
  </si>
  <si>
    <t>2016.12.02</t>
  </si>
  <si>
    <t>2016.12.02</t>
  </si>
  <si>
    <t>分类</t>
  </si>
  <si>
    <t>食盐</t>
  </si>
  <si>
    <t>淀粉及淀粉制品</t>
  </si>
  <si>
    <t>食糖</t>
  </si>
  <si>
    <t>食糖</t>
  </si>
  <si>
    <t>调味品、淀粉及淀粉制品等食品监督抽检产品合格信息</t>
  </si>
  <si>
    <t>调味品</t>
  </si>
  <si>
    <t>第11期</t>
  </si>
  <si>
    <t>第11期</t>
  </si>
  <si>
    <t>第11期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</si>
</sst>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3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PageLayoutView="0" workbookViewId="0" topLeftCell="B1">
      <selection activeCell="J6" sqref="J6"/>
    </sheetView>
  </sheetViews>
  <sheetFormatPr defaultColWidth="9.140625" defaultRowHeight="15"/>
  <cols>
    <col min="1" max="1" width="12.421875" style="0" hidden="1" customWidth="1"/>
    <col min="2" max="2" width="5.00390625" style="5" customWidth="1"/>
    <col min="3" max="3" width="28.421875" style="5" customWidth="1"/>
    <col min="4" max="5" width="25.7109375" style="5" customWidth="1"/>
    <col min="6" max="6" width="10.421875" style="5" hidden="1" customWidth="1"/>
    <col min="7" max="7" width="17.28125" style="5" customWidth="1"/>
    <col min="8" max="8" width="10.140625" style="5" customWidth="1"/>
    <col min="9" max="9" width="15.57421875" style="5" customWidth="1"/>
    <col min="10" max="10" width="13.7109375" style="5" customWidth="1"/>
    <col min="11" max="11" width="9.8515625" style="5" hidden="1" customWidth="1"/>
    <col min="12" max="13" width="11.421875" style="5" hidden="1" customWidth="1"/>
    <col min="14" max="14" width="6.140625" style="5" customWidth="1"/>
  </cols>
  <sheetData>
    <row r="1" spans="1:19" ht="15" customHeight="1">
      <c r="A1" s="15" t="s">
        <v>818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"/>
      <c r="P1" s="1"/>
      <c r="Q1" s="1"/>
      <c r="R1" s="1"/>
      <c r="S1" s="1"/>
    </row>
    <row r="2" spans="1:19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2"/>
      <c r="P2" s="2"/>
      <c r="Q2" s="2"/>
      <c r="R2" s="2"/>
      <c r="S2" s="2"/>
    </row>
    <row r="3" spans="1:14" ht="30" customHeight="1">
      <c r="A3" s="10" t="s">
        <v>657</v>
      </c>
      <c r="B3" s="3" t="s">
        <v>0</v>
      </c>
      <c r="C3" s="3" t="s">
        <v>1</v>
      </c>
      <c r="D3" s="3" t="s">
        <v>2</v>
      </c>
      <c r="E3" s="3" t="s">
        <v>3</v>
      </c>
      <c r="F3" s="10" t="s">
        <v>805</v>
      </c>
      <c r="G3" s="3" t="s">
        <v>4</v>
      </c>
      <c r="H3" s="3" t="s">
        <v>5</v>
      </c>
      <c r="I3" s="3" t="s">
        <v>6</v>
      </c>
      <c r="J3" s="3" t="s">
        <v>813</v>
      </c>
      <c r="K3" s="12" t="s">
        <v>806</v>
      </c>
      <c r="L3" s="12" t="s">
        <v>807</v>
      </c>
      <c r="M3" s="12" t="s">
        <v>808</v>
      </c>
      <c r="N3" s="3" t="s">
        <v>7</v>
      </c>
    </row>
    <row r="4" spans="1:14" ht="36" customHeight="1">
      <c r="A4" s="6" t="s">
        <v>658</v>
      </c>
      <c r="B4" s="4">
        <v>1</v>
      </c>
      <c r="C4" s="6" t="s">
        <v>8</v>
      </c>
      <c r="D4" s="6" t="s">
        <v>9</v>
      </c>
      <c r="E4" s="6" t="s">
        <v>10</v>
      </c>
      <c r="F4" s="11" t="s">
        <v>809</v>
      </c>
      <c r="G4" s="6" t="s">
        <v>283</v>
      </c>
      <c r="H4" s="6" t="s">
        <v>284</v>
      </c>
      <c r="I4" s="7" t="s">
        <v>285</v>
      </c>
      <c r="J4" s="7" t="s">
        <v>814</v>
      </c>
      <c r="K4" s="13" t="s">
        <v>821</v>
      </c>
      <c r="L4" s="14" t="s">
        <v>812</v>
      </c>
      <c r="M4" s="14" t="s">
        <v>810</v>
      </c>
      <c r="N4" s="4"/>
    </row>
    <row r="5" spans="1:14" ht="33" customHeight="1">
      <c r="A5" s="6" t="s">
        <v>659</v>
      </c>
      <c r="B5" s="4">
        <v>2</v>
      </c>
      <c r="C5" s="6" t="s">
        <v>11</v>
      </c>
      <c r="D5" s="6" t="s">
        <v>12</v>
      </c>
      <c r="E5" s="6" t="s">
        <v>10</v>
      </c>
      <c r="F5" s="11" t="s">
        <v>809</v>
      </c>
      <c r="G5" s="6" t="s">
        <v>286</v>
      </c>
      <c r="H5" s="6" t="s">
        <v>284</v>
      </c>
      <c r="I5" s="7" t="s">
        <v>287</v>
      </c>
      <c r="J5" s="7" t="s">
        <v>815</v>
      </c>
      <c r="K5" s="13" t="s">
        <v>822</v>
      </c>
      <c r="L5" s="14" t="s">
        <v>812</v>
      </c>
      <c r="M5" s="14" t="s">
        <v>810</v>
      </c>
      <c r="N5" s="4"/>
    </row>
    <row r="6" spans="1:14" ht="31.5" customHeight="1">
      <c r="A6" s="6" t="s">
        <v>660</v>
      </c>
      <c r="B6" s="4">
        <v>3</v>
      </c>
      <c r="C6" s="6" t="s">
        <v>13</v>
      </c>
      <c r="D6" s="6" t="s">
        <v>14</v>
      </c>
      <c r="E6" s="6" t="s">
        <v>10</v>
      </c>
      <c r="F6" s="11" t="s">
        <v>809</v>
      </c>
      <c r="G6" s="6" t="s">
        <v>288</v>
      </c>
      <c r="H6" s="6" t="s">
        <v>289</v>
      </c>
      <c r="I6" s="7" t="s">
        <v>290</v>
      </c>
      <c r="J6" s="7" t="s">
        <v>815</v>
      </c>
      <c r="K6" s="13" t="s">
        <v>820</v>
      </c>
      <c r="L6" s="14" t="s">
        <v>811</v>
      </c>
      <c r="M6" s="14" t="s">
        <v>810</v>
      </c>
      <c r="N6" s="4"/>
    </row>
    <row r="7" spans="1:14" ht="31.5" customHeight="1">
      <c r="A7" s="6" t="s">
        <v>661</v>
      </c>
      <c r="B7" s="4">
        <v>4</v>
      </c>
      <c r="C7" s="6" t="s">
        <v>15</v>
      </c>
      <c r="D7" s="6" t="s">
        <v>16</v>
      </c>
      <c r="E7" s="6" t="s">
        <v>10</v>
      </c>
      <c r="F7" s="11" t="s">
        <v>809</v>
      </c>
      <c r="G7" s="6" t="s">
        <v>291</v>
      </c>
      <c r="H7" s="6" t="s">
        <v>292</v>
      </c>
      <c r="I7" s="7" t="s">
        <v>293</v>
      </c>
      <c r="J7" s="7" t="s">
        <v>815</v>
      </c>
      <c r="K7" s="13" t="s">
        <v>820</v>
      </c>
      <c r="L7" s="14" t="s">
        <v>811</v>
      </c>
      <c r="M7" s="14" t="s">
        <v>810</v>
      </c>
      <c r="N7" s="4"/>
    </row>
    <row r="8" spans="1:14" ht="31.5" customHeight="1">
      <c r="A8" s="6" t="s">
        <v>662</v>
      </c>
      <c r="B8" s="4">
        <v>5</v>
      </c>
      <c r="C8" s="6" t="s">
        <v>17</v>
      </c>
      <c r="D8" s="6" t="s">
        <v>18</v>
      </c>
      <c r="E8" s="6" t="s">
        <v>10</v>
      </c>
      <c r="F8" s="11" t="s">
        <v>809</v>
      </c>
      <c r="G8" s="6" t="s">
        <v>294</v>
      </c>
      <c r="H8" s="6" t="s">
        <v>295</v>
      </c>
      <c r="I8" s="7" t="s">
        <v>296</v>
      </c>
      <c r="J8" s="7" t="s">
        <v>819</v>
      </c>
      <c r="K8" s="13" t="s">
        <v>820</v>
      </c>
      <c r="L8" s="14" t="s">
        <v>811</v>
      </c>
      <c r="M8" s="14" t="s">
        <v>810</v>
      </c>
      <c r="N8" s="4"/>
    </row>
    <row r="9" spans="1:14" ht="31.5" customHeight="1">
      <c r="A9" s="6" t="s">
        <v>663</v>
      </c>
      <c r="B9" s="4">
        <v>6</v>
      </c>
      <c r="C9" s="6" t="s">
        <v>19</v>
      </c>
      <c r="D9" s="6" t="s">
        <v>20</v>
      </c>
      <c r="E9" s="6" t="s">
        <v>10</v>
      </c>
      <c r="F9" s="11" t="s">
        <v>809</v>
      </c>
      <c r="G9" s="6" t="s">
        <v>297</v>
      </c>
      <c r="H9" s="6" t="s">
        <v>284</v>
      </c>
      <c r="I9" s="7" t="s">
        <v>298</v>
      </c>
      <c r="J9" s="7" t="s">
        <v>819</v>
      </c>
      <c r="K9" s="13" t="s">
        <v>820</v>
      </c>
      <c r="L9" s="14" t="s">
        <v>811</v>
      </c>
      <c r="M9" s="14" t="s">
        <v>810</v>
      </c>
      <c r="N9" s="4"/>
    </row>
    <row r="10" spans="1:14" ht="31.5" customHeight="1">
      <c r="A10" s="6" t="s">
        <v>664</v>
      </c>
      <c r="B10" s="4">
        <v>7</v>
      </c>
      <c r="C10" s="6" t="s">
        <v>21</v>
      </c>
      <c r="D10" s="6" t="s">
        <v>22</v>
      </c>
      <c r="E10" s="6" t="s">
        <v>10</v>
      </c>
      <c r="F10" s="11" t="s">
        <v>809</v>
      </c>
      <c r="G10" s="6" t="s">
        <v>299</v>
      </c>
      <c r="H10" s="6" t="s">
        <v>300</v>
      </c>
      <c r="I10" s="7" t="s">
        <v>301</v>
      </c>
      <c r="J10" s="7" t="s">
        <v>817</v>
      </c>
      <c r="K10" s="13" t="s">
        <v>820</v>
      </c>
      <c r="L10" s="14" t="s">
        <v>811</v>
      </c>
      <c r="M10" s="14" t="s">
        <v>810</v>
      </c>
      <c r="N10" s="4"/>
    </row>
    <row r="11" spans="1:14" ht="31.5" customHeight="1">
      <c r="A11" s="6" t="s">
        <v>665</v>
      </c>
      <c r="B11" s="4">
        <v>8</v>
      </c>
      <c r="C11" s="6" t="s">
        <v>23</v>
      </c>
      <c r="D11" s="6" t="s">
        <v>24</v>
      </c>
      <c r="E11" s="6" t="s">
        <v>10</v>
      </c>
      <c r="F11" s="11" t="s">
        <v>809</v>
      </c>
      <c r="G11" s="6" t="s">
        <v>302</v>
      </c>
      <c r="H11" s="6" t="s">
        <v>303</v>
      </c>
      <c r="I11" s="7" t="s">
        <v>304</v>
      </c>
      <c r="J11" s="7" t="s">
        <v>819</v>
      </c>
      <c r="K11" s="13" t="s">
        <v>820</v>
      </c>
      <c r="L11" s="14" t="s">
        <v>811</v>
      </c>
      <c r="M11" s="14" t="s">
        <v>810</v>
      </c>
      <c r="N11" s="4"/>
    </row>
    <row r="12" spans="1:14" ht="31.5" customHeight="1">
      <c r="A12" s="6" t="s">
        <v>666</v>
      </c>
      <c r="B12" s="4">
        <v>9</v>
      </c>
      <c r="C12" s="6" t="s">
        <v>25</v>
      </c>
      <c r="D12" s="6" t="s">
        <v>26</v>
      </c>
      <c r="E12" s="6" t="s">
        <v>10</v>
      </c>
      <c r="F12" s="11" t="s">
        <v>809</v>
      </c>
      <c r="G12" s="6" t="s">
        <v>305</v>
      </c>
      <c r="H12" s="6" t="s">
        <v>306</v>
      </c>
      <c r="I12" s="7" t="s">
        <v>307</v>
      </c>
      <c r="J12" s="7" t="s">
        <v>819</v>
      </c>
      <c r="K12" s="13" t="s">
        <v>820</v>
      </c>
      <c r="L12" s="14" t="s">
        <v>811</v>
      </c>
      <c r="M12" s="14" t="s">
        <v>810</v>
      </c>
      <c r="N12" s="4"/>
    </row>
    <row r="13" spans="1:14" ht="31.5" customHeight="1">
      <c r="A13" s="6" t="s">
        <v>667</v>
      </c>
      <c r="B13" s="4">
        <v>10</v>
      </c>
      <c r="C13" s="6" t="s">
        <v>27</v>
      </c>
      <c r="D13" s="6" t="s">
        <v>28</v>
      </c>
      <c r="E13" s="6" t="s">
        <v>10</v>
      </c>
      <c r="F13" s="11" t="s">
        <v>809</v>
      </c>
      <c r="G13" s="6" t="s">
        <v>308</v>
      </c>
      <c r="H13" s="6" t="s">
        <v>309</v>
      </c>
      <c r="I13" s="7" t="s">
        <v>310</v>
      </c>
      <c r="J13" s="7" t="s">
        <v>819</v>
      </c>
      <c r="K13" s="13" t="s">
        <v>820</v>
      </c>
      <c r="L13" s="14" t="s">
        <v>811</v>
      </c>
      <c r="M13" s="14" t="s">
        <v>810</v>
      </c>
      <c r="N13" s="4"/>
    </row>
    <row r="14" spans="1:14" ht="31.5" customHeight="1">
      <c r="A14" s="6" t="s">
        <v>668</v>
      </c>
      <c r="B14" s="4">
        <v>11</v>
      </c>
      <c r="C14" s="6" t="s">
        <v>29</v>
      </c>
      <c r="D14" s="6" t="s">
        <v>30</v>
      </c>
      <c r="E14" s="6" t="s">
        <v>10</v>
      </c>
      <c r="F14" s="11" t="s">
        <v>809</v>
      </c>
      <c r="G14" s="6" t="s">
        <v>311</v>
      </c>
      <c r="H14" s="6" t="s">
        <v>312</v>
      </c>
      <c r="I14" s="7" t="s">
        <v>313</v>
      </c>
      <c r="J14" s="7" t="s">
        <v>819</v>
      </c>
      <c r="K14" s="13" t="s">
        <v>820</v>
      </c>
      <c r="L14" s="14" t="s">
        <v>811</v>
      </c>
      <c r="M14" s="14" t="s">
        <v>810</v>
      </c>
      <c r="N14" s="4"/>
    </row>
    <row r="15" spans="1:14" ht="31.5" customHeight="1">
      <c r="A15" s="6" t="s">
        <v>669</v>
      </c>
      <c r="B15" s="4">
        <v>12</v>
      </c>
      <c r="C15" s="6" t="s">
        <v>31</v>
      </c>
      <c r="D15" s="6" t="s">
        <v>32</v>
      </c>
      <c r="E15" s="6" t="s">
        <v>10</v>
      </c>
      <c r="F15" s="11" t="s">
        <v>809</v>
      </c>
      <c r="G15" s="6" t="s">
        <v>314</v>
      </c>
      <c r="H15" s="6" t="s">
        <v>315</v>
      </c>
      <c r="I15" s="7" t="s">
        <v>316</v>
      </c>
      <c r="J15" s="7" t="s">
        <v>819</v>
      </c>
      <c r="K15" s="13" t="s">
        <v>820</v>
      </c>
      <c r="L15" s="14" t="s">
        <v>811</v>
      </c>
      <c r="M15" s="14" t="s">
        <v>810</v>
      </c>
      <c r="N15" s="4"/>
    </row>
    <row r="16" spans="1:14" ht="31.5" customHeight="1">
      <c r="A16" s="6" t="s">
        <v>670</v>
      </c>
      <c r="B16" s="4">
        <v>13</v>
      </c>
      <c r="C16" s="6" t="s">
        <v>33</v>
      </c>
      <c r="D16" s="6" t="s">
        <v>34</v>
      </c>
      <c r="E16" s="6" t="s">
        <v>10</v>
      </c>
      <c r="F16" s="11" t="s">
        <v>809</v>
      </c>
      <c r="G16" s="6" t="s">
        <v>317</v>
      </c>
      <c r="H16" s="6" t="s">
        <v>318</v>
      </c>
      <c r="I16" s="7" t="s">
        <v>319</v>
      </c>
      <c r="J16" s="7" t="s">
        <v>819</v>
      </c>
      <c r="K16" s="13" t="s">
        <v>820</v>
      </c>
      <c r="L16" s="14" t="s">
        <v>811</v>
      </c>
      <c r="M16" s="14" t="s">
        <v>810</v>
      </c>
      <c r="N16" s="4"/>
    </row>
    <row r="17" spans="1:14" ht="31.5" customHeight="1">
      <c r="A17" s="6" t="s">
        <v>671</v>
      </c>
      <c r="B17" s="4">
        <v>14</v>
      </c>
      <c r="C17" s="6" t="s">
        <v>35</v>
      </c>
      <c r="D17" s="6" t="s">
        <v>36</v>
      </c>
      <c r="E17" s="6" t="s">
        <v>10</v>
      </c>
      <c r="F17" s="11" t="s">
        <v>809</v>
      </c>
      <c r="G17" s="6" t="s">
        <v>320</v>
      </c>
      <c r="H17" s="6" t="s">
        <v>321</v>
      </c>
      <c r="I17" s="7" t="s">
        <v>322</v>
      </c>
      <c r="J17" s="7" t="s">
        <v>819</v>
      </c>
      <c r="K17" s="13" t="s">
        <v>820</v>
      </c>
      <c r="L17" s="14" t="s">
        <v>811</v>
      </c>
      <c r="M17" s="14" t="s">
        <v>810</v>
      </c>
      <c r="N17" s="4"/>
    </row>
    <row r="18" spans="1:14" ht="31.5" customHeight="1">
      <c r="A18" s="6" t="s">
        <v>672</v>
      </c>
      <c r="B18" s="4">
        <v>15</v>
      </c>
      <c r="C18" s="6" t="s">
        <v>37</v>
      </c>
      <c r="D18" s="6" t="s">
        <v>38</v>
      </c>
      <c r="E18" s="6" t="s">
        <v>10</v>
      </c>
      <c r="F18" s="11" t="s">
        <v>809</v>
      </c>
      <c r="G18" s="6" t="s">
        <v>323</v>
      </c>
      <c r="H18" s="6" t="s">
        <v>324</v>
      </c>
      <c r="I18" s="7" t="s">
        <v>325</v>
      </c>
      <c r="J18" s="7" t="s">
        <v>819</v>
      </c>
      <c r="K18" s="13" t="s">
        <v>820</v>
      </c>
      <c r="L18" s="14" t="s">
        <v>811</v>
      </c>
      <c r="M18" s="14" t="s">
        <v>810</v>
      </c>
      <c r="N18" s="4"/>
    </row>
    <row r="19" spans="1:14" ht="31.5" customHeight="1">
      <c r="A19" s="6" t="s">
        <v>673</v>
      </c>
      <c r="B19" s="4">
        <v>16</v>
      </c>
      <c r="C19" s="6" t="s">
        <v>39</v>
      </c>
      <c r="D19" s="6" t="s">
        <v>40</v>
      </c>
      <c r="E19" s="6" t="s">
        <v>10</v>
      </c>
      <c r="F19" s="11" t="s">
        <v>809</v>
      </c>
      <c r="G19" s="6" t="s">
        <v>326</v>
      </c>
      <c r="H19" s="6" t="s">
        <v>327</v>
      </c>
      <c r="I19" s="7" t="s">
        <v>328</v>
      </c>
      <c r="J19" s="7" t="s">
        <v>819</v>
      </c>
      <c r="K19" s="13" t="s">
        <v>820</v>
      </c>
      <c r="L19" s="14" t="s">
        <v>811</v>
      </c>
      <c r="M19" s="14" t="s">
        <v>810</v>
      </c>
      <c r="N19" s="4"/>
    </row>
    <row r="20" spans="1:14" ht="31.5" customHeight="1">
      <c r="A20" s="6" t="s">
        <v>674</v>
      </c>
      <c r="B20" s="4">
        <v>17</v>
      </c>
      <c r="C20" s="6" t="s">
        <v>41</v>
      </c>
      <c r="D20" s="6" t="s">
        <v>42</v>
      </c>
      <c r="E20" s="6" t="s">
        <v>10</v>
      </c>
      <c r="F20" s="11" t="s">
        <v>809</v>
      </c>
      <c r="G20" s="6" t="s">
        <v>329</v>
      </c>
      <c r="H20" s="6" t="s">
        <v>330</v>
      </c>
      <c r="I20" s="7" t="s">
        <v>331</v>
      </c>
      <c r="J20" s="7" t="s">
        <v>819</v>
      </c>
      <c r="K20" s="13" t="s">
        <v>820</v>
      </c>
      <c r="L20" s="14" t="s">
        <v>811</v>
      </c>
      <c r="M20" s="14" t="s">
        <v>810</v>
      </c>
      <c r="N20" s="4"/>
    </row>
    <row r="21" spans="1:14" ht="31.5" customHeight="1">
      <c r="A21" s="6" t="s">
        <v>675</v>
      </c>
      <c r="B21" s="4">
        <v>18</v>
      </c>
      <c r="C21" s="6" t="s">
        <v>43</v>
      </c>
      <c r="D21" s="6" t="s">
        <v>44</v>
      </c>
      <c r="E21" s="6" t="s">
        <v>10</v>
      </c>
      <c r="F21" s="11" t="s">
        <v>809</v>
      </c>
      <c r="G21" s="6" t="s">
        <v>332</v>
      </c>
      <c r="H21" s="6" t="s">
        <v>333</v>
      </c>
      <c r="I21" s="7" t="s">
        <v>334</v>
      </c>
      <c r="J21" s="7" t="s">
        <v>819</v>
      </c>
      <c r="K21" s="13" t="s">
        <v>820</v>
      </c>
      <c r="L21" s="14" t="s">
        <v>811</v>
      </c>
      <c r="M21" s="14" t="s">
        <v>810</v>
      </c>
      <c r="N21" s="4"/>
    </row>
    <row r="22" spans="1:14" ht="31.5" customHeight="1">
      <c r="A22" s="6" t="s">
        <v>676</v>
      </c>
      <c r="B22" s="4">
        <v>19</v>
      </c>
      <c r="C22" s="6" t="s">
        <v>45</v>
      </c>
      <c r="D22" s="6" t="s">
        <v>46</v>
      </c>
      <c r="E22" s="6" t="s">
        <v>10</v>
      </c>
      <c r="F22" s="11" t="s">
        <v>809</v>
      </c>
      <c r="G22" s="6" t="s">
        <v>335</v>
      </c>
      <c r="H22" s="6" t="s">
        <v>336</v>
      </c>
      <c r="I22" s="7" t="s">
        <v>337</v>
      </c>
      <c r="J22" s="7" t="s">
        <v>819</v>
      </c>
      <c r="K22" s="13" t="s">
        <v>820</v>
      </c>
      <c r="L22" s="14" t="s">
        <v>811</v>
      </c>
      <c r="M22" s="14" t="s">
        <v>810</v>
      </c>
      <c r="N22" s="4"/>
    </row>
    <row r="23" spans="1:14" ht="31.5" customHeight="1">
      <c r="A23" s="6" t="s">
        <v>677</v>
      </c>
      <c r="B23" s="4">
        <v>20</v>
      </c>
      <c r="C23" s="6" t="s">
        <v>47</v>
      </c>
      <c r="D23" s="6" t="s">
        <v>48</v>
      </c>
      <c r="E23" s="6" t="s">
        <v>10</v>
      </c>
      <c r="F23" s="11" t="s">
        <v>809</v>
      </c>
      <c r="G23" s="6" t="s">
        <v>338</v>
      </c>
      <c r="H23" s="6" t="s">
        <v>306</v>
      </c>
      <c r="I23" s="7" t="s">
        <v>339</v>
      </c>
      <c r="J23" s="7" t="s">
        <v>819</v>
      </c>
      <c r="K23" s="13" t="s">
        <v>820</v>
      </c>
      <c r="L23" s="14" t="s">
        <v>811</v>
      </c>
      <c r="M23" s="14" t="s">
        <v>810</v>
      </c>
      <c r="N23" s="4"/>
    </row>
    <row r="24" spans="1:14" ht="31.5" customHeight="1">
      <c r="A24" s="6" t="s">
        <v>678</v>
      </c>
      <c r="B24" s="4">
        <v>21</v>
      </c>
      <c r="C24" s="6" t="s">
        <v>49</v>
      </c>
      <c r="D24" s="6" t="s">
        <v>50</v>
      </c>
      <c r="E24" s="6" t="s">
        <v>10</v>
      </c>
      <c r="F24" s="11" t="s">
        <v>809</v>
      </c>
      <c r="G24" s="6" t="s">
        <v>340</v>
      </c>
      <c r="H24" s="6" t="s">
        <v>341</v>
      </c>
      <c r="I24" s="7" t="s">
        <v>342</v>
      </c>
      <c r="J24" s="7" t="s">
        <v>819</v>
      </c>
      <c r="K24" s="13" t="s">
        <v>820</v>
      </c>
      <c r="L24" s="14" t="s">
        <v>811</v>
      </c>
      <c r="M24" s="14" t="s">
        <v>810</v>
      </c>
      <c r="N24" s="4"/>
    </row>
    <row r="25" spans="1:14" ht="31.5" customHeight="1">
      <c r="A25" s="6" t="s">
        <v>679</v>
      </c>
      <c r="B25" s="4">
        <v>22</v>
      </c>
      <c r="C25" s="6" t="s">
        <v>51</v>
      </c>
      <c r="D25" s="6" t="s">
        <v>52</v>
      </c>
      <c r="E25" s="6" t="s">
        <v>53</v>
      </c>
      <c r="F25" s="11" t="s">
        <v>809</v>
      </c>
      <c r="G25" s="6" t="s">
        <v>343</v>
      </c>
      <c r="H25" s="6" t="s">
        <v>344</v>
      </c>
      <c r="I25" s="6">
        <v>20160227</v>
      </c>
      <c r="J25" s="7" t="s">
        <v>819</v>
      </c>
      <c r="K25" s="13" t="s">
        <v>820</v>
      </c>
      <c r="L25" s="14" t="s">
        <v>811</v>
      </c>
      <c r="M25" s="14" t="s">
        <v>810</v>
      </c>
      <c r="N25" s="4"/>
    </row>
    <row r="26" spans="1:14" ht="31.5" customHeight="1">
      <c r="A26" s="6" t="s">
        <v>680</v>
      </c>
      <c r="B26" s="4">
        <v>23</v>
      </c>
      <c r="C26" s="6" t="s">
        <v>54</v>
      </c>
      <c r="D26" s="6" t="s">
        <v>55</v>
      </c>
      <c r="E26" s="6" t="s">
        <v>53</v>
      </c>
      <c r="F26" s="11" t="s">
        <v>809</v>
      </c>
      <c r="G26" s="6" t="s">
        <v>345</v>
      </c>
      <c r="H26" s="6" t="s">
        <v>344</v>
      </c>
      <c r="I26" s="7" t="s">
        <v>346</v>
      </c>
      <c r="J26" s="7" t="s">
        <v>819</v>
      </c>
      <c r="K26" s="13" t="s">
        <v>820</v>
      </c>
      <c r="L26" s="14" t="s">
        <v>811</v>
      </c>
      <c r="M26" s="14" t="s">
        <v>810</v>
      </c>
      <c r="N26" s="4"/>
    </row>
    <row r="27" spans="1:14" ht="31.5" customHeight="1">
      <c r="A27" s="6" t="s">
        <v>681</v>
      </c>
      <c r="B27" s="4">
        <v>24</v>
      </c>
      <c r="C27" s="6" t="s">
        <v>56</v>
      </c>
      <c r="D27" s="6" t="s">
        <v>57</v>
      </c>
      <c r="E27" s="6" t="s">
        <v>53</v>
      </c>
      <c r="F27" s="11" t="s">
        <v>809</v>
      </c>
      <c r="G27" s="6" t="s">
        <v>347</v>
      </c>
      <c r="H27" s="6" t="s">
        <v>344</v>
      </c>
      <c r="I27" s="7" t="s">
        <v>348</v>
      </c>
      <c r="J27" s="7" t="s">
        <v>819</v>
      </c>
      <c r="K27" s="13" t="s">
        <v>820</v>
      </c>
      <c r="L27" s="14" t="s">
        <v>811</v>
      </c>
      <c r="M27" s="14" t="s">
        <v>810</v>
      </c>
      <c r="N27" s="4"/>
    </row>
    <row r="28" spans="1:14" ht="31.5" customHeight="1">
      <c r="A28" s="6" t="s">
        <v>682</v>
      </c>
      <c r="B28" s="4">
        <v>25</v>
      </c>
      <c r="C28" s="6" t="s">
        <v>58</v>
      </c>
      <c r="D28" s="6" t="s">
        <v>59</v>
      </c>
      <c r="E28" s="6" t="s">
        <v>53</v>
      </c>
      <c r="F28" s="11" t="s">
        <v>809</v>
      </c>
      <c r="G28" s="6" t="s">
        <v>349</v>
      </c>
      <c r="H28" s="6" t="s">
        <v>344</v>
      </c>
      <c r="I28" s="7" t="s">
        <v>350</v>
      </c>
      <c r="J28" s="7" t="s">
        <v>819</v>
      </c>
      <c r="K28" s="13" t="s">
        <v>820</v>
      </c>
      <c r="L28" s="14" t="s">
        <v>811</v>
      </c>
      <c r="M28" s="14" t="s">
        <v>810</v>
      </c>
      <c r="N28" s="4"/>
    </row>
    <row r="29" spans="1:14" ht="31.5" customHeight="1">
      <c r="A29" s="6" t="s">
        <v>683</v>
      </c>
      <c r="B29" s="4">
        <v>26</v>
      </c>
      <c r="C29" s="6" t="s">
        <v>60</v>
      </c>
      <c r="D29" s="6" t="s">
        <v>61</v>
      </c>
      <c r="E29" s="6" t="s">
        <v>53</v>
      </c>
      <c r="F29" s="11" t="s">
        <v>809</v>
      </c>
      <c r="G29" s="6" t="s">
        <v>351</v>
      </c>
      <c r="H29" s="6" t="s">
        <v>352</v>
      </c>
      <c r="I29" s="7" t="s">
        <v>353</v>
      </c>
      <c r="J29" s="7" t="s">
        <v>819</v>
      </c>
      <c r="K29" s="13" t="s">
        <v>820</v>
      </c>
      <c r="L29" s="14" t="s">
        <v>811</v>
      </c>
      <c r="M29" s="14" t="s">
        <v>810</v>
      </c>
      <c r="N29" s="4"/>
    </row>
    <row r="30" spans="1:14" ht="31.5" customHeight="1">
      <c r="A30" s="6" t="s">
        <v>684</v>
      </c>
      <c r="B30" s="4">
        <v>27</v>
      </c>
      <c r="C30" s="6" t="s">
        <v>62</v>
      </c>
      <c r="D30" s="6" t="s">
        <v>63</v>
      </c>
      <c r="E30" s="6" t="s">
        <v>53</v>
      </c>
      <c r="F30" s="11" t="s">
        <v>809</v>
      </c>
      <c r="G30" s="6" t="s">
        <v>354</v>
      </c>
      <c r="H30" s="6" t="s">
        <v>341</v>
      </c>
      <c r="I30" s="7" t="s">
        <v>355</v>
      </c>
      <c r="J30" s="7" t="s">
        <v>819</v>
      </c>
      <c r="K30" s="13" t="s">
        <v>820</v>
      </c>
      <c r="L30" s="14" t="s">
        <v>811</v>
      </c>
      <c r="M30" s="14" t="s">
        <v>810</v>
      </c>
      <c r="N30" s="4"/>
    </row>
    <row r="31" spans="1:14" ht="31.5" customHeight="1">
      <c r="A31" s="6" t="s">
        <v>685</v>
      </c>
      <c r="B31" s="4">
        <v>28</v>
      </c>
      <c r="C31" s="6" t="s">
        <v>64</v>
      </c>
      <c r="D31" s="6" t="s">
        <v>65</v>
      </c>
      <c r="E31" s="6" t="s">
        <v>53</v>
      </c>
      <c r="F31" s="11" t="s">
        <v>809</v>
      </c>
      <c r="G31" s="6" t="s">
        <v>356</v>
      </c>
      <c r="H31" s="6" t="s">
        <v>357</v>
      </c>
      <c r="I31" s="7" t="s">
        <v>358</v>
      </c>
      <c r="J31" s="7" t="s">
        <v>814</v>
      </c>
      <c r="K31" s="13" t="s">
        <v>820</v>
      </c>
      <c r="L31" s="14" t="s">
        <v>811</v>
      </c>
      <c r="M31" s="14" t="s">
        <v>810</v>
      </c>
      <c r="N31" s="4"/>
    </row>
    <row r="32" spans="1:14" ht="31.5" customHeight="1">
      <c r="A32" s="6" t="s">
        <v>686</v>
      </c>
      <c r="B32" s="4">
        <v>29</v>
      </c>
      <c r="C32" s="6" t="s">
        <v>66</v>
      </c>
      <c r="D32" s="6" t="s">
        <v>67</v>
      </c>
      <c r="E32" s="6" t="s">
        <v>53</v>
      </c>
      <c r="F32" s="11" t="s">
        <v>809</v>
      </c>
      <c r="G32" s="6" t="s">
        <v>359</v>
      </c>
      <c r="H32" s="6" t="s">
        <v>360</v>
      </c>
      <c r="I32" s="7" t="s">
        <v>361</v>
      </c>
      <c r="J32" s="7" t="s">
        <v>817</v>
      </c>
      <c r="K32" s="13" t="s">
        <v>820</v>
      </c>
      <c r="L32" s="14" t="s">
        <v>811</v>
      </c>
      <c r="M32" s="14" t="s">
        <v>810</v>
      </c>
      <c r="N32" s="4"/>
    </row>
    <row r="33" spans="1:14" ht="31.5" customHeight="1">
      <c r="A33" s="6" t="s">
        <v>687</v>
      </c>
      <c r="B33" s="4">
        <v>30</v>
      </c>
      <c r="C33" s="6" t="s">
        <v>68</v>
      </c>
      <c r="D33" s="6" t="s">
        <v>69</v>
      </c>
      <c r="E33" s="6" t="s">
        <v>53</v>
      </c>
      <c r="F33" s="11" t="s">
        <v>809</v>
      </c>
      <c r="G33" s="6" t="s">
        <v>362</v>
      </c>
      <c r="H33" s="6" t="s">
        <v>357</v>
      </c>
      <c r="I33" s="7" t="s">
        <v>363</v>
      </c>
      <c r="J33" s="7" t="s">
        <v>815</v>
      </c>
      <c r="K33" s="13" t="s">
        <v>820</v>
      </c>
      <c r="L33" s="14" t="s">
        <v>811</v>
      </c>
      <c r="M33" s="14" t="s">
        <v>810</v>
      </c>
      <c r="N33" s="4"/>
    </row>
    <row r="34" spans="1:14" ht="31.5" customHeight="1">
      <c r="A34" s="6" t="s">
        <v>688</v>
      </c>
      <c r="B34" s="4">
        <v>31</v>
      </c>
      <c r="C34" s="6" t="s">
        <v>70</v>
      </c>
      <c r="D34" s="6" t="s">
        <v>71</v>
      </c>
      <c r="E34" s="6" t="s">
        <v>53</v>
      </c>
      <c r="F34" s="11" t="s">
        <v>809</v>
      </c>
      <c r="G34" s="6" t="s">
        <v>364</v>
      </c>
      <c r="H34" s="6" t="s">
        <v>357</v>
      </c>
      <c r="I34" s="7" t="s">
        <v>365</v>
      </c>
      <c r="J34" s="7" t="s">
        <v>815</v>
      </c>
      <c r="K34" s="13" t="s">
        <v>820</v>
      </c>
      <c r="L34" s="14" t="s">
        <v>811</v>
      </c>
      <c r="M34" s="14" t="s">
        <v>810</v>
      </c>
      <c r="N34" s="4"/>
    </row>
    <row r="35" spans="1:14" ht="31.5" customHeight="1">
      <c r="A35" s="6" t="s">
        <v>689</v>
      </c>
      <c r="B35" s="4">
        <v>32</v>
      </c>
      <c r="C35" s="6" t="s">
        <v>70</v>
      </c>
      <c r="D35" s="6" t="s">
        <v>71</v>
      </c>
      <c r="E35" s="6" t="s">
        <v>53</v>
      </c>
      <c r="F35" s="11" t="s">
        <v>809</v>
      </c>
      <c r="G35" s="6" t="s">
        <v>366</v>
      </c>
      <c r="H35" s="6" t="s">
        <v>357</v>
      </c>
      <c r="I35" s="7" t="s">
        <v>367</v>
      </c>
      <c r="J35" s="7" t="s">
        <v>815</v>
      </c>
      <c r="K35" s="13" t="s">
        <v>820</v>
      </c>
      <c r="L35" s="14" t="s">
        <v>811</v>
      </c>
      <c r="M35" s="14" t="s">
        <v>810</v>
      </c>
      <c r="N35" s="4"/>
    </row>
    <row r="36" spans="1:14" ht="31.5" customHeight="1">
      <c r="A36" s="6" t="s">
        <v>690</v>
      </c>
      <c r="B36" s="4">
        <v>33</v>
      </c>
      <c r="C36" s="6" t="s">
        <v>72</v>
      </c>
      <c r="D36" s="6" t="s">
        <v>73</v>
      </c>
      <c r="E36" s="6" t="s">
        <v>74</v>
      </c>
      <c r="F36" s="11" t="s">
        <v>809</v>
      </c>
      <c r="G36" s="6" t="s">
        <v>368</v>
      </c>
      <c r="H36" s="6" t="s">
        <v>369</v>
      </c>
      <c r="I36" s="7" t="s">
        <v>370</v>
      </c>
      <c r="J36" s="7" t="s">
        <v>819</v>
      </c>
      <c r="K36" s="13" t="s">
        <v>820</v>
      </c>
      <c r="L36" s="14" t="s">
        <v>811</v>
      </c>
      <c r="M36" s="14" t="s">
        <v>810</v>
      </c>
      <c r="N36" s="4"/>
    </row>
    <row r="37" spans="1:14" ht="31.5" customHeight="1">
      <c r="A37" s="6" t="s">
        <v>691</v>
      </c>
      <c r="B37" s="4">
        <v>34</v>
      </c>
      <c r="C37" s="6" t="s">
        <v>75</v>
      </c>
      <c r="D37" s="6" t="s">
        <v>76</v>
      </c>
      <c r="E37" s="6" t="s">
        <v>74</v>
      </c>
      <c r="F37" s="11" t="s">
        <v>809</v>
      </c>
      <c r="G37" s="6" t="s">
        <v>371</v>
      </c>
      <c r="H37" s="6" t="s">
        <v>372</v>
      </c>
      <c r="I37" s="7" t="s">
        <v>373</v>
      </c>
      <c r="J37" s="7" t="s">
        <v>819</v>
      </c>
      <c r="K37" s="13" t="s">
        <v>820</v>
      </c>
      <c r="L37" s="14" t="s">
        <v>811</v>
      </c>
      <c r="M37" s="14" t="s">
        <v>810</v>
      </c>
      <c r="N37" s="4"/>
    </row>
    <row r="38" spans="1:14" ht="31.5" customHeight="1">
      <c r="A38" s="6" t="s">
        <v>692</v>
      </c>
      <c r="B38" s="4">
        <v>35</v>
      </c>
      <c r="C38" s="6" t="s">
        <v>77</v>
      </c>
      <c r="D38" s="6" t="s">
        <v>78</v>
      </c>
      <c r="E38" s="6" t="s">
        <v>74</v>
      </c>
      <c r="F38" s="11" t="s">
        <v>809</v>
      </c>
      <c r="G38" s="6" t="s">
        <v>374</v>
      </c>
      <c r="H38" s="6" t="s">
        <v>369</v>
      </c>
      <c r="I38" s="7" t="s">
        <v>375</v>
      </c>
      <c r="J38" s="7" t="s">
        <v>819</v>
      </c>
      <c r="K38" s="13" t="s">
        <v>820</v>
      </c>
      <c r="L38" s="14" t="s">
        <v>811</v>
      </c>
      <c r="M38" s="14" t="s">
        <v>810</v>
      </c>
      <c r="N38" s="4"/>
    </row>
    <row r="39" spans="1:14" ht="31.5" customHeight="1">
      <c r="A39" s="6" t="s">
        <v>693</v>
      </c>
      <c r="B39" s="4">
        <v>36</v>
      </c>
      <c r="C39" s="6" t="s">
        <v>79</v>
      </c>
      <c r="D39" s="6" t="s">
        <v>80</v>
      </c>
      <c r="E39" s="6" t="s">
        <v>74</v>
      </c>
      <c r="F39" s="11" t="s">
        <v>809</v>
      </c>
      <c r="G39" s="6" t="s">
        <v>376</v>
      </c>
      <c r="H39" s="6" t="s">
        <v>377</v>
      </c>
      <c r="I39" s="7" t="s">
        <v>378</v>
      </c>
      <c r="J39" s="7" t="s">
        <v>819</v>
      </c>
      <c r="K39" s="13" t="s">
        <v>820</v>
      </c>
      <c r="L39" s="14" t="s">
        <v>811</v>
      </c>
      <c r="M39" s="14" t="s">
        <v>810</v>
      </c>
      <c r="N39" s="4"/>
    </row>
    <row r="40" spans="1:14" ht="31.5" customHeight="1">
      <c r="A40" s="6" t="s">
        <v>694</v>
      </c>
      <c r="B40" s="4">
        <v>37</v>
      </c>
      <c r="C40" s="6" t="s">
        <v>81</v>
      </c>
      <c r="D40" s="6" t="s">
        <v>82</v>
      </c>
      <c r="E40" s="6" t="s">
        <v>74</v>
      </c>
      <c r="F40" s="11" t="s">
        <v>809</v>
      </c>
      <c r="G40" s="6" t="s">
        <v>379</v>
      </c>
      <c r="H40" s="6" t="s">
        <v>380</v>
      </c>
      <c r="I40" s="7" t="s">
        <v>381</v>
      </c>
      <c r="J40" s="7" t="s">
        <v>819</v>
      </c>
      <c r="K40" s="13" t="s">
        <v>820</v>
      </c>
      <c r="L40" s="14" t="s">
        <v>811</v>
      </c>
      <c r="M40" s="14" t="s">
        <v>810</v>
      </c>
      <c r="N40" s="4"/>
    </row>
    <row r="41" spans="1:14" ht="31.5" customHeight="1">
      <c r="A41" s="6" t="s">
        <v>695</v>
      </c>
      <c r="B41" s="4">
        <v>38</v>
      </c>
      <c r="C41" s="6" t="s">
        <v>83</v>
      </c>
      <c r="D41" s="6" t="s">
        <v>84</v>
      </c>
      <c r="E41" s="6" t="s">
        <v>74</v>
      </c>
      <c r="F41" s="11" t="s">
        <v>809</v>
      </c>
      <c r="G41" s="6" t="s">
        <v>382</v>
      </c>
      <c r="H41" s="6" t="s">
        <v>383</v>
      </c>
      <c r="I41" s="7" t="s">
        <v>384</v>
      </c>
      <c r="J41" s="7" t="s">
        <v>819</v>
      </c>
      <c r="K41" s="13" t="s">
        <v>820</v>
      </c>
      <c r="L41" s="14" t="s">
        <v>811</v>
      </c>
      <c r="M41" s="14" t="s">
        <v>810</v>
      </c>
      <c r="N41" s="4"/>
    </row>
    <row r="42" spans="1:14" ht="31.5" customHeight="1">
      <c r="A42" s="6" t="s">
        <v>696</v>
      </c>
      <c r="B42" s="4">
        <v>39</v>
      </c>
      <c r="C42" s="6" t="s">
        <v>85</v>
      </c>
      <c r="D42" s="6" t="s">
        <v>86</v>
      </c>
      <c r="E42" s="6" t="s">
        <v>74</v>
      </c>
      <c r="F42" s="11" t="s">
        <v>809</v>
      </c>
      <c r="G42" s="6" t="s">
        <v>385</v>
      </c>
      <c r="H42" s="6" t="s">
        <v>386</v>
      </c>
      <c r="I42" s="7" t="s">
        <v>387</v>
      </c>
      <c r="J42" s="7" t="s">
        <v>819</v>
      </c>
      <c r="K42" s="13" t="s">
        <v>820</v>
      </c>
      <c r="L42" s="14" t="s">
        <v>811</v>
      </c>
      <c r="M42" s="14" t="s">
        <v>810</v>
      </c>
      <c r="N42" s="4"/>
    </row>
    <row r="43" spans="1:14" ht="31.5" customHeight="1">
      <c r="A43" s="6" t="s">
        <v>697</v>
      </c>
      <c r="B43" s="4">
        <v>40</v>
      </c>
      <c r="C43" s="6" t="s">
        <v>87</v>
      </c>
      <c r="D43" s="6" t="s">
        <v>88</v>
      </c>
      <c r="E43" s="6" t="s">
        <v>74</v>
      </c>
      <c r="F43" s="11" t="s">
        <v>809</v>
      </c>
      <c r="G43" s="6" t="s">
        <v>388</v>
      </c>
      <c r="H43" s="6" t="s">
        <v>389</v>
      </c>
      <c r="I43" s="7" t="s">
        <v>390</v>
      </c>
      <c r="J43" s="7" t="s">
        <v>819</v>
      </c>
      <c r="K43" s="13" t="s">
        <v>820</v>
      </c>
      <c r="L43" s="14" t="s">
        <v>811</v>
      </c>
      <c r="M43" s="14" t="s">
        <v>810</v>
      </c>
      <c r="N43" s="4"/>
    </row>
    <row r="44" spans="1:14" ht="31.5" customHeight="1">
      <c r="A44" s="6" t="s">
        <v>698</v>
      </c>
      <c r="B44" s="4">
        <v>41</v>
      </c>
      <c r="C44" s="6" t="s">
        <v>89</v>
      </c>
      <c r="D44" s="6" t="s">
        <v>90</v>
      </c>
      <c r="E44" s="6" t="s">
        <v>74</v>
      </c>
      <c r="F44" s="11" t="s">
        <v>809</v>
      </c>
      <c r="G44" s="6" t="s">
        <v>391</v>
      </c>
      <c r="H44" s="6" t="s">
        <v>392</v>
      </c>
      <c r="I44" s="7" t="s">
        <v>393</v>
      </c>
      <c r="J44" s="7" t="s">
        <v>819</v>
      </c>
      <c r="K44" s="13" t="s">
        <v>820</v>
      </c>
      <c r="L44" s="14" t="s">
        <v>811</v>
      </c>
      <c r="M44" s="14" t="s">
        <v>810</v>
      </c>
      <c r="N44" s="4"/>
    </row>
    <row r="45" spans="1:14" ht="31.5" customHeight="1">
      <c r="A45" s="6" t="s">
        <v>699</v>
      </c>
      <c r="B45" s="4">
        <v>42</v>
      </c>
      <c r="C45" s="6" t="s">
        <v>89</v>
      </c>
      <c r="D45" s="6" t="s">
        <v>90</v>
      </c>
      <c r="E45" s="6" t="s">
        <v>74</v>
      </c>
      <c r="F45" s="11" t="s">
        <v>809</v>
      </c>
      <c r="G45" s="6" t="s">
        <v>394</v>
      </c>
      <c r="H45" s="6" t="s">
        <v>395</v>
      </c>
      <c r="I45" s="7" t="s">
        <v>396</v>
      </c>
      <c r="J45" s="7" t="s">
        <v>819</v>
      </c>
      <c r="K45" s="13" t="s">
        <v>820</v>
      </c>
      <c r="L45" s="14" t="s">
        <v>811</v>
      </c>
      <c r="M45" s="14" t="s">
        <v>810</v>
      </c>
      <c r="N45" s="4"/>
    </row>
    <row r="46" spans="1:14" ht="31.5" customHeight="1">
      <c r="A46" s="6" t="s">
        <v>700</v>
      </c>
      <c r="B46" s="4">
        <v>43</v>
      </c>
      <c r="C46" s="6" t="s">
        <v>91</v>
      </c>
      <c r="D46" s="6" t="s">
        <v>92</v>
      </c>
      <c r="E46" s="6" t="s">
        <v>93</v>
      </c>
      <c r="F46" s="11" t="s">
        <v>809</v>
      </c>
      <c r="G46" s="6" t="s">
        <v>397</v>
      </c>
      <c r="H46" s="6" t="s">
        <v>398</v>
      </c>
      <c r="I46" s="6" t="s">
        <v>399</v>
      </c>
      <c r="J46" s="7" t="s">
        <v>819</v>
      </c>
      <c r="K46" s="13" t="s">
        <v>820</v>
      </c>
      <c r="L46" s="14" t="s">
        <v>811</v>
      </c>
      <c r="M46" s="14" t="s">
        <v>810</v>
      </c>
      <c r="N46" s="4"/>
    </row>
    <row r="47" spans="1:14" ht="31.5" customHeight="1">
      <c r="A47" s="6" t="s">
        <v>701</v>
      </c>
      <c r="B47" s="4">
        <v>44</v>
      </c>
      <c r="C47" s="6" t="s">
        <v>94</v>
      </c>
      <c r="D47" s="6" t="s">
        <v>95</v>
      </c>
      <c r="E47" s="6" t="s">
        <v>93</v>
      </c>
      <c r="F47" s="11" t="s">
        <v>809</v>
      </c>
      <c r="G47" s="6" t="s">
        <v>400</v>
      </c>
      <c r="H47" s="6" t="s">
        <v>401</v>
      </c>
      <c r="I47" s="7" t="s">
        <v>402</v>
      </c>
      <c r="J47" s="7" t="s">
        <v>819</v>
      </c>
      <c r="K47" s="13" t="s">
        <v>820</v>
      </c>
      <c r="L47" s="14" t="s">
        <v>811</v>
      </c>
      <c r="M47" s="14" t="s">
        <v>810</v>
      </c>
      <c r="N47" s="4"/>
    </row>
    <row r="48" spans="1:14" ht="31.5" customHeight="1">
      <c r="A48" s="6" t="s">
        <v>702</v>
      </c>
      <c r="B48" s="4">
        <v>45</v>
      </c>
      <c r="C48" s="6" t="s">
        <v>96</v>
      </c>
      <c r="D48" s="6" t="s">
        <v>97</v>
      </c>
      <c r="E48" s="6" t="s">
        <v>93</v>
      </c>
      <c r="F48" s="11" t="s">
        <v>809</v>
      </c>
      <c r="G48" s="6" t="s">
        <v>403</v>
      </c>
      <c r="H48" s="6" t="s">
        <v>404</v>
      </c>
      <c r="I48" s="7" t="s">
        <v>405</v>
      </c>
      <c r="J48" s="7" t="s">
        <v>819</v>
      </c>
      <c r="K48" s="13" t="s">
        <v>820</v>
      </c>
      <c r="L48" s="14" t="s">
        <v>811</v>
      </c>
      <c r="M48" s="14" t="s">
        <v>810</v>
      </c>
      <c r="N48" s="4"/>
    </row>
    <row r="49" spans="1:14" ht="31.5" customHeight="1">
      <c r="A49" s="6" t="s">
        <v>703</v>
      </c>
      <c r="B49" s="4">
        <v>46</v>
      </c>
      <c r="C49" s="6" t="s">
        <v>98</v>
      </c>
      <c r="D49" s="6" t="s">
        <v>99</v>
      </c>
      <c r="E49" s="6" t="s">
        <v>93</v>
      </c>
      <c r="F49" s="11" t="s">
        <v>809</v>
      </c>
      <c r="G49" s="6" t="s">
        <v>403</v>
      </c>
      <c r="H49" s="6" t="s">
        <v>406</v>
      </c>
      <c r="I49" s="7" t="s">
        <v>407</v>
      </c>
      <c r="J49" s="7" t="s">
        <v>819</v>
      </c>
      <c r="K49" s="13" t="s">
        <v>820</v>
      </c>
      <c r="L49" s="14" t="s">
        <v>811</v>
      </c>
      <c r="M49" s="14" t="s">
        <v>810</v>
      </c>
      <c r="N49" s="4"/>
    </row>
    <row r="50" spans="1:14" ht="31.5" customHeight="1">
      <c r="A50" s="6" t="s">
        <v>704</v>
      </c>
      <c r="B50" s="4">
        <v>47</v>
      </c>
      <c r="C50" s="6" t="s">
        <v>100</v>
      </c>
      <c r="D50" s="6" t="s">
        <v>101</v>
      </c>
      <c r="E50" s="6" t="s">
        <v>93</v>
      </c>
      <c r="F50" s="11" t="s">
        <v>809</v>
      </c>
      <c r="G50" s="6" t="s">
        <v>408</v>
      </c>
      <c r="H50" s="6" t="s">
        <v>409</v>
      </c>
      <c r="I50" s="7" t="s">
        <v>410</v>
      </c>
      <c r="J50" s="7" t="s">
        <v>819</v>
      </c>
      <c r="K50" s="13" t="s">
        <v>820</v>
      </c>
      <c r="L50" s="14" t="s">
        <v>811</v>
      </c>
      <c r="M50" s="14" t="s">
        <v>810</v>
      </c>
      <c r="N50" s="4"/>
    </row>
    <row r="51" spans="1:14" ht="31.5" customHeight="1">
      <c r="A51" s="6" t="s">
        <v>705</v>
      </c>
      <c r="B51" s="4">
        <v>48</v>
      </c>
      <c r="C51" s="6" t="s">
        <v>102</v>
      </c>
      <c r="D51" s="6" t="s">
        <v>103</v>
      </c>
      <c r="E51" s="6" t="s">
        <v>93</v>
      </c>
      <c r="F51" s="11" t="s">
        <v>809</v>
      </c>
      <c r="G51" s="6" t="s">
        <v>411</v>
      </c>
      <c r="H51" s="6" t="s">
        <v>412</v>
      </c>
      <c r="I51" s="7" t="s">
        <v>413</v>
      </c>
      <c r="J51" s="7" t="s">
        <v>819</v>
      </c>
      <c r="K51" s="13" t="s">
        <v>820</v>
      </c>
      <c r="L51" s="14" t="s">
        <v>811</v>
      </c>
      <c r="M51" s="14" t="s">
        <v>810</v>
      </c>
      <c r="N51" s="4"/>
    </row>
    <row r="52" spans="1:14" ht="31.5" customHeight="1">
      <c r="A52" s="6" t="s">
        <v>706</v>
      </c>
      <c r="B52" s="4">
        <v>49</v>
      </c>
      <c r="C52" s="6" t="s">
        <v>100</v>
      </c>
      <c r="D52" s="6" t="s">
        <v>101</v>
      </c>
      <c r="E52" s="6" t="s">
        <v>93</v>
      </c>
      <c r="F52" s="11" t="s">
        <v>809</v>
      </c>
      <c r="G52" s="6" t="s">
        <v>414</v>
      </c>
      <c r="H52" s="6" t="s">
        <v>415</v>
      </c>
      <c r="I52" s="6">
        <v>20150822</v>
      </c>
      <c r="J52" s="7" t="s">
        <v>819</v>
      </c>
      <c r="K52" s="13" t="s">
        <v>820</v>
      </c>
      <c r="L52" s="14" t="s">
        <v>811</v>
      </c>
      <c r="M52" s="14" t="s">
        <v>810</v>
      </c>
      <c r="N52" s="4"/>
    </row>
    <row r="53" spans="1:14" ht="31.5" customHeight="1">
      <c r="A53" s="6" t="s">
        <v>707</v>
      </c>
      <c r="B53" s="4">
        <v>50</v>
      </c>
      <c r="C53" s="6" t="s">
        <v>104</v>
      </c>
      <c r="D53" s="6" t="s">
        <v>105</v>
      </c>
      <c r="E53" s="6" t="s">
        <v>93</v>
      </c>
      <c r="F53" s="11" t="s">
        <v>809</v>
      </c>
      <c r="G53" s="6" t="s">
        <v>416</v>
      </c>
      <c r="H53" s="6" t="s">
        <v>417</v>
      </c>
      <c r="I53" s="7" t="s">
        <v>418</v>
      </c>
      <c r="J53" s="7" t="s">
        <v>819</v>
      </c>
      <c r="K53" s="13" t="s">
        <v>820</v>
      </c>
      <c r="L53" s="14" t="s">
        <v>811</v>
      </c>
      <c r="M53" s="14" t="s">
        <v>810</v>
      </c>
      <c r="N53" s="4"/>
    </row>
    <row r="54" spans="1:14" ht="31.5" customHeight="1">
      <c r="A54" s="6" t="s">
        <v>708</v>
      </c>
      <c r="B54" s="4">
        <v>51</v>
      </c>
      <c r="C54" s="6" t="s">
        <v>106</v>
      </c>
      <c r="D54" s="6" t="s">
        <v>107</v>
      </c>
      <c r="E54" s="6" t="s">
        <v>93</v>
      </c>
      <c r="F54" s="11" t="s">
        <v>809</v>
      </c>
      <c r="G54" s="6" t="s">
        <v>419</v>
      </c>
      <c r="H54" s="6" t="s">
        <v>420</v>
      </c>
      <c r="I54" s="7" t="s">
        <v>421</v>
      </c>
      <c r="J54" s="7" t="s">
        <v>819</v>
      </c>
      <c r="K54" s="13" t="s">
        <v>820</v>
      </c>
      <c r="L54" s="14" t="s">
        <v>811</v>
      </c>
      <c r="M54" s="14" t="s">
        <v>810</v>
      </c>
      <c r="N54" s="4"/>
    </row>
    <row r="55" spans="1:14" ht="31.5" customHeight="1">
      <c r="A55" s="6" t="s">
        <v>709</v>
      </c>
      <c r="B55" s="4">
        <v>52</v>
      </c>
      <c r="C55" s="6" t="s">
        <v>108</v>
      </c>
      <c r="D55" s="6" t="s">
        <v>109</v>
      </c>
      <c r="E55" s="6" t="s">
        <v>93</v>
      </c>
      <c r="F55" s="11" t="s">
        <v>809</v>
      </c>
      <c r="G55" s="6" t="s">
        <v>422</v>
      </c>
      <c r="H55" s="6" t="s">
        <v>423</v>
      </c>
      <c r="I55" s="7" t="s">
        <v>424</v>
      </c>
      <c r="J55" s="7" t="s">
        <v>819</v>
      </c>
      <c r="K55" s="13" t="s">
        <v>820</v>
      </c>
      <c r="L55" s="14" t="s">
        <v>811</v>
      </c>
      <c r="M55" s="14" t="s">
        <v>810</v>
      </c>
      <c r="N55" s="4"/>
    </row>
    <row r="56" spans="1:14" ht="31.5" customHeight="1">
      <c r="A56" s="6" t="s">
        <v>710</v>
      </c>
      <c r="B56" s="4">
        <v>53</v>
      </c>
      <c r="C56" s="6" t="s">
        <v>110</v>
      </c>
      <c r="D56" s="6" t="s">
        <v>111</v>
      </c>
      <c r="E56" s="6" t="s">
        <v>93</v>
      </c>
      <c r="F56" s="11" t="s">
        <v>809</v>
      </c>
      <c r="G56" s="6" t="s">
        <v>425</v>
      </c>
      <c r="H56" s="6" t="s">
        <v>426</v>
      </c>
      <c r="I56" s="7" t="s">
        <v>427</v>
      </c>
      <c r="J56" s="7" t="s">
        <v>819</v>
      </c>
      <c r="K56" s="13" t="s">
        <v>820</v>
      </c>
      <c r="L56" s="14" t="s">
        <v>811</v>
      </c>
      <c r="M56" s="14" t="s">
        <v>810</v>
      </c>
      <c r="N56" s="4"/>
    </row>
    <row r="57" spans="1:14" ht="31.5" customHeight="1">
      <c r="A57" s="6" t="s">
        <v>711</v>
      </c>
      <c r="B57" s="4">
        <v>54</v>
      </c>
      <c r="C57" s="6" t="s">
        <v>100</v>
      </c>
      <c r="D57" s="6" t="s">
        <v>101</v>
      </c>
      <c r="E57" s="6" t="s">
        <v>93</v>
      </c>
      <c r="F57" s="11" t="s">
        <v>809</v>
      </c>
      <c r="G57" s="6" t="s">
        <v>428</v>
      </c>
      <c r="H57" s="6" t="s">
        <v>429</v>
      </c>
      <c r="I57" s="7" t="s">
        <v>430</v>
      </c>
      <c r="J57" s="7" t="s">
        <v>819</v>
      </c>
      <c r="K57" s="13" t="s">
        <v>820</v>
      </c>
      <c r="L57" s="14" t="s">
        <v>811</v>
      </c>
      <c r="M57" s="14" t="s">
        <v>810</v>
      </c>
      <c r="N57" s="4"/>
    </row>
    <row r="58" spans="1:14" ht="31.5" customHeight="1">
      <c r="A58" s="6" t="s">
        <v>712</v>
      </c>
      <c r="B58" s="4">
        <v>55</v>
      </c>
      <c r="C58" s="6" t="s">
        <v>112</v>
      </c>
      <c r="D58" s="6" t="s">
        <v>113</v>
      </c>
      <c r="E58" s="6" t="s">
        <v>93</v>
      </c>
      <c r="F58" s="11" t="s">
        <v>809</v>
      </c>
      <c r="G58" s="6" t="s">
        <v>431</v>
      </c>
      <c r="H58" s="6" t="s">
        <v>432</v>
      </c>
      <c r="I58" s="7" t="s">
        <v>433</v>
      </c>
      <c r="J58" s="7" t="s">
        <v>819</v>
      </c>
      <c r="K58" s="13" t="s">
        <v>820</v>
      </c>
      <c r="L58" s="14" t="s">
        <v>811</v>
      </c>
      <c r="M58" s="14" t="s">
        <v>810</v>
      </c>
      <c r="N58" s="4"/>
    </row>
    <row r="59" spans="1:14" ht="31.5" customHeight="1">
      <c r="A59" s="6" t="s">
        <v>713</v>
      </c>
      <c r="B59" s="4">
        <v>56</v>
      </c>
      <c r="C59" s="6" t="s">
        <v>114</v>
      </c>
      <c r="D59" s="6" t="s">
        <v>115</v>
      </c>
      <c r="E59" s="6" t="s">
        <v>93</v>
      </c>
      <c r="F59" s="11" t="s">
        <v>809</v>
      </c>
      <c r="G59" s="6" t="s">
        <v>434</v>
      </c>
      <c r="H59" s="6" t="s">
        <v>435</v>
      </c>
      <c r="I59" s="7" t="s">
        <v>436</v>
      </c>
      <c r="J59" s="7" t="s">
        <v>815</v>
      </c>
      <c r="K59" s="13" t="s">
        <v>820</v>
      </c>
      <c r="L59" s="14" t="s">
        <v>811</v>
      </c>
      <c r="M59" s="14" t="s">
        <v>810</v>
      </c>
      <c r="N59" s="4"/>
    </row>
    <row r="60" spans="1:14" ht="31.5" customHeight="1">
      <c r="A60" s="6" t="s">
        <v>714</v>
      </c>
      <c r="B60" s="4">
        <v>57</v>
      </c>
      <c r="C60" s="6" t="s">
        <v>116</v>
      </c>
      <c r="D60" s="6" t="s">
        <v>117</v>
      </c>
      <c r="E60" s="6" t="s">
        <v>93</v>
      </c>
      <c r="F60" s="11" t="s">
        <v>809</v>
      </c>
      <c r="G60" s="6" t="s">
        <v>437</v>
      </c>
      <c r="H60" s="6" t="s">
        <v>438</v>
      </c>
      <c r="I60" s="7" t="s">
        <v>439</v>
      </c>
      <c r="J60" s="7" t="s">
        <v>815</v>
      </c>
      <c r="K60" s="13" t="s">
        <v>820</v>
      </c>
      <c r="L60" s="14" t="s">
        <v>811</v>
      </c>
      <c r="M60" s="14" t="s">
        <v>810</v>
      </c>
      <c r="N60" s="4"/>
    </row>
    <row r="61" spans="1:14" ht="31.5" customHeight="1">
      <c r="A61" s="6" t="s">
        <v>715</v>
      </c>
      <c r="B61" s="4">
        <v>58</v>
      </c>
      <c r="C61" s="6" t="s">
        <v>118</v>
      </c>
      <c r="D61" s="6" t="s">
        <v>119</v>
      </c>
      <c r="E61" s="6" t="s">
        <v>93</v>
      </c>
      <c r="F61" s="11" t="s">
        <v>809</v>
      </c>
      <c r="G61" s="6" t="s">
        <v>440</v>
      </c>
      <c r="H61" s="6" t="s">
        <v>441</v>
      </c>
      <c r="I61" s="7" t="s">
        <v>442</v>
      </c>
      <c r="J61" s="7" t="s">
        <v>816</v>
      </c>
      <c r="K61" s="13" t="s">
        <v>820</v>
      </c>
      <c r="L61" s="14" t="s">
        <v>811</v>
      </c>
      <c r="M61" s="14" t="s">
        <v>810</v>
      </c>
      <c r="N61" s="4"/>
    </row>
    <row r="62" spans="1:14" ht="31.5" customHeight="1">
      <c r="A62" s="6" t="s">
        <v>716</v>
      </c>
      <c r="B62" s="4">
        <v>59</v>
      </c>
      <c r="C62" s="6" t="s">
        <v>120</v>
      </c>
      <c r="D62" s="6" t="s">
        <v>121</v>
      </c>
      <c r="E62" s="6" t="s">
        <v>93</v>
      </c>
      <c r="F62" s="11" t="s">
        <v>809</v>
      </c>
      <c r="G62" s="6" t="s">
        <v>443</v>
      </c>
      <c r="H62" s="6" t="s">
        <v>444</v>
      </c>
      <c r="I62" s="7" t="s">
        <v>445</v>
      </c>
      <c r="J62" s="7" t="s">
        <v>819</v>
      </c>
      <c r="K62" s="13" t="s">
        <v>820</v>
      </c>
      <c r="L62" s="14" t="s">
        <v>811</v>
      </c>
      <c r="M62" s="14" t="s">
        <v>810</v>
      </c>
      <c r="N62" s="4"/>
    </row>
    <row r="63" spans="1:14" ht="31.5" customHeight="1">
      <c r="A63" s="6" t="s">
        <v>717</v>
      </c>
      <c r="B63" s="4">
        <v>60</v>
      </c>
      <c r="C63" s="6" t="s">
        <v>122</v>
      </c>
      <c r="D63" s="6" t="s">
        <v>123</v>
      </c>
      <c r="E63" s="6" t="s">
        <v>93</v>
      </c>
      <c r="F63" s="11" t="s">
        <v>809</v>
      </c>
      <c r="G63" s="6" t="s">
        <v>446</v>
      </c>
      <c r="H63" s="6" t="s">
        <v>435</v>
      </c>
      <c r="I63" s="7" t="s">
        <v>447</v>
      </c>
      <c r="J63" s="7" t="s">
        <v>814</v>
      </c>
      <c r="K63" s="13" t="s">
        <v>820</v>
      </c>
      <c r="L63" s="14" t="s">
        <v>811</v>
      </c>
      <c r="M63" s="14" t="s">
        <v>810</v>
      </c>
      <c r="N63" s="4"/>
    </row>
    <row r="64" spans="1:14" ht="31.5" customHeight="1">
      <c r="A64" s="6" t="s">
        <v>718</v>
      </c>
      <c r="B64" s="4">
        <v>61</v>
      </c>
      <c r="C64" s="6" t="s">
        <v>116</v>
      </c>
      <c r="D64" s="6" t="s">
        <v>124</v>
      </c>
      <c r="E64" s="6" t="s">
        <v>93</v>
      </c>
      <c r="F64" s="11" t="s">
        <v>809</v>
      </c>
      <c r="G64" s="6" t="s">
        <v>448</v>
      </c>
      <c r="H64" s="6" t="s">
        <v>449</v>
      </c>
      <c r="I64" s="7" t="s">
        <v>450</v>
      </c>
      <c r="J64" s="7" t="s">
        <v>819</v>
      </c>
      <c r="K64" s="13" t="s">
        <v>820</v>
      </c>
      <c r="L64" s="14" t="s">
        <v>811</v>
      </c>
      <c r="M64" s="14" t="s">
        <v>810</v>
      </c>
      <c r="N64" s="4"/>
    </row>
    <row r="65" spans="1:14" ht="31.5" customHeight="1">
      <c r="A65" s="6" t="s">
        <v>719</v>
      </c>
      <c r="B65" s="4">
        <v>62</v>
      </c>
      <c r="C65" s="6" t="s">
        <v>125</v>
      </c>
      <c r="D65" s="6" t="s">
        <v>126</v>
      </c>
      <c r="E65" s="6" t="s">
        <v>93</v>
      </c>
      <c r="F65" s="11" t="s">
        <v>809</v>
      </c>
      <c r="G65" s="6" t="s">
        <v>448</v>
      </c>
      <c r="H65" s="6" t="s">
        <v>451</v>
      </c>
      <c r="I65" s="7" t="s">
        <v>452</v>
      </c>
      <c r="J65" s="7" t="s">
        <v>819</v>
      </c>
      <c r="K65" s="13" t="s">
        <v>820</v>
      </c>
      <c r="L65" s="14" t="s">
        <v>811</v>
      </c>
      <c r="M65" s="14" t="s">
        <v>810</v>
      </c>
      <c r="N65" s="4"/>
    </row>
    <row r="66" spans="1:14" ht="31.5" customHeight="1">
      <c r="A66" s="6" t="s">
        <v>720</v>
      </c>
      <c r="B66" s="4">
        <v>63</v>
      </c>
      <c r="C66" s="6" t="s">
        <v>127</v>
      </c>
      <c r="D66" s="6" t="s">
        <v>128</v>
      </c>
      <c r="E66" s="6" t="s">
        <v>129</v>
      </c>
      <c r="F66" s="11" t="s">
        <v>809</v>
      </c>
      <c r="G66" s="6" t="s">
        <v>453</v>
      </c>
      <c r="H66" s="6" t="s">
        <v>454</v>
      </c>
      <c r="I66" s="7" t="s">
        <v>455</v>
      </c>
      <c r="J66" s="7" t="s">
        <v>819</v>
      </c>
      <c r="K66" s="13" t="s">
        <v>820</v>
      </c>
      <c r="L66" s="14" t="s">
        <v>811</v>
      </c>
      <c r="M66" s="14" t="s">
        <v>810</v>
      </c>
      <c r="N66" s="4"/>
    </row>
    <row r="67" spans="1:14" ht="31.5" customHeight="1">
      <c r="A67" s="6" t="s">
        <v>721</v>
      </c>
      <c r="B67" s="4">
        <v>64</v>
      </c>
      <c r="C67" s="6" t="s">
        <v>130</v>
      </c>
      <c r="D67" s="6" t="s">
        <v>131</v>
      </c>
      <c r="E67" s="6" t="s">
        <v>129</v>
      </c>
      <c r="F67" s="11" t="s">
        <v>809</v>
      </c>
      <c r="G67" s="6" t="s">
        <v>456</v>
      </c>
      <c r="H67" s="6" t="s">
        <v>457</v>
      </c>
      <c r="I67" s="7" t="s">
        <v>458</v>
      </c>
      <c r="J67" s="7" t="s">
        <v>819</v>
      </c>
      <c r="K67" s="13" t="s">
        <v>820</v>
      </c>
      <c r="L67" s="14" t="s">
        <v>811</v>
      </c>
      <c r="M67" s="14" t="s">
        <v>810</v>
      </c>
      <c r="N67" s="4"/>
    </row>
    <row r="68" spans="1:14" ht="36" customHeight="1">
      <c r="A68" s="6" t="s">
        <v>722</v>
      </c>
      <c r="B68" s="4">
        <v>65</v>
      </c>
      <c r="C68" s="6" t="s">
        <v>132</v>
      </c>
      <c r="D68" s="6" t="s">
        <v>133</v>
      </c>
      <c r="E68" s="6" t="s">
        <v>129</v>
      </c>
      <c r="F68" s="11" t="s">
        <v>809</v>
      </c>
      <c r="G68" s="6" t="s">
        <v>459</v>
      </c>
      <c r="H68" s="6" t="s">
        <v>460</v>
      </c>
      <c r="I68" s="7" t="s">
        <v>461</v>
      </c>
      <c r="J68" s="7" t="s">
        <v>819</v>
      </c>
      <c r="K68" s="13" t="s">
        <v>820</v>
      </c>
      <c r="L68" s="14" t="s">
        <v>811</v>
      </c>
      <c r="M68" s="14" t="s">
        <v>810</v>
      </c>
      <c r="N68" s="4"/>
    </row>
    <row r="69" spans="1:14" ht="36" customHeight="1">
      <c r="A69" s="6" t="s">
        <v>723</v>
      </c>
      <c r="B69" s="4">
        <v>66</v>
      </c>
      <c r="C69" s="6" t="s">
        <v>134</v>
      </c>
      <c r="D69" s="6" t="s">
        <v>135</v>
      </c>
      <c r="E69" s="6" t="s">
        <v>129</v>
      </c>
      <c r="F69" s="11" t="s">
        <v>809</v>
      </c>
      <c r="G69" s="6" t="s">
        <v>462</v>
      </c>
      <c r="H69" s="6" t="s">
        <v>457</v>
      </c>
      <c r="I69" s="7" t="s">
        <v>463</v>
      </c>
      <c r="J69" s="7" t="s">
        <v>819</v>
      </c>
      <c r="K69" s="13" t="s">
        <v>820</v>
      </c>
      <c r="L69" s="14" t="s">
        <v>811</v>
      </c>
      <c r="M69" s="14" t="s">
        <v>810</v>
      </c>
      <c r="N69" s="4"/>
    </row>
    <row r="70" spans="1:14" ht="31.5" customHeight="1">
      <c r="A70" s="6" t="s">
        <v>724</v>
      </c>
      <c r="B70" s="4">
        <v>67</v>
      </c>
      <c r="C70" s="6" t="s">
        <v>136</v>
      </c>
      <c r="D70" s="6" t="s">
        <v>137</v>
      </c>
      <c r="E70" s="6" t="s">
        <v>129</v>
      </c>
      <c r="F70" s="11" t="s">
        <v>809</v>
      </c>
      <c r="G70" s="6" t="s">
        <v>464</v>
      </c>
      <c r="H70" s="6" t="s">
        <v>435</v>
      </c>
      <c r="I70" s="7" t="s">
        <v>465</v>
      </c>
      <c r="J70" s="7" t="s">
        <v>814</v>
      </c>
      <c r="K70" s="13" t="s">
        <v>820</v>
      </c>
      <c r="L70" s="14" t="s">
        <v>811</v>
      </c>
      <c r="M70" s="14" t="s">
        <v>810</v>
      </c>
      <c r="N70" s="4"/>
    </row>
    <row r="71" spans="1:14" ht="30.75" customHeight="1">
      <c r="A71" s="6" t="s">
        <v>725</v>
      </c>
      <c r="B71" s="4">
        <v>68</v>
      </c>
      <c r="C71" s="6" t="s">
        <v>138</v>
      </c>
      <c r="D71" s="6" t="s">
        <v>139</v>
      </c>
      <c r="E71" s="6" t="s">
        <v>129</v>
      </c>
      <c r="F71" s="11" t="s">
        <v>809</v>
      </c>
      <c r="G71" s="6" t="s">
        <v>466</v>
      </c>
      <c r="H71" s="6" t="s">
        <v>441</v>
      </c>
      <c r="I71" s="7" t="s">
        <v>467</v>
      </c>
      <c r="J71" s="7" t="s">
        <v>816</v>
      </c>
      <c r="K71" s="13" t="s">
        <v>820</v>
      </c>
      <c r="L71" s="14" t="s">
        <v>811</v>
      </c>
      <c r="M71" s="14" t="s">
        <v>810</v>
      </c>
      <c r="N71" s="4"/>
    </row>
    <row r="72" spans="1:14" ht="33.75" customHeight="1">
      <c r="A72" s="6" t="s">
        <v>726</v>
      </c>
      <c r="B72" s="4">
        <v>69</v>
      </c>
      <c r="C72" s="6" t="s">
        <v>140</v>
      </c>
      <c r="D72" s="6" t="s">
        <v>141</v>
      </c>
      <c r="E72" s="6" t="s">
        <v>129</v>
      </c>
      <c r="F72" s="11" t="s">
        <v>809</v>
      </c>
      <c r="G72" s="6" t="s">
        <v>468</v>
      </c>
      <c r="H72" s="6" t="s">
        <v>435</v>
      </c>
      <c r="I72" s="7" t="s">
        <v>469</v>
      </c>
      <c r="J72" s="7" t="s">
        <v>815</v>
      </c>
      <c r="K72" s="13" t="s">
        <v>820</v>
      </c>
      <c r="L72" s="14" t="s">
        <v>811</v>
      </c>
      <c r="M72" s="14" t="s">
        <v>810</v>
      </c>
      <c r="N72" s="4"/>
    </row>
    <row r="73" spans="1:14" ht="30" customHeight="1">
      <c r="A73" s="6" t="s">
        <v>727</v>
      </c>
      <c r="B73" s="4">
        <v>70</v>
      </c>
      <c r="C73" s="6" t="s">
        <v>142</v>
      </c>
      <c r="D73" s="6" t="s">
        <v>143</v>
      </c>
      <c r="E73" s="6" t="s">
        <v>129</v>
      </c>
      <c r="F73" s="11" t="s">
        <v>809</v>
      </c>
      <c r="G73" s="6" t="s">
        <v>470</v>
      </c>
      <c r="H73" s="6" t="s">
        <v>438</v>
      </c>
      <c r="I73" s="7" t="s">
        <v>471</v>
      </c>
      <c r="J73" s="7" t="s">
        <v>815</v>
      </c>
      <c r="K73" s="13" t="s">
        <v>820</v>
      </c>
      <c r="L73" s="14" t="s">
        <v>811</v>
      </c>
      <c r="M73" s="14" t="s">
        <v>810</v>
      </c>
      <c r="N73" s="4"/>
    </row>
    <row r="74" spans="1:14" ht="33" customHeight="1">
      <c r="A74" s="6" t="s">
        <v>728</v>
      </c>
      <c r="B74" s="4">
        <v>71</v>
      </c>
      <c r="C74" s="6" t="s">
        <v>144</v>
      </c>
      <c r="D74" s="6" t="s">
        <v>145</v>
      </c>
      <c r="E74" s="6" t="s">
        <v>129</v>
      </c>
      <c r="F74" s="11" t="s">
        <v>809</v>
      </c>
      <c r="G74" s="6" t="s">
        <v>472</v>
      </c>
      <c r="H74" s="6" t="s">
        <v>435</v>
      </c>
      <c r="I74" s="7" t="s">
        <v>473</v>
      </c>
      <c r="J74" s="7" t="s">
        <v>815</v>
      </c>
      <c r="K74" s="13" t="s">
        <v>820</v>
      </c>
      <c r="L74" s="14" t="s">
        <v>811</v>
      </c>
      <c r="M74" s="14" t="s">
        <v>810</v>
      </c>
      <c r="N74" s="4"/>
    </row>
    <row r="75" spans="1:14" ht="36" customHeight="1">
      <c r="A75" s="6" t="s">
        <v>729</v>
      </c>
      <c r="B75" s="4">
        <v>72</v>
      </c>
      <c r="C75" s="6" t="s">
        <v>146</v>
      </c>
      <c r="D75" s="6" t="s">
        <v>147</v>
      </c>
      <c r="E75" s="6" t="s">
        <v>129</v>
      </c>
      <c r="F75" s="11" t="s">
        <v>809</v>
      </c>
      <c r="G75" s="6" t="s">
        <v>474</v>
      </c>
      <c r="H75" s="6" t="s">
        <v>475</v>
      </c>
      <c r="I75" s="7" t="s">
        <v>476</v>
      </c>
      <c r="J75" s="7" t="s">
        <v>819</v>
      </c>
      <c r="K75" s="13" t="s">
        <v>820</v>
      </c>
      <c r="L75" s="14" t="s">
        <v>811</v>
      </c>
      <c r="M75" s="14" t="s">
        <v>810</v>
      </c>
      <c r="N75" s="4"/>
    </row>
    <row r="76" spans="1:14" ht="33" customHeight="1">
      <c r="A76" s="6" t="s">
        <v>730</v>
      </c>
      <c r="B76" s="4">
        <v>73</v>
      </c>
      <c r="C76" s="6" t="s">
        <v>146</v>
      </c>
      <c r="D76" s="6" t="s">
        <v>147</v>
      </c>
      <c r="E76" s="6" t="s">
        <v>129</v>
      </c>
      <c r="F76" s="11" t="s">
        <v>809</v>
      </c>
      <c r="G76" s="6" t="s">
        <v>474</v>
      </c>
      <c r="H76" s="6" t="s">
        <v>477</v>
      </c>
      <c r="I76" s="7" t="s">
        <v>478</v>
      </c>
      <c r="J76" s="7" t="s">
        <v>819</v>
      </c>
      <c r="K76" s="13" t="s">
        <v>820</v>
      </c>
      <c r="L76" s="14" t="s">
        <v>811</v>
      </c>
      <c r="M76" s="14" t="s">
        <v>810</v>
      </c>
      <c r="N76" s="4"/>
    </row>
    <row r="77" spans="1:14" ht="32.25" customHeight="1">
      <c r="A77" s="6" t="s">
        <v>731</v>
      </c>
      <c r="B77" s="4">
        <v>74</v>
      </c>
      <c r="C77" s="6" t="s">
        <v>148</v>
      </c>
      <c r="D77" s="6" t="s">
        <v>149</v>
      </c>
      <c r="E77" s="6" t="s">
        <v>129</v>
      </c>
      <c r="F77" s="11" t="s">
        <v>809</v>
      </c>
      <c r="G77" s="6" t="s">
        <v>479</v>
      </c>
      <c r="H77" s="6" t="s">
        <v>480</v>
      </c>
      <c r="I77" s="7" t="s">
        <v>481</v>
      </c>
      <c r="J77" s="7" t="s">
        <v>819</v>
      </c>
      <c r="K77" s="13" t="s">
        <v>820</v>
      </c>
      <c r="L77" s="14" t="s">
        <v>811</v>
      </c>
      <c r="M77" s="14" t="s">
        <v>810</v>
      </c>
      <c r="N77" s="4"/>
    </row>
    <row r="78" spans="1:14" ht="33" customHeight="1">
      <c r="A78" s="6" t="s">
        <v>732</v>
      </c>
      <c r="B78" s="4">
        <v>75</v>
      </c>
      <c r="C78" s="6" t="s">
        <v>150</v>
      </c>
      <c r="D78" s="6" t="s">
        <v>151</v>
      </c>
      <c r="E78" s="6" t="s">
        <v>129</v>
      </c>
      <c r="F78" s="11" t="s">
        <v>809</v>
      </c>
      <c r="G78" s="6" t="s">
        <v>482</v>
      </c>
      <c r="H78" s="6" t="s">
        <v>483</v>
      </c>
      <c r="I78" s="7" t="s">
        <v>484</v>
      </c>
      <c r="J78" s="7" t="s">
        <v>819</v>
      </c>
      <c r="K78" s="13" t="s">
        <v>820</v>
      </c>
      <c r="L78" s="14" t="s">
        <v>811</v>
      </c>
      <c r="M78" s="14" t="s">
        <v>810</v>
      </c>
      <c r="N78" s="4"/>
    </row>
    <row r="79" spans="1:14" ht="33.75" customHeight="1">
      <c r="A79" s="6" t="s">
        <v>733</v>
      </c>
      <c r="B79" s="4">
        <v>76</v>
      </c>
      <c r="C79" s="6" t="s">
        <v>152</v>
      </c>
      <c r="D79" s="6" t="s">
        <v>153</v>
      </c>
      <c r="E79" s="6" t="s">
        <v>129</v>
      </c>
      <c r="F79" s="11" t="s">
        <v>809</v>
      </c>
      <c r="G79" s="6" t="s">
        <v>485</v>
      </c>
      <c r="H79" s="6" t="s">
        <v>477</v>
      </c>
      <c r="I79" s="7" t="s">
        <v>486</v>
      </c>
      <c r="J79" s="7" t="s">
        <v>819</v>
      </c>
      <c r="K79" s="13" t="s">
        <v>820</v>
      </c>
      <c r="L79" s="14" t="s">
        <v>811</v>
      </c>
      <c r="M79" s="14" t="s">
        <v>810</v>
      </c>
      <c r="N79" s="4"/>
    </row>
    <row r="80" spans="1:14" ht="35.25" customHeight="1">
      <c r="A80" s="6" t="s">
        <v>734</v>
      </c>
      <c r="B80" s="4">
        <v>77</v>
      </c>
      <c r="C80" s="6" t="s">
        <v>154</v>
      </c>
      <c r="D80" s="6" t="s">
        <v>155</v>
      </c>
      <c r="E80" s="6" t="s">
        <v>129</v>
      </c>
      <c r="F80" s="11" t="s">
        <v>809</v>
      </c>
      <c r="G80" s="6" t="s">
        <v>487</v>
      </c>
      <c r="H80" s="6" t="s">
        <v>488</v>
      </c>
      <c r="I80" s="7" t="s">
        <v>489</v>
      </c>
      <c r="J80" s="7" t="s">
        <v>819</v>
      </c>
      <c r="K80" s="13" t="s">
        <v>820</v>
      </c>
      <c r="L80" s="14" t="s">
        <v>811</v>
      </c>
      <c r="M80" s="14" t="s">
        <v>810</v>
      </c>
      <c r="N80" s="4"/>
    </row>
    <row r="81" spans="1:14" ht="36" customHeight="1">
      <c r="A81" s="6" t="s">
        <v>735</v>
      </c>
      <c r="B81" s="4">
        <v>78</v>
      </c>
      <c r="C81" s="6" t="s">
        <v>120</v>
      </c>
      <c r="D81" s="6" t="s">
        <v>156</v>
      </c>
      <c r="E81" s="6" t="s">
        <v>129</v>
      </c>
      <c r="F81" s="11" t="s">
        <v>809</v>
      </c>
      <c r="G81" s="6" t="s">
        <v>490</v>
      </c>
      <c r="H81" s="6" t="s">
        <v>438</v>
      </c>
      <c r="I81" s="7" t="s">
        <v>491</v>
      </c>
      <c r="J81" s="7" t="s">
        <v>819</v>
      </c>
      <c r="K81" s="13" t="s">
        <v>820</v>
      </c>
      <c r="L81" s="14" t="s">
        <v>811</v>
      </c>
      <c r="M81" s="14" t="s">
        <v>810</v>
      </c>
      <c r="N81" s="4"/>
    </row>
    <row r="82" spans="1:14" ht="30.75" customHeight="1">
      <c r="A82" s="6" t="s">
        <v>736</v>
      </c>
      <c r="B82" s="4">
        <v>79</v>
      </c>
      <c r="C82" s="6" t="s">
        <v>157</v>
      </c>
      <c r="D82" s="6" t="s">
        <v>158</v>
      </c>
      <c r="E82" s="6" t="s">
        <v>129</v>
      </c>
      <c r="F82" s="11" t="s">
        <v>809</v>
      </c>
      <c r="G82" s="6" t="s">
        <v>492</v>
      </c>
      <c r="H82" s="6" t="s">
        <v>426</v>
      </c>
      <c r="I82" s="7" t="s">
        <v>493</v>
      </c>
      <c r="J82" s="7" t="s">
        <v>819</v>
      </c>
      <c r="K82" s="13" t="s">
        <v>820</v>
      </c>
      <c r="L82" s="14" t="s">
        <v>811</v>
      </c>
      <c r="M82" s="14" t="s">
        <v>810</v>
      </c>
      <c r="N82" s="4"/>
    </row>
    <row r="83" spans="1:14" ht="32.25" customHeight="1">
      <c r="A83" s="6" t="s">
        <v>737</v>
      </c>
      <c r="B83" s="4">
        <v>80</v>
      </c>
      <c r="C83" s="6" t="s">
        <v>159</v>
      </c>
      <c r="D83" s="6" t="s">
        <v>160</v>
      </c>
      <c r="E83" s="6" t="s">
        <v>129</v>
      </c>
      <c r="F83" s="11" t="s">
        <v>809</v>
      </c>
      <c r="G83" s="6" t="s">
        <v>494</v>
      </c>
      <c r="H83" s="6" t="s">
        <v>495</v>
      </c>
      <c r="I83" s="7" t="s">
        <v>496</v>
      </c>
      <c r="J83" s="7" t="s">
        <v>819</v>
      </c>
      <c r="K83" s="13" t="s">
        <v>820</v>
      </c>
      <c r="L83" s="14" t="s">
        <v>811</v>
      </c>
      <c r="M83" s="14" t="s">
        <v>810</v>
      </c>
      <c r="N83" s="4"/>
    </row>
    <row r="84" spans="1:14" ht="24">
      <c r="A84" s="6" t="s">
        <v>738</v>
      </c>
      <c r="B84" s="4">
        <v>81</v>
      </c>
      <c r="C84" s="6" t="s">
        <v>104</v>
      </c>
      <c r="D84" s="6" t="s">
        <v>105</v>
      </c>
      <c r="E84" s="6" t="s">
        <v>129</v>
      </c>
      <c r="F84" s="11" t="s">
        <v>809</v>
      </c>
      <c r="G84" s="6" t="s">
        <v>497</v>
      </c>
      <c r="H84" s="6" t="s">
        <v>498</v>
      </c>
      <c r="I84" s="7" t="s">
        <v>499</v>
      </c>
      <c r="J84" s="7" t="s">
        <v>819</v>
      </c>
      <c r="K84" s="13" t="s">
        <v>820</v>
      </c>
      <c r="L84" s="14" t="s">
        <v>811</v>
      </c>
      <c r="M84" s="14" t="s">
        <v>810</v>
      </c>
      <c r="N84" s="4"/>
    </row>
    <row r="85" spans="1:14" ht="27.75" customHeight="1">
      <c r="A85" s="6" t="s">
        <v>739</v>
      </c>
      <c r="B85" s="4">
        <v>82</v>
      </c>
      <c r="C85" s="6" t="s">
        <v>161</v>
      </c>
      <c r="D85" s="6" t="s">
        <v>162</v>
      </c>
      <c r="E85" s="6" t="s">
        <v>163</v>
      </c>
      <c r="F85" s="11" t="s">
        <v>809</v>
      </c>
      <c r="G85" s="6" t="s">
        <v>500</v>
      </c>
      <c r="H85" s="6" t="s">
        <v>457</v>
      </c>
      <c r="I85" s="6" t="s">
        <v>501</v>
      </c>
      <c r="J85" s="7" t="s">
        <v>819</v>
      </c>
      <c r="K85" s="13" t="s">
        <v>820</v>
      </c>
      <c r="L85" s="14" t="s">
        <v>811</v>
      </c>
      <c r="M85" s="14" t="s">
        <v>810</v>
      </c>
      <c r="N85" s="4"/>
    </row>
    <row r="86" spans="1:14" ht="31.5" customHeight="1">
      <c r="A86" s="6" t="s">
        <v>740</v>
      </c>
      <c r="B86" s="4">
        <v>83</v>
      </c>
      <c r="C86" s="6" t="s">
        <v>164</v>
      </c>
      <c r="D86" s="6" t="s">
        <v>165</v>
      </c>
      <c r="E86" s="6" t="s">
        <v>163</v>
      </c>
      <c r="F86" s="11" t="s">
        <v>809</v>
      </c>
      <c r="G86" s="6" t="s">
        <v>502</v>
      </c>
      <c r="H86" s="6" t="s">
        <v>457</v>
      </c>
      <c r="I86" s="7" t="s">
        <v>503</v>
      </c>
      <c r="J86" s="7" t="s">
        <v>819</v>
      </c>
      <c r="K86" s="13" t="s">
        <v>820</v>
      </c>
      <c r="L86" s="14" t="s">
        <v>811</v>
      </c>
      <c r="M86" s="14" t="s">
        <v>810</v>
      </c>
      <c r="N86" s="4"/>
    </row>
    <row r="87" spans="1:14" ht="30" customHeight="1">
      <c r="A87" s="6" t="s">
        <v>741</v>
      </c>
      <c r="B87" s="4">
        <v>84</v>
      </c>
      <c r="C87" s="6" t="s">
        <v>166</v>
      </c>
      <c r="D87" s="6" t="s">
        <v>167</v>
      </c>
      <c r="E87" s="6" t="s">
        <v>163</v>
      </c>
      <c r="F87" s="11" t="s">
        <v>809</v>
      </c>
      <c r="G87" s="6" t="s">
        <v>504</v>
      </c>
      <c r="H87" s="6" t="s">
        <v>505</v>
      </c>
      <c r="I87" s="8">
        <v>42479</v>
      </c>
      <c r="J87" s="7" t="s">
        <v>819</v>
      </c>
      <c r="K87" s="13" t="s">
        <v>820</v>
      </c>
      <c r="L87" s="14" t="s">
        <v>811</v>
      </c>
      <c r="M87" s="14" t="s">
        <v>810</v>
      </c>
      <c r="N87" s="4"/>
    </row>
    <row r="88" spans="1:14" ht="33.75" customHeight="1">
      <c r="A88" s="6" t="s">
        <v>742</v>
      </c>
      <c r="B88" s="4">
        <v>85</v>
      </c>
      <c r="C88" s="6" t="s">
        <v>168</v>
      </c>
      <c r="D88" s="6" t="s">
        <v>169</v>
      </c>
      <c r="E88" s="6" t="s">
        <v>163</v>
      </c>
      <c r="F88" s="11" t="s">
        <v>809</v>
      </c>
      <c r="G88" s="6" t="s">
        <v>506</v>
      </c>
      <c r="H88" s="6" t="s">
        <v>507</v>
      </c>
      <c r="I88" s="6">
        <v>20160505</v>
      </c>
      <c r="J88" s="7" t="s">
        <v>819</v>
      </c>
      <c r="K88" s="13" t="s">
        <v>820</v>
      </c>
      <c r="L88" s="14" t="s">
        <v>811</v>
      </c>
      <c r="M88" s="14" t="s">
        <v>810</v>
      </c>
      <c r="N88" s="4"/>
    </row>
    <row r="89" spans="1:14" ht="28.5" customHeight="1">
      <c r="A89" s="6" t="s">
        <v>743</v>
      </c>
      <c r="B89" s="4">
        <v>86</v>
      </c>
      <c r="C89" s="6" t="s">
        <v>144</v>
      </c>
      <c r="D89" s="6" t="s">
        <v>145</v>
      </c>
      <c r="E89" s="6" t="s">
        <v>163</v>
      </c>
      <c r="F89" s="11" t="s">
        <v>809</v>
      </c>
      <c r="G89" s="6" t="s">
        <v>472</v>
      </c>
      <c r="H89" s="6" t="s">
        <v>508</v>
      </c>
      <c r="I89" s="6" t="s">
        <v>509</v>
      </c>
      <c r="J89" s="7" t="s">
        <v>815</v>
      </c>
      <c r="K89" s="13" t="s">
        <v>820</v>
      </c>
      <c r="L89" s="14" t="s">
        <v>811</v>
      </c>
      <c r="M89" s="14" t="s">
        <v>810</v>
      </c>
      <c r="N89" s="4"/>
    </row>
    <row r="90" spans="1:14" ht="37.5" customHeight="1">
      <c r="A90" s="6" t="s">
        <v>744</v>
      </c>
      <c r="B90" s="4">
        <v>87</v>
      </c>
      <c r="C90" s="6" t="s">
        <v>170</v>
      </c>
      <c r="D90" s="6" t="s">
        <v>171</v>
      </c>
      <c r="E90" s="6" t="s">
        <v>163</v>
      </c>
      <c r="F90" s="11" t="s">
        <v>809</v>
      </c>
      <c r="G90" s="6" t="s">
        <v>510</v>
      </c>
      <c r="H90" s="6" t="s">
        <v>511</v>
      </c>
      <c r="I90" s="6" t="s">
        <v>512</v>
      </c>
      <c r="J90" s="7" t="s">
        <v>815</v>
      </c>
      <c r="K90" s="13" t="s">
        <v>820</v>
      </c>
      <c r="L90" s="14" t="s">
        <v>811</v>
      </c>
      <c r="M90" s="14" t="s">
        <v>810</v>
      </c>
      <c r="N90" s="4"/>
    </row>
    <row r="91" spans="1:14" ht="33" customHeight="1">
      <c r="A91" s="6" t="s">
        <v>745</v>
      </c>
      <c r="B91" s="4">
        <v>88</v>
      </c>
      <c r="C91" s="6" t="s">
        <v>172</v>
      </c>
      <c r="D91" s="6" t="s">
        <v>173</v>
      </c>
      <c r="E91" s="6" t="s">
        <v>163</v>
      </c>
      <c r="F91" s="11" t="s">
        <v>809</v>
      </c>
      <c r="G91" s="6" t="s">
        <v>472</v>
      </c>
      <c r="H91" s="6" t="s">
        <v>513</v>
      </c>
      <c r="I91" s="6" t="s">
        <v>514</v>
      </c>
      <c r="J91" s="7" t="s">
        <v>815</v>
      </c>
      <c r="K91" s="13" t="s">
        <v>820</v>
      </c>
      <c r="L91" s="14" t="s">
        <v>811</v>
      </c>
      <c r="M91" s="14" t="s">
        <v>810</v>
      </c>
      <c r="N91" s="4"/>
    </row>
    <row r="92" spans="1:14" ht="33.75" customHeight="1">
      <c r="A92" s="6" t="s">
        <v>746</v>
      </c>
      <c r="B92" s="4">
        <v>89</v>
      </c>
      <c r="C92" s="6" t="s">
        <v>161</v>
      </c>
      <c r="D92" s="6" t="s">
        <v>162</v>
      </c>
      <c r="E92" s="6" t="s">
        <v>163</v>
      </c>
      <c r="F92" s="11" t="s">
        <v>809</v>
      </c>
      <c r="G92" s="6" t="s">
        <v>515</v>
      </c>
      <c r="H92" s="6" t="s">
        <v>457</v>
      </c>
      <c r="I92" s="8">
        <v>42386</v>
      </c>
      <c r="J92" s="8" t="s">
        <v>819</v>
      </c>
      <c r="K92" s="13" t="s">
        <v>820</v>
      </c>
      <c r="L92" s="14" t="s">
        <v>811</v>
      </c>
      <c r="M92" s="14" t="s">
        <v>810</v>
      </c>
      <c r="N92" s="4"/>
    </row>
    <row r="93" spans="1:14" ht="30.75" customHeight="1">
      <c r="A93" s="6" t="s">
        <v>747</v>
      </c>
      <c r="B93" s="4">
        <v>90</v>
      </c>
      <c r="C93" s="6" t="s">
        <v>174</v>
      </c>
      <c r="D93" s="6" t="s">
        <v>175</v>
      </c>
      <c r="E93" s="6" t="s">
        <v>163</v>
      </c>
      <c r="F93" s="11" t="s">
        <v>809</v>
      </c>
      <c r="G93" s="6" t="s">
        <v>516</v>
      </c>
      <c r="H93" s="6" t="s">
        <v>517</v>
      </c>
      <c r="I93" s="8">
        <v>42461</v>
      </c>
      <c r="J93" s="8" t="s">
        <v>819</v>
      </c>
      <c r="K93" s="13" t="s">
        <v>820</v>
      </c>
      <c r="L93" s="14" t="s">
        <v>811</v>
      </c>
      <c r="M93" s="14" t="s">
        <v>810</v>
      </c>
      <c r="N93" s="4"/>
    </row>
    <row r="94" spans="1:14" ht="32.25" customHeight="1">
      <c r="A94" s="6" t="s">
        <v>748</v>
      </c>
      <c r="B94" s="4">
        <v>91</v>
      </c>
      <c r="C94" s="6" t="s">
        <v>150</v>
      </c>
      <c r="D94" s="6" t="s">
        <v>151</v>
      </c>
      <c r="E94" s="6" t="s">
        <v>163</v>
      </c>
      <c r="F94" s="11" t="s">
        <v>809</v>
      </c>
      <c r="G94" s="6" t="s">
        <v>518</v>
      </c>
      <c r="H94" s="6" t="s">
        <v>519</v>
      </c>
      <c r="I94" s="6" t="s">
        <v>520</v>
      </c>
      <c r="J94" s="8" t="s">
        <v>819</v>
      </c>
      <c r="K94" s="13" t="s">
        <v>820</v>
      </c>
      <c r="L94" s="14" t="s">
        <v>811</v>
      </c>
      <c r="M94" s="14" t="s">
        <v>810</v>
      </c>
      <c r="N94" s="4"/>
    </row>
    <row r="95" spans="1:14" ht="27.75" customHeight="1">
      <c r="A95" s="6" t="s">
        <v>749</v>
      </c>
      <c r="B95" s="4">
        <v>92</v>
      </c>
      <c r="C95" s="6" t="s">
        <v>176</v>
      </c>
      <c r="D95" s="6" t="s">
        <v>177</v>
      </c>
      <c r="E95" s="6" t="s">
        <v>163</v>
      </c>
      <c r="F95" s="11" t="s">
        <v>809</v>
      </c>
      <c r="G95" s="6" t="s">
        <v>521</v>
      </c>
      <c r="H95" s="6" t="s">
        <v>522</v>
      </c>
      <c r="I95" s="6" t="s">
        <v>523</v>
      </c>
      <c r="J95" s="8" t="s">
        <v>819</v>
      </c>
      <c r="K95" s="13" t="s">
        <v>820</v>
      </c>
      <c r="L95" s="14" t="s">
        <v>811</v>
      </c>
      <c r="M95" s="14" t="s">
        <v>810</v>
      </c>
      <c r="N95" s="4"/>
    </row>
    <row r="96" spans="1:14" ht="30.75" customHeight="1">
      <c r="A96" s="6" t="s">
        <v>750</v>
      </c>
      <c r="B96" s="4">
        <v>93</v>
      </c>
      <c r="C96" s="6" t="s">
        <v>178</v>
      </c>
      <c r="D96" s="6" t="s">
        <v>179</v>
      </c>
      <c r="E96" s="6" t="s">
        <v>163</v>
      </c>
      <c r="F96" s="11" t="s">
        <v>809</v>
      </c>
      <c r="G96" s="6" t="s">
        <v>516</v>
      </c>
      <c r="H96" s="6" t="s">
        <v>524</v>
      </c>
      <c r="I96" s="6" t="s">
        <v>525</v>
      </c>
      <c r="J96" s="8" t="s">
        <v>819</v>
      </c>
      <c r="K96" s="13" t="s">
        <v>820</v>
      </c>
      <c r="L96" s="14" t="s">
        <v>811</v>
      </c>
      <c r="M96" s="14" t="s">
        <v>810</v>
      </c>
      <c r="N96" s="4"/>
    </row>
    <row r="97" spans="1:14" ht="28.5" customHeight="1">
      <c r="A97" s="6" t="s">
        <v>751</v>
      </c>
      <c r="B97" s="4">
        <v>94</v>
      </c>
      <c r="C97" s="6" t="s">
        <v>159</v>
      </c>
      <c r="D97" s="6" t="s">
        <v>160</v>
      </c>
      <c r="E97" s="6" t="s">
        <v>163</v>
      </c>
      <c r="F97" s="11" t="s">
        <v>809</v>
      </c>
      <c r="G97" s="6" t="s">
        <v>526</v>
      </c>
      <c r="H97" s="6" t="s">
        <v>524</v>
      </c>
      <c r="I97" s="6" t="s">
        <v>527</v>
      </c>
      <c r="J97" s="8" t="s">
        <v>819</v>
      </c>
      <c r="K97" s="13" t="s">
        <v>820</v>
      </c>
      <c r="L97" s="14" t="s">
        <v>811</v>
      </c>
      <c r="M97" s="14" t="s">
        <v>810</v>
      </c>
      <c r="N97" s="4"/>
    </row>
    <row r="98" spans="1:14" ht="31.5" customHeight="1">
      <c r="A98" s="6" t="s">
        <v>752</v>
      </c>
      <c r="B98" s="4">
        <v>95</v>
      </c>
      <c r="C98" s="6" t="s">
        <v>180</v>
      </c>
      <c r="D98" s="6" t="s">
        <v>181</v>
      </c>
      <c r="E98" s="6" t="s">
        <v>163</v>
      </c>
      <c r="F98" s="11" t="s">
        <v>809</v>
      </c>
      <c r="G98" s="6" t="s">
        <v>528</v>
      </c>
      <c r="H98" s="6" t="s">
        <v>529</v>
      </c>
      <c r="I98" s="6" t="s">
        <v>530</v>
      </c>
      <c r="J98" s="8" t="s">
        <v>819</v>
      </c>
      <c r="K98" s="13" t="s">
        <v>820</v>
      </c>
      <c r="L98" s="14" t="s">
        <v>811</v>
      </c>
      <c r="M98" s="14" t="s">
        <v>810</v>
      </c>
      <c r="N98" s="4"/>
    </row>
    <row r="99" spans="1:14" ht="30.75" customHeight="1">
      <c r="A99" s="6" t="s">
        <v>753</v>
      </c>
      <c r="B99" s="4">
        <v>96</v>
      </c>
      <c r="C99" s="6" t="s">
        <v>182</v>
      </c>
      <c r="D99" s="6" t="s">
        <v>183</v>
      </c>
      <c r="E99" s="6" t="s">
        <v>163</v>
      </c>
      <c r="F99" s="11" t="s">
        <v>809</v>
      </c>
      <c r="G99" s="6" t="s">
        <v>531</v>
      </c>
      <c r="H99" s="6" t="s">
        <v>532</v>
      </c>
      <c r="I99" s="8">
        <v>42382</v>
      </c>
      <c r="J99" s="8" t="s">
        <v>819</v>
      </c>
      <c r="K99" s="13" t="s">
        <v>820</v>
      </c>
      <c r="L99" s="14" t="s">
        <v>811</v>
      </c>
      <c r="M99" s="14" t="s">
        <v>810</v>
      </c>
      <c r="N99" s="4"/>
    </row>
    <row r="100" spans="1:14" ht="30" customHeight="1">
      <c r="A100" s="6" t="s">
        <v>754</v>
      </c>
      <c r="B100" s="4">
        <v>97</v>
      </c>
      <c r="C100" s="6" t="s">
        <v>184</v>
      </c>
      <c r="D100" s="6" t="s">
        <v>185</v>
      </c>
      <c r="E100" s="6" t="s">
        <v>163</v>
      </c>
      <c r="F100" s="11" t="s">
        <v>809</v>
      </c>
      <c r="G100" s="6" t="s">
        <v>479</v>
      </c>
      <c r="H100" s="6" t="s">
        <v>533</v>
      </c>
      <c r="I100" s="6">
        <v>20151218</v>
      </c>
      <c r="J100" s="8" t="s">
        <v>819</v>
      </c>
      <c r="K100" s="13" t="s">
        <v>820</v>
      </c>
      <c r="L100" s="14" t="s">
        <v>811</v>
      </c>
      <c r="M100" s="14" t="s">
        <v>810</v>
      </c>
      <c r="N100" s="4"/>
    </row>
    <row r="101" spans="1:14" ht="30" customHeight="1">
      <c r="A101" s="6" t="s">
        <v>755</v>
      </c>
      <c r="B101" s="4">
        <v>98</v>
      </c>
      <c r="C101" s="6" t="s">
        <v>186</v>
      </c>
      <c r="D101" s="6" t="s">
        <v>187</v>
      </c>
      <c r="E101" s="6" t="s">
        <v>163</v>
      </c>
      <c r="F101" s="11" t="s">
        <v>809</v>
      </c>
      <c r="G101" s="6" t="s">
        <v>534</v>
      </c>
      <c r="H101" s="6" t="s">
        <v>535</v>
      </c>
      <c r="I101" s="6">
        <v>20160225</v>
      </c>
      <c r="J101" s="8" t="s">
        <v>819</v>
      </c>
      <c r="K101" s="13" t="s">
        <v>820</v>
      </c>
      <c r="L101" s="14" t="s">
        <v>811</v>
      </c>
      <c r="M101" s="14" t="s">
        <v>810</v>
      </c>
      <c r="N101" s="4"/>
    </row>
    <row r="102" spans="1:14" ht="24">
      <c r="A102" s="6" t="s">
        <v>756</v>
      </c>
      <c r="B102" s="4">
        <v>99</v>
      </c>
      <c r="C102" s="6" t="s">
        <v>188</v>
      </c>
      <c r="D102" s="6" t="s">
        <v>189</v>
      </c>
      <c r="E102" s="6" t="s">
        <v>163</v>
      </c>
      <c r="F102" s="11" t="s">
        <v>809</v>
      </c>
      <c r="G102" s="6" t="s">
        <v>536</v>
      </c>
      <c r="H102" s="6" t="s">
        <v>537</v>
      </c>
      <c r="I102" s="6">
        <v>20160428</v>
      </c>
      <c r="J102" s="7" t="s">
        <v>816</v>
      </c>
      <c r="K102" s="13" t="s">
        <v>820</v>
      </c>
      <c r="L102" s="14" t="s">
        <v>811</v>
      </c>
      <c r="M102" s="14" t="s">
        <v>810</v>
      </c>
      <c r="N102" s="4"/>
    </row>
    <row r="103" spans="1:14" ht="24">
      <c r="A103" s="6" t="s">
        <v>757</v>
      </c>
      <c r="B103" s="4">
        <v>100</v>
      </c>
      <c r="C103" s="6" t="s">
        <v>190</v>
      </c>
      <c r="D103" s="6" t="s">
        <v>191</v>
      </c>
      <c r="E103" s="6" t="s">
        <v>163</v>
      </c>
      <c r="F103" s="11" t="s">
        <v>809</v>
      </c>
      <c r="G103" s="6" t="s">
        <v>443</v>
      </c>
      <c r="H103" s="6" t="s">
        <v>538</v>
      </c>
      <c r="I103" s="6">
        <v>20160218</v>
      </c>
      <c r="J103" s="6" t="s">
        <v>819</v>
      </c>
      <c r="K103" s="13" t="s">
        <v>820</v>
      </c>
      <c r="L103" s="14" t="s">
        <v>811</v>
      </c>
      <c r="M103" s="14" t="s">
        <v>810</v>
      </c>
      <c r="N103" s="4"/>
    </row>
    <row r="104" spans="1:14" ht="24">
      <c r="A104" s="6" t="s">
        <v>758</v>
      </c>
      <c r="B104" s="4">
        <v>101</v>
      </c>
      <c r="C104" s="6" t="s">
        <v>192</v>
      </c>
      <c r="D104" s="6" t="s">
        <v>193</v>
      </c>
      <c r="E104" s="6" t="s">
        <v>163</v>
      </c>
      <c r="F104" s="11" t="s">
        <v>809</v>
      </c>
      <c r="G104" s="6" t="s">
        <v>443</v>
      </c>
      <c r="H104" s="6" t="s">
        <v>539</v>
      </c>
      <c r="I104" s="9">
        <v>42397</v>
      </c>
      <c r="J104" s="6" t="s">
        <v>819</v>
      </c>
      <c r="K104" s="13" t="s">
        <v>820</v>
      </c>
      <c r="L104" s="14" t="s">
        <v>811</v>
      </c>
      <c r="M104" s="14" t="s">
        <v>810</v>
      </c>
      <c r="N104" s="4"/>
    </row>
    <row r="105" spans="1:14" ht="24">
      <c r="A105" s="6" t="s">
        <v>759</v>
      </c>
      <c r="B105" s="4">
        <v>102</v>
      </c>
      <c r="C105" s="6" t="s">
        <v>168</v>
      </c>
      <c r="D105" s="6" t="s">
        <v>169</v>
      </c>
      <c r="E105" s="6" t="s">
        <v>163</v>
      </c>
      <c r="F105" s="11" t="s">
        <v>809</v>
      </c>
      <c r="G105" s="6" t="s">
        <v>540</v>
      </c>
      <c r="H105" s="6" t="s">
        <v>541</v>
      </c>
      <c r="I105" s="9">
        <v>42462</v>
      </c>
      <c r="J105" s="6" t="s">
        <v>819</v>
      </c>
      <c r="K105" s="13" t="s">
        <v>820</v>
      </c>
      <c r="L105" s="14" t="s">
        <v>811</v>
      </c>
      <c r="M105" s="14" t="s">
        <v>810</v>
      </c>
      <c r="N105" s="4"/>
    </row>
    <row r="106" spans="1:14" ht="30" customHeight="1">
      <c r="A106" s="6" t="s">
        <v>760</v>
      </c>
      <c r="B106" s="4">
        <v>103</v>
      </c>
      <c r="C106" s="6" t="s">
        <v>194</v>
      </c>
      <c r="D106" s="6" t="s">
        <v>195</v>
      </c>
      <c r="E106" s="6" t="s">
        <v>163</v>
      </c>
      <c r="F106" s="11" t="s">
        <v>809</v>
      </c>
      <c r="G106" s="6" t="s">
        <v>542</v>
      </c>
      <c r="H106" s="6" t="s">
        <v>543</v>
      </c>
      <c r="I106" s="6" t="s">
        <v>544</v>
      </c>
      <c r="J106" s="6" t="s">
        <v>819</v>
      </c>
      <c r="K106" s="13" t="s">
        <v>820</v>
      </c>
      <c r="L106" s="14" t="s">
        <v>811</v>
      </c>
      <c r="M106" s="14" t="s">
        <v>810</v>
      </c>
      <c r="N106" s="4"/>
    </row>
    <row r="107" spans="1:14" ht="33" customHeight="1">
      <c r="A107" s="6" t="s">
        <v>761</v>
      </c>
      <c r="B107" s="4">
        <v>104</v>
      </c>
      <c r="C107" s="6" t="s">
        <v>196</v>
      </c>
      <c r="D107" s="6" t="s">
        <v>197</v>
      </c>
      <c r="E107" s="6" t="s">
        <v>198</v>
      </c>
      <c r="F107" s="11" t="s">
        <v>809</v>
      </c>
      <c r="G107" s="6" t="s">
        <v>479</v>
      </c>
      <c r="H107" s="6" t="s">
        <v>539</v>
      </c>
      <c r="I107" s="7" t="s">
        <v>545</v>
      </c>
      <c r="J107" s="6" t="s">
        <v>819</v>
      </c>
      <c r="K107" s="13" t="s">
        <v>820</v>
      </c>
      <c r="L107" s="14" t="s">
        <v>811</v>
      </c>
      <c r="M107" s="14" t="s">
        <v>810</v>
      </c>
      <c r="N107" s="4"/>
    </row>
    <row r="108" spans="1:14" ht="36" customHeight="1">
      <c r="A108" s="6" t="s">
        <v>762</v>
      </c>
      <c r="B108" s="4">
        <v>105</v>
      </c>
      <c r="C108" s="6" t="s">
        <v>120</v>
      </c>
      <c r="D108" s="6" t="s">
        <v>199</v>
      </c>
      <c r="E108" s="6" t="s">
        <v>198</v>
      </c>
      <c r="F108" s="11" t="s">
        <v>809</v>
      </c>
      <c r="G108" s="6" t="s">
        <v>443</v>
      </c>
      <c r="H108" s="6" t="s">
        <v>546</v>
      </c>
      <c r="I108" s="7" t="s">
        <v>547</v>
      </c>
      <c r="J108" s="6" t="s">
        <v>819</v>
      </c>
      <c r="K108" s="13" t="s">
        <v>820</v>
      </c>
      <c r="L108" s="14" t="s">
        <v>811</v>
      </c>
      <c r="M108" s="14" t="s">
        <v>810</v>
      </c>
      <c r="N108" s="4"/>
    </row>
    <row r="109" spans="1:14" ht="32.25" customHeight="1">
      <c r="A109" s="6" t="s">
        <v>763</v>
      </c>
      <c r="B109" s="4">
        <v>106</v>
      </c>
      <c r="C109" s="6" t="s">
        <v>200</v>
      </c>
      <c r="D109" s="6" t="s">
        <v>201</v>
      </c>
      <c r="E109" s="6" t="s">
        <v>198</v>
      </c>
      <c r="F109" s="11" t="s">
        <v>809</v>
      </c>
      <c r="G109" s="6" t="s">
        <v>548</v>
      </c>
      <c r="H109" s="6" t="s">
        <v>549</v>
      </c>
      <c r="I109" s="7" t="s">
        <v>550</v>
      </c>
      <c r="J109" s="7" t="s">
        <v>816</v>
      </c>
      <c r="K109" s="13" t="s">
        <v>820</v>
      </c>
      <c r="L109" s="14" t="s">
        <v>811</v>
      </c>
      <c r="M109" s="14" t="s">
        <v>810</v>
      </c>
      <c r="N109" s="4"/>
    </row>
    <row r="110" spans="1:14" ht="36" customHeight="1">
      <c r="A110" s="6" t="s">
        <v>764</v>
      </c>
      <c r="B110" s="4">
        <v>107</v>
      </c>
      <c r="C110" s="6" t="s">
        <v>202</v>
      </c>
      <c r="D110" s="6" t="s">
        <v>203</v>
      </c>
      <c r="E110" s="6" t="s">
        <v>198</v>
      </c>
      <c r="F110" s="11" t="s">
        <v>809</v>
      </c>
      <c r="G110" s="6" t="s">
        <v>551</v>
      </c>
      <c r="H110" s="6" t="s">
        <v>457</v>
      </c>
      <c r="I110" s="7" t="s">
        <v>552</v>
      </c>
      <c r="J110" s="7" t="s">
        <v>819</v>
      </c>
      <c r="K110" s="13" t="s">
        <v>820</v>
      </c>
      <c r="L110" s="14" t="s">
        <v>811</v>
      </c>
      <c r="M110" s="14" t="s">
        <v>810</v>
      </c>
      <c r="N110" s="4"/>
    </row>
    <row r="111" spans="1:14" ht="36.75" customHeight="1">
      <c r="A111" s="6" t="s">
        <v>765</v>
      </c>
      <c r="B111" s="4">
        <v>108</v>
      </c>
      <c r="C111" s="6" t="s">
        <v>204</v>
      </c>
      <c r="D111" s="6" t="s">
        <v>205</v>
      </c>
      <c r="E111" s="6" t="s">
        <v>198</v>
      </c>
      <c r="F111" s="11" t="s">
        <v>809</v>
      </c>
      <c r="G111" s="6" t="s">
        <v>553</v>
      </c>
      <c r="H111" s="6" t="s">
        <v>554</v>
      </c>
      <c r="I111" s="7" t="s">
        <v>555</v>
      </c>
      <c r="J111" s="7" t="s">
        <v>819</v>
      </c>
      <c r="K111" s="13" t="s">
        <v>820</v>
      </c>
      <c r="L111" s="14" t="s">
        <v>811</v>
      </c>
      <c r="M111" s="14" t="s">
        <v>810</v>
      </c>
      <c r="N111" s="4"/>
    </row>
    <row r="112" spans="1:14" ht="30" customHeight="1">
      <c r="A112" s="6" t="s">
        <v>766</v>
      </c>
      <c r="B112" s="4">
        <v>109</v>
      </c>
      <c r="C112" s="6" t="s">
        <v>206</v>
      </c>
      <c r="D112" s="6" t="s">
        <v>207</v>
      </c>
      <c r="E112" s="6" t="s">
        <v>198</v>
      </c>
      <c r="F112" s="11" t="s">
        <v>809</v>
      </c>
      <c r="G112" s="6" t="s">
        <v>556</v>
      </c>
      <c r="H112" s="6" t="s">
        <v>517</v>
      </c>
      <c r="I112" s="7" t="s">
        <v>557</v>
      </c>
      <c r="J112" s="7" t="s">
        <v>819</v>
      </c>
      <c r="K112" s="13" t="s">
        <v>820</v>
      </c>
      <c r="L112" s="14" t="s">
        <v>811</v>
      </c>
      <c r="M112" s="14" t="s">
        <v>810</v>
      </c>
      <c r="N112" s="4"/>
    </row>
    <row r="113" spans="1:14" ht="39.75" customHeight="1">
      <c r="A113" s="6" t="s">
        <v>767</v>
      </c>
      <c r="B113" s="4">
        <v>110</v>
      </c>
      <c r="C113" s="6" t="s">
        <v>208</v>
      </c>
      <c r="D113" s="6" t="s">
        <v>209</v>
      </c>
      <c r="E113" s="6" t="s">
        <v>198</v>
      </c>
      <c r="F113" s="11" t="s">
        <v>809</v>
      </c>
      <c r="G113" s="6" t="s">
        <v>516</v>
      </c>
      <c r="H113" s="6" t="s">
        <v>498</v>
      </c>
      <c r="I113" s="7" t="s">
        <v>558</v>
      </c>
      <c r="J113" s="7" t="s">
        <v>819</v>
      </c>
      <c r="K113" s="13" t="s">
        <v>820</v>
      </c>
      <c r="L113" s="14" t="s">
        <v>811</v>
      </c>
      <c r="M113" s="14" t="s">
        <v>810</v>
      </c>
      <c r="N113" s="4"/>
    </row>
    <row r="114" spans="1:14" ht="36.75" customHeight="1">
      <c r="A114" s="6" t="s">
        <v>768</v>
      </c>
      <c r="B114" s="4">
        <v>111</v>
      </c>
      <c r="C114" s="6" t="s">
        <v>210</v>
      </c>
      <c r="D114" s="6" t="s">
        <v>211</v>
      </c>
      <c r="E114" s="6" t="s">
        <v>198</v>
      </c>
      <c r="F114" s="11" t="s">
        <v>809</v>
      </c>
      <c r="G114" s="6" t="s">
        <v>559</v>
      </c>
      <c r="H114" s="6" t="s">
        <v>560</v>
      </c>
      <c r="I114" s="7" t="s">
        <v>561</v>
      </c>
      <c r="J114" s="7" t="s">
        <v>819</v>
      </c>
      <c r="K114" s="13" t="s">
        <v>820</v>
      </c>
      <c r="L114" s="14" t="s">
        <v>811</v>
      </c>
      <c r="M114" s="14" t="s">
        <v>810</v>
      </c>
      <c r="N114" s="4"/>
    </row>
    <row r="115" spans="1:14" ht="36.75" customHeight="1">
      <c r="A115" s="6" t="s">
        <v>769</v>
      </c>
      <c r="B115" s="4">
        <v>112</v>
      </c>
      <c r="C115" s="6" t="s">
        <v>212</v>
      </c>
      <c r="D115" s="6" t="s">
        <v>213</v>
      </c>
      <c r="E115" s="6" t="s">
        <v>198</v>
      </c>
      <c r="F115" s="11" t="s">
        <v>809</v>
      </c>
      <c r="G115" s="6" t="s">
        <v>562</v>
      </c>
      <c r="H115" s="6" t="s">
        <v>563</v>
      </c>
      <c r="I115" s="7" t="s">
        <v>564</v>
      </c>
      <c r="J115" s="7" t="s">
        <v>819</v>
      </c>
      <c r="K115" s="13" t="s">
        <v>820</v>
      </c>
      <c r="L115" s="14" t="s">
        <v>811</v>
      </c>
      <c r="M115" s="14" t="s">
        <v>810</v>
      </c>
      <c r="N115" s="4"/>
    </row>
    <row r="116" spans="1:14" ht="33.75" customHeight="1">
      <c r="A116" s="6" t="s">
        <v>770</v>
      </c>
      <c r="B116" s="4">
        <v>113</v>
      </c>
      <c r="C116" s="6" t="s">
        <v>214</v>
      </c>
      <c r="D116" s="6" t="s">
        <v>215</v>
      </c>
      <c r="E116" s="6" t="s">
        <v>216</v>
      </c>
      <c r="F116" s="11" t="s">
        <v>809</v>
      </c>
      <c r="G116" s="6" t="s">
        <v>565</v>
      </c>
      <c r="H116" s="6" t="s">
        <v>566</v>
      </c>
      <c r="I116" s="7" t="s">
        <v>567</v>
      </c>
      <c r="J116" s="7" t="s">
        <v>819</v>
      </c>
      <c r="K116" s="13" t="s">
        <v>820</v>
      </c>
      <c r="L116" s="14" t="s">
        <v>811</v>
      </c>
      <c r="M116" s="14" t="s">
        <v>810</v>
      </c>
      <c r="N116" s="4"/>
    </row>
    <row r="117" spans="1:14" ht="36" customHeight="1">
      <c r="A117" s="6" t="s">
        <v>771</v>
      </c>
      <c r="B117" s="4">
        <v>114</v>
      </c>
      <c r="C117" s="6" t="s">
        <v>217</v>
      </c>
      <c r="D117" s="6" t="s">
        <v>218</v>
      </c>
      <c r="E117" s="6" t="s">
        <v>216</v>
      </c>
      <c r="F117" s="11" t="s">
        <v>809</v>
      </c>
      <c r="G117" s="6" t="s">
        <v>568</v>
      </c>
      <c r="H117" s="6" t="s">
        <v>569</v>
      </c>
      <c r="I117" s="7" t="s">
        <v>570</v>
      </c>
      <c r="J117" s="7" t="s">
        <v>819</v>
      </c>
      <c r="K117" s="13" t="s">
        <v>820</v>
      </c>
      <c r="L117" s="14" t="s">
        <v>811</v>
      </c>
      <c r="M117" s="14" t="s">
        <v>810</v>
      </c>
      <c r="N117" s="4"/>
    </row>
    <row r="118" spans="1:14" ht="35.25" customHeight="1">
      <c r="A118" s="6" t="s">
        <v>772</v>
      </c>
      <c r="B118" s="4">
        <v>115</v>
      </c>
      <c r="C118" s="6" t="s">
        <v>219</v>
      </c>
      <c r="D118" s="6" t="s">
        <v>220</v>
      </c>
      <c r="E118" s="6" t="s">
        <v>216</v>
      </c>
      <c r="F118" s="11" t="s">
        <v>809</v>
      </c>
      <c r="G118" s="6" t="s">
        <v>571</v>
      </c>
      <c r="H118" s="6" t="s">
        <v>572</v>
      </c>
      <c r="I118" s="7" t="s">
        <v>573</v>
      </c>
      <c r="J118" s="7" t="s">
        <v>819</v>
      </c>
      <c r="K118" s="13" t="s">
        <v>820</v>
      </c>
      <c r="L118" s="14" t="s">
        <v>811</v>
      </c>
      <c r="M118" s="14" t="s">
        <v>810</v>
      </c>
      <c r="N118" s="4"/>
    </row>
    <row r="119" spans="1:14" ht="40.5" customHeight="1">
      <c r="A119" s="6" t="s">
        <v>773</v>
      </c>
      <c r="B119" s="4">
        <v>116</v>
      </c>
      <c r="C119" s="6" t="s">
        <v>221</v>
      </c>
      <c r="D119" s="6" t="s">
        <v>222</v>
      </c>
      <c r="E119" s="6" t="s">
        <v>216</v>
      </c>
      <c r="F119" s="11" t="s">
        <v>809</v>
      </c>
      <c r="G119" s="6" t="s">
        <v>571</v>
      </c>
      <c r="H119" s="6" t="s">
        <v>574</v>
      </c>
      <c r="I119" s="7" t="s">
        <v>575</v>
      </c>
      <c r="J119" s="7" t="s">
        <v>819</v>
      </c>
      <c r="K119" s="13" t="s">
        <v>820</v>
      </c>
      <c r="L119" s="14" t="s">
        <v>811</v>
      </c>
      <c r="M119" s="14" t="s">
        <v>810</v>
      </c>
      <c r="N119" s="4"/>
    </row>
    <row r="120" spans="1:14" ht="36.75" customHeight="1">
      <c r="A120" s="6" t="s">
        <v>774</v>
      </c>
      <c r="B120" s="4">
        <v>117</v>
      </c>
      <c r="C120" s="6" t="s">
        <v>223</v>
      </c>
      <c r="D120" s="6" t="s">
        <v>224</v>
      </c>
      <c r="E120" s="6" t="s">
        <v>216</v>
      </c>
      <c r="F120" s="11" t="s">
        <v>809</v>
      </c>
      <c r="G120" s="6" t="s">
        <v>576</v>
      </c>
      <c r="H120" s="6" t="s">
        <v>577</v>
      </c>
      <c r="I120" s="7" t="s">
        <v>578</v>
      </c>
      <c r="J120" s="7" t="s">
        <v>819</v>
      </c>
      <c r="K120" s="13" t="s">
        <v>820</v>
      </c>
      <c r="L120" s="14" t="s">
        <v>811</v>
      </c>
      <c r="M120" s="14" t="s">
        <v>810</v>
      </c>
      <c r="N120" s="4"/>
    </row>
    <row r="121" spans="1:14" ht="38.25" customHeight="1">
      <c r="A121" s="6" t="s">
        <v>775</v>
      </c>
      <c r="B121" s="4">
        <v>118</v>
      </c>
      <c r="C121" s="6" t="s">
        <v>225</v>
      </c>
      <c r="D121" s="6" t="s">
        <v>226</v>
      </c>
      <c r="E121" s="6" t="s">
        <v>216</v>
      </c>
      <c r="F121" s="11" t="s">
        <v>809</v>
      </c>
      <c r="G121" s="6" t="s">
        <v>579</v>
      </c>
      <c r="H121" s="6" t="s">
        <v>580</v>
      </c>
      <c r="I121" s="7" t="s">
        <v>581</v>
      </c>
      <c r="J121" s="7" t="s">
        <v>819</v>
      </c>
      <c r="K121" s="13" t="s">
        <v>820</v>
      </c>
      <c r="L121" s="14" t="s">
        <v>811</v>
      </c>
      <c r="M121" s="14" t="s">
        <v>810</v>
      </c>
      <c r="N121" s="4"/>
    </row>
    <row r="122" spans="1:14" ht="33" customHeight="1">
      <c r="A122" s="6" t="s">
        <v>776</v>
      </c>
      <c r="B122" s="4">
        <v>119</v>
      </c>
      <c r="C122" s="6" t="s">
        <v>227</v>
      </c>
      <c r="D122" s="6" t="s">
        <v>228</v>
      </c>
      <c r="E122" s="6" t="s">
        <v>216</v>
      </c>
      <c r="F122" s="11" t="s">
        <v>809</v>
      </c>
      <c r="G122" s="6" t="s">
        <v>582</v>
      </c>
      <c r="H122" s="6" t="s">
        <v>580</v>
      </c>
      <c r="I122" s="7" t="s">
        <v>583</v>
      </c>
      <c r="J122" s="7" t="s">
        <v>819</v>
      </c>
      <c r="K122" s="13" t="s">
        <v>820</v>
      </c>
      <c r="L122" s="14" t="s">
        <v>811</v>
      </c>
      <c r="M122" s="14" t="s">
        <v>810</v>
      </c>
      <c r="N122" s="4"/>
    </row>
    <row r="123" spans="1:14" ht="36.75" customHeight="1">
      <c r="A123" s="6" t="s">
        <v>777</v>
      </c>
      <c r="B123" s="4">
        <v>120</v>
      </c>
      <c r="C123" s="6" t="s">
        <v>229</v>
      </c>
      <c r="D123" s="6" t="s">
        <v>230</v>
      </c>
      <c r="E123" s="6" t="s">
        <v>198</v>
      </c>
      <c r="F123" s="11" t="s">
        <v>809</v>
      </c>
      <c r="G123" s="6" t="s">
        <v>584</v>
      </c>
      <c r="H123" s="6" t="s">
        <v>585</v>
      </c>
      <c r="I123" s="7" t="s">
        <v>586</v>
      </c>
      <c r="J123" s="7" t="s">
        <v>819</v>
      </c>
      <c r="K123" s="13" t="s">
        <v>820</v>
      </c>
      <c r="L123" s="14" t="s">
        <v>811</v>
      </c>
      <c r="M123" s="14" t="s">
        <v>810</v>
      </c>
      <c r="N123" s="4"/>
    </row>
    <row r="124" spans="1:14" ht="33.75" customHeight="1">
      <c r="A124" s="6" t="s">
        <v>778</v>
      </c>
      <c r="B124" s="4">
        <v>121</v>
      </c>
      <c r="C124" s="6" t="s">
        <v>231</v>
      </c>
      <c r="D124" s="6" t="s">
        <v>232</v>
      </c>
      <c r="E124" s="6" t="s">
        <v>198</v>
      </c>
      <c r="F124" s="11" t="s">
        <v>809</v>
      </c>
      <c r="G124" s="6" t="s">
        <v>587</v>
      </c>
      <c r="H124" s="6" t="s">
        <v>588</v>
      </c>
      <c r="I124" s="7" t="s">
        <v>589</v>
      </c>
      <c r="J124" s="7" t="s">
        <v>819</v>
      </c>
      <c r="K124" s="13" t="s">
        <v>820</v>
      </c>
      <c r="L124" s="14" t="s">
        <v>811</v>
      </c>
      <c r="M124" s="14" t="s">
        <v>810</v>
      </c>
      <c r="N124" s="4"/>
    </row>
    <row r="125" spans="1:14" ht="36.75" customHeight="1">
      <c r="A125" s="6" t="s">
        <v>779</v>
      </c>
      <c r="B125" s="4">
        <v>122</v>
      </c>
      <c r="C125" s="6" t="s">
        <v>233</v>
      </c>
      <c r="D125" s="6" t="s">
        <v>234</v>
      </c>
      <c r="E125" s="6" t="s">
        <v>198</v>
      </c>
      <c r="F125" s="11" t="s">
        <v>809</v>
      </c>
      <c r="G125" s="6" t="s">
        <v>590</v>
      </c>
      <c r="H125" s="6" t="s">
        <v>591</v>
      </c>
      <c r="I125" s="7" t="s">
        <v>592</v>
      </c>
      <c r="J125" s="7" t="s">
        <v>814</v>
      </c>
      <c r="K125" s="13" t="s">
        <v>820</v>
      </c>
      <c r="L125" s="14" t="s">
        <v>811</v>
      </c>
      <c r="M125" s="14" t="s">
        <v>810</v>
      </c>
      <c r="N125" s="4"/>
    </row>
    <row r="126" spans="1:14" ht="35.25" customHeight="1">
      <c r="A126" s="6" t="s">
        <v>780</v>
      </c>
      <c r="B126" s="4">
        <v>123</v>
      </c>
      <c r="C126" s="6" t="s">
        <v>235</v>
      </c>
      <c r="D126" s="6" t="s">
        <v>236</v>
      </c>
      <c r="E126" s="6" t="s">
        <v>198</v>
      </c>
      <c r="F126" s="11" t="s">
        <v>809</v>
      </c>
      <c r="G126" s="6" t="s">
        <v>593</v>
      </c>
      <c r="H126" s="6" t="s">
        <v>594</v>
      </c>
      <c r="I126" s="7" t="s">
        <v>595</v>
      </c>
      <c r="J126" s="7" t="s">
        <v>814</v>
      </c>
      <c r="K126" s="13" t="s">
        <v>820</v>
      </c>
      <c r="L126" s="14" t="s">
        <v>811</v>
      </c>
      <c r="M126" s="14" t="s">
        <v>810</v>
      </c>
      <c r="N126" s="4"/>
    </row>
    <row r="127" spans="1:14" ht="36" customHeight="1">
      <c r="A127" s="6" t="s">
        <v>781</v>
      </c>
      <c r="B127" s="4">
        <v>124</v>
      </c>
      <c r="C127" s="6" t="s">
        <v>237</v>
      </c>
      <c r="D127" s="6" t="s">
        <v>238</v>
      </c>
      <c r="E127" s="6" t="s">
        <v>198</v>
      </c>
      <c r="F127" s="11" t="s">
        <v>809</v>
      </c>
      <c r="G127" s="6" t="s">
        <v>596</v>
      </c>
      <c r="H127" s="6" t="s">
        <v>597</v>
      </c>
      <c r="I127" s="7" t="s">
        <v>598</v>
      </c>
      <c r="J127" s="7" t="s">
        <v>815</v>
      </c>
      <c r="K127" s="13" t="s">
        <v>820</v>
      </c>
      <c r="L127" s="14" t="s">
        <v>811</v>
      </c>
      <c r="M127" s="14" t="s">
        <v>810</v>
      </c>
      <c r="N127" s="4"/>
    </row>
    <row r="128" spans="1:14" ht="34.5" customHeight="1">
      <c r="A128" s="6" t="s">
        <v>782</v>
      </c>
      <c r="B128" s="4">
        <v>125</v>
      </c>
      <c r="C128" s="6" t="s">
        <v>239</v>
      </c>
      <c r="D128" s="6" t="s">
        <v>240</v>
      </c>
      <c r="E128" s="6" t="s">
        <v>198</v>
      </c>
      <c r="F128" s="11" t="s">
        <v>809</v>
      </c>
      <c r="G128" s="6" t="s">
        <v>599</v>
      </c>
      <c r="H128" s="6" t="s">
        <v>600</v>
      </c>
      <c r="I128" s="7" t="s">
        <v>601</v>
      </c>
      <c r="J128" s="7" t="s">
        <v>815</v>
      </c>
      <c r="K128" s="13" t="s">
        <v>820</v>
      </c>
      <c r="L128" s="14" t="s">
        <v>811</v>
      </c>
      <c r="M128" s="14" t="s">
        <v>810</v>
      </c>
      <c r="N128" s="4"/>
    </row>
    <row r="129" spans="1:14" ht="34.5" customHeight="1">
      <c r="A129" s="6" t="s">
        <v>783</v>
      </c>
      <c r="B129" s="4">
        <v>126</v>
      </c>
      <c r="C129" s="6" t="s">
        <v>241</v>
      </c>
      <c r="D129" s="6" t="s">
        <v>242</v>
      </c>
      <c r="E129" s="6" t="s">
        <v>198</v>
      </c>
      <c r="F129" s="11" t="s">
        <v>809</v>
      </c>
      <c r="G129" s="6" t="s">
        <v>602</v>
      </c>
      <c r="H129" s="6" t="s">
        <v>591</v>
      </c>
      <c r="I129" s="7" t="s">
        <v>603</v>
      </c>
      <c r="J129" s="7" t="s">
        <v>815</v>
      </c>
      <c r="K129" s="13" t="s">
        <v>820</v>
      </c>
      <c r="L129" s="14" t="s">
        <v>811</v>
      </c>
      <c r="M129" s="14" t="s">
        <v>810</v>
      </c>
      <c r="N129" s="4"/>
    </row>
    <row r="130" spans="1:14" ht="36" customHeight="1">
      <c r="A130" s="6" t="s">
        <v>784</v>
      </c>
      <c r="B130" s="4">
        <v>127</v>
      </c>
      <c r="C130" s="6" t="s">
        <v>243</v>
      </c>
      <c r="D130" s="6" t="s">
        <v>244</v>
      </c>
      <c r="E130" s="6" t="s">
        <v>245</v>
      </c>
      <c r="F130" s="11" t="s">
        <v>809</v>
      </c>
      <c r="G130" s="6" t="s">
        <v>602</v>
      </c>
      <c r="H130" s="6" t="s">
        <v>591</v>
      </c>
      <c r="I130" s="7" t="s">
        <v>604</v>
      </c>
      <c r="J130" s="7" t="s">
        <v>815</v>
      </c>
      <c r="K130" s="13" t="s">
        <v>820</v>
      </c>
      <c r="L130" s="14" t="s">
        <v>811</v>
      </c>
      <c r="M130" s="14" t="s">
        <v>810</v>
      </c>
      <c r="N130" s="4"/>
    </row>
    <row r="131" spans="1:14" ht="32.25" customHeight="1">
      <c r="A131" s="6" t="s">
        <v>785</v>
      </c>
      <c r="B131" s="4">
        <v>128</v>
      </c>
      <c r="C131" s="6" t="s">
        <v>246</v>
      </c>
      <c r="D131" s="6" t="s">
        <v>247</v>
      </c>
      <c r="E131" s="6" t="s">
        <v>245</v>
      </c>
      <c r="F131" s="11" t="s">
        <v>809</v>
      </c>
      <c r="G131" s="6" t="s">
        <v>605</v>
      </c>
      <c r="H131" s="6" t="s">
        <v>606</v>
      </c>
      <c r="I131" s="7" t="s">
        <v>607</v>
      </c>
      <c r="J131" s="7" t="s">
        <v>816</v>
      </c>
      <c r="K131" s="13" t="s">
        <v>820</v>
      </c>
      <c r="L131" s="14" t="s">
        <v>811</v>
      </c>
      <c r="M131" s="14" t="s">
        <v>810</v>
      </c>
      <c r="N131" s="4"/>
    </row>
    <row r="132" spans="1:14" ht="31.5" customHeight="1">
      <c r="A132" s="6" t="s">
        <v>786</v>
      </c>
      <c r="B132" s="4">
        <v>129</v>
      </c>
      <c r="C132" s="6" t="s">
        <v>248</v>
      </c>
      <c r="D132" s="6" t="s">
        <v>249</v>
      </c>
      <c r="E132" s="6" t="s">
        <v>245</v>
      </c>
      <c r="F132" s="11" t="s">
        <v>809</v>
      </c>
      <c r="G132" s="6" t="s">
        <v>608</v>
      </c>
      <c r="H132" s="6" t="s">
        <v>585</v>
      </c>
      <c r="I132" s="7" t="s">
        <v>609</v>
      </c>
      <c r="J132" s="7" t="s">
        <v>819</v>
      </c>
      <c r="K132" s="13" t="s">
        <v>820</v>
      </c>
      <c r="L132" s="14" t="s">
        <v>811</v>
      </c>
      <c r="M132" s="14" t="s">
        <v>810</v>
      </c>
      <c r="N132" s="4"/>
    </row>
    <row r="133" spans="1:14" ht="33" customHeight="1">
      <c r="A133" s="6" t="s">
        <v>787</v>
      </c>
      <c r="B133" s="4">
        <v>130</v>
      </c>
      <c r="C133" s="6" t="s">
        <v>250</v>
      </c>
      <c r="D133" s="6" t="s">
        <v>251</v>
      </c>
      <c r="E133" s="6" t="s">
        <v>245</v>
      </c>
      <c r="F133" s="11" t="s">
        <v>809</v>
      </c>
      <c r="G133" s="6" t="s">
        <v>610</v>
      </c>
      <c r="H133" s="6" t="s">
        <v>611</v>
      </c>
      <c r="I133" s="7" t="s">
        <v>612</v>
      </c>
      <c r="J133" s="7" t="s">
        <v>819</v>
      </c>
      <c r="K133" s="13" t="s">
        <v>820</v>
      </c>
      <c r="L133" s="14" t="s">
        <v>811</v>
      </c>
      <c r="M133" s="14" t="s">
        <v>810</v>
      </c>
      <c r="N133" s="4"/>
    </row>
    <row r="134" spans="1:14" ht="35.25" customHeight="1">
      <c r="A134" s="6" t="s">
        <v>788</v>
      </c>
      <c r="B134" s="4">
        <v>131</v>
      </c>
      <c r="C134" s="6" t="s">
        <v>252</v>
      </c>
      <c r="D134" s="6" t="s">
        <v>253</v>
      </c>
      <c r="E134" s="6" t="s">
        <v>245</v>
      </c>
      <c r="F134" s="11" t="s">
        <v>809</v>
      </c>
      <c r="G134" s="6" t="s">
        <v>613</v>
      </c>
      <c r="H134" s="6" t="s">
        <v>614</v>
      </c>
      <c r="I134" s="7" t="s">
        <v>615</v>
      </c>
      <c r="J134" s="7" t="s">
        <v>819</v>
      </c>
      <c r="K134" s="13" t="s">
        <v>820</v>
      </c>
      <c r="L134" s="14" t="s">
        <v>811</v>
      </c>
      <c r="M134" s="14" t="s">
        <v>810</v>
      </c>
      <c r="N134" s="4"/>
    </row>
    <row r="135" spans="1:14" ht="33" customHeight="1">
      <c r="A135" s="6" t="s">
        <v>789</v>
      </c>
      <c r="B135" s="4">
        <v>132</v>
      </c>
      <c r="C135" s="6" t="s">
        <v>254</v>
      </c>
      <c r="D135" s="6" t="s">
        <v>255</v>
      </c>
      <c r="E135" s="6" t="s">
        <v>245</v>
      </c>
      <c r="F135" s="11" t="s">
        <v>809</v>
      </c>
      <c r="G135" s="6" t="s">
        <v>616</v>
      </c>
      <c r="H135" s="6" t="s">
        <v>617</v>
      </c>
      <c r="I135" s="7" t="s">
        <v>618</v>
      </c>
      <c r="J135" s="7" t="s">
        <v>819</v>
      </c>
      <c r="K135" s="13" t="s">
        <v>820</v>
      </c>
      <c r="L135" s="14" t="s">
        <v>811</v>
      </c>
      <c r="M135" s="14" t="s">
        <v>810</v>
      </c>
      <c r="N135" s="4"/>
    </row>
    <row r="136" spans="1:14" ht="36" customHeight="1">
      <c r="A136" s="6" t="s">
        <v>790</v>
      </c>
      <c r="B136" s="4">
        <v>133</v>
      </c>
      <c r="C136" s="6" t="s">
        <v>256</v>
      </c>
      <c r="D136" s="6" t="s">
        <v>257</v>
      </c>
      <c r="E136" s="6" t="s">
        <v>245</v>
      </c>
      <c r="F136" s="11" t="s">
        <v>809</v>
      </c>
      <c r="G136" s="6" t="s">
        <v>619</v>
      </c>
      <c r="H136" s="6" t="s">
        <v>620</v>
      </c>
      <c r="I136" s="7" t="s">
        <v>621</v>
      </c>
      <c r="J136" s="7" t="s">
        <v>819</v>
      </c>
      <c r="K136" s="13" t="s">
        <v>820</v>
      </c>
      <c r="L136" s="14" t="s">
        <v>811</v>
      </c>
      <c r="M136" s="14" t="s">
        <v>810</v>
      </c>
      <c r="N136" s="4"/>
    </row>
    <row r="137" spans="1:14" ht="33" customHeight="1">
      <c r="A137" s="6" t="s">
        <v>791</v>
      </c>
      <c r="B137" s="4">
        <v>134</v>
      </c>
      <c r="C137" s="6" t="s">
        <v>258</v>
      </c>
      <c r="D137" s="6" t="s">
        <v>259</v>
      </c>
      <c r="E137" s="6" t="s">
        <v>245</v>
      </c>
      <c r="F137" s="11" t="s">
        <v>809</v>
      </c>
      <c r="G137" s="6" t="s">
        <v>622</v>
      </c>
      <c r="H137" s="6" t="s">
        <v>620</v>
      </c>
      <c r="I137" s="7" t="s">
        <v>623</v>
      </c>
      <c r="J137" s="7" t="s">
        <v>819</v>
      </c>
      <c r="K137" s="13" t="s">
        <v>820</v>
      </c>
      <c r="L137" s="14" t="s">
        <v>811</v>
      </c>
      <c r="M137" s="14" t="s">
        <v>810</v>
      </c>
      <c r="N137" s="4"/>
    </row>
    <row r="138" spans="1:14" ht="33" customHeight="1">
      <c r="A138" s="6" t="s">
        <v>792</v>
      </c>
      <c r="B138" s="4">
        <v>135</v>
      </c>
      <c r="C138" s="6" t="s">
        <v>260</v>
      </c>
      <c r="D138" s="6" t="s">
        <v>261</v>
      </c>
      <c r="E138" s="6" t="s">
        <v>245</v>
      </c>
      <c r="F138" s="11" t="s">
        <v>809</v>
      </c>
      <c r="G138" s="6" t="s">
        <v>624</v>
      </c>
      <c r="H138" s="6" t="s">
        <v>625</v>
      </c>
      <c r="I138" s="7" t="s">
        <v>626</v>
      </c>
      <c r="J138" s="7" t="s">
        <v>819</v>
      </c>
      <c r="K138" s="13" t="s">
        <v>820</v>
      </c>
      <c r="L138" s="14" t="s">
        <v>811</v>
      </c>
      <c r="M138" s="14" t="s">
        <v>810</v>
      </c>
      <c r="N138" s="4"/>
    </row>
    <row r="139" spans="1:14" ht="35.25" customHeight="1">
      <c r="A139" s="6" t="s">
        <v>793</v>
      </c>
      <c r="B139" s="4">
        <v>136</v>
      </c>
      <c r="C139" s="6" t="s">
        <v>262</v>
      </c>
      <c r="D139" s="6" t="s">
        <v>263</v>
      </c>
      <c r="E139" s="6" t="s">
        <v>245</v>
      </c>
      <c r="F139" s="11" t="s">
        <v>809</v>
      </c>
      <c r="G139" s="6" t="s">
        <v>627</v>
      </c>
      <c r="H139" s="6" t="s">
        <v>585</v>
      </c>
      <c r="I139" s="7" t="s">
        <v>628</v>
      </c>
      <c r="J139" s="7" t="s">
        <v>819</v>
      </c>
      <c r="K139" s="13" t="s">
        <v>820</v>
      </c>
      <c r="L139" s="14" t="s">
        <v>811</v>
      </c>
      <c r="M139" s="14" t="s">
        <v>810</v>
      </c>
      <c r="N139" s="4"/>
    </row>
    <row r="140" spans="1:14" ht="33" customHeight="1">
      <c r="A140" s="6" t="s">
        <v>794</v>
      </c>
      <c r="B140" s="4">
        <v>137</v>
      </c>
      <c r="C140" s="6" t="s">
        <v>202</v>
      </c>
      <c r="D140" s="6" t="s">
        <v>264</v>
      </c>
      <c r="E140" s="6" t="s">
        <v>245</v>
      </c>
      <c r="F140" s="11" t="s">
        <v>809</v>
      </c>
      <c r="G140" s="6" t="s">
        <v>629</v>
      </c>
      <c r="H140" s="6" t="s">
        <v>585</v>
      </c>
      <c r="I140" s="7" t="s">
        <v>630</v>
      </c>
      <c r="J140" s="7" t="s">
        <v>819</v>
      </c>
      <c r="K140" s="13" t="s">
        <v>820</v>
      </c>
      <c r="L140" s="14" t="s">
        <v>811</v>
      </c>
      <c r="M140" s="14" t="s">
        <v>810</v>
      </c>
      <c r="N140" s="4"/>
    </row>
    <row r="141" spans="1:14" ht="36.75" customHeight="1">
      <c r="A141" s="6" t="s">
        <v>795</v>
      </c>
      <c r="B141" s="4">
        <v>138</v>
      </c>
      <c r="C141" s="6" t="s">
        <v>265</v>
      </c>
      <c r="D141" s="6" t="s">
        <v>266</v>
      </c>
      <c r="E141" s="6" t="s">
        <v>245</v>
      </c>
      <c r="F141" s="11" t="s">
        <v>809</v>
      </c>
      <c r="G141" s="6" t="s">
        <v>631</v>
      </c>
      <c r="H141" s="6" t="s">
        <v>585</v>
      </c>
      <c r="I141" s="7" t="s">
        <v>632</v>
      </c>
      <c r="J141" s="7" t="s">
        <v>819</v>
      </c>
      <c r="K141" s="13" t="s">
        <v>820</v>
      </c>
      <c r="L141" s="14" t="s">
        <v>811</v>
      </c>
      <c r="M141" s="14" t="s">
        <v>810</v>
      </c>
      <c r="N141" s="4"/>
    </row>
    <row r="142" spans="1:14" ht="32.25" customHeight="1">
      <c r="A142" s="6" t="s">
        <v>796</v>
      </c>
      <c r="B142" s="4">
        <v>139</v>
      </c>
      <c r="C142" s="6" t="s">
        <v>267</v>
      </c>
      <c r="D142" s="6" t="s">
        <v>268</v>
      </c>
      <c r="E142" s="6" t="s">
        <v>245</v>
      </c>
      <c r="F142" s="11" t="s">
        <v>809</v>
      </c>
      <c r="G142" s="6" t="s">
        <v>633</v>
      </c>
      <c r="H142" s="6" t="s">
        <v>634</v>
      </c>
      <c r="I142" s="7" t="s">
        <v>635</v>
      </c>
      <c r="J142" s="7" t="s">
        <v>814</v>
      </c>
      <c r="K142" s="13" t="s">
        <v>820</v>
      </c>
      <c r="L142" s="14" t="s">
        <v>811</v>
      </c>
      <c r="M142" s="14" t="s">
        <v>810</v>
      </c>
      <c r="N142" s="4"/>
    </row>
    <row r="143" spans="1:14" ht="33.75" customHeight="1">
      <c r="A143" s="6" t="s">
        <v>797</v>
      </c>
      <c r="B143" s="4">
        <v>140</v>
      </c>
      <c r="C143" s="6" t="s">
        <v>269</v>
      </c>
      <c r="D143" s="6" t="s">
        <v>270</v>
      </c>
      <c r="E143" s="6" t="s">
        <v>271</v>
      </c>
      <c r="F143" s="11" t="s">
        <v>809</v>
      </c>
      <c r="G143" s="6" t="s">
        <v>636</v>
      </c>
      <c r="H143" s="6" t="s">
        <v>637</v>
      </c>
      <c r="I143" s="7" t="s">
        <v>638</v>
      </c>
      <c r="J143" s="7" t="s">
        <v>814</v>
      </c>
      <c r="K143" s="13" t="s">
        <v>820</v>
      </c>
      <c r="L143" s="14" t="s">
        <v>811</v>
      </c>
      <c r="M143" s="14" t="s">
        <v>810</v>
      </c>
      <c r="N143" s="4"/>
    </row>
    <row r="144" spans="1:14" ht="38.25" customHeight="1">
      <c r="A144" s="6" t="s">
        <v>798</v>
      </c>
      <c r="B144" s="4">
        <v>141</v>
      </c>
      <c r="C144" s="6" t="s">
        <v>100</v>
      </c>
      <c r="D144" s="6" t="s">
        <v>101</v>
      </c>
      <c r="E144" s="6" t="s">
        <v>271</v>
      </c>
      <c r="F144" s="11" t="s">
        <v>809</v>
      </c>
      <c r="G144" s="6" t="s">
        <v>639</v>
      </c>
      <c r="H144" s="6" t="s">
        <v>585</v>
      </c>
      <c r="I144" s="7" t="s">
        <v>640</v>
      </c>
      <c r="J144" s="7" t="s">
        <v>819</v>
      </c>
      <c r="K144" s="13" t="s">
        <v>820</v>
      </c>
      <c r="L144" s="14" t="s">
        <v>811</v>
      </c>
      <c r="M144" s="14" t="s">
        <v>810</v>
      </c>
      <c r="N144" s="4"/>
    </row>
    <row r="145" spans="1:14" ht="35.25" customHeight="1">
      <c r="A145" s="6" t="s">
        <v>799</v>
      </c>
      <c r="B145" s="4">
        <v>142</v>
      </c>
      <c r="C145" s="6" t="s">
        <v>272</v>
      </c>
      <c r="D145" s="6" t="s">
        <v>273</v>
      </c>
      <c r="E145" s="6" t="s">
        <v>271</v>
      </c>
      <c r="F145" s="11" t="s">
        <v>809</v>
      </c>
      <c r="G145" s="6" t="s">
        <v>641</v>
      </c>
      <c r="H145" s="6" t="s">
        <v>642</v>
      </c>
      <c r="I145" s="7" t="s">
        <v>643</v>
      </c>
      <c r="J145" s="7" t="s">
        <v>819</v>
      </c>
      <c r="K145" s="13" t="s">
        <v>820</v>
      </c>
      <c r="L145" s="14" t="s">
        <v>811</v>
      </c>
      <c r="M145" s="14" t="s">
        <v>810</v>
      </c>
      <c r="N145" s="4"/>
    </row>
    <row r="146" spans="1:14" ht="38.25" customHeight="1">
      <c r="A146" s="6" t="s">
        <v>800</v>
      </c>
      <c r="B146" s="4">
        <v>143</v>
      </c>
      <c r="C146" s="6" t="s">
        <v>274</v>
      </c>
      <c r="D146" s="6" t="s">
        <v>275</v>
      </c>
      <c r="E146" s="6" t="s">
        <v>271</v>
      </c>
      <c r="F146" s="11" t="s">
        <v>809</v>
      </c>
      <c r="G146" s="6" t="s">
        <v>644</v>
      </c>
      <c r="H146" s="6" t="s">
        <v>645</v>
      </c>
      <c r="I146" s="7" t="s">
        <v>646</v>
      </c>
      <c r="J146" s="7" t="s">
        <v>819</v>
      </c>
      <c r="K146" s="13" t="s">
        <v>820</v>
      </c>
      <c r="L146" s="14" t="s">
        <v>811</v>
      </c>
      <c r="M146" s="14" t="s">
        <v>810</v>
      </c>
      <c r="N146" s="4"/>
    </row>
    <row r="147" spans="1:14" ht="36" customHeight="1">
      <c r="A147" s="6" t="s">
        <v>801</v>
      </c>
      <c r="B147" s="4">
        <v>144</v>
      </c>
      <c r="C147" s="6" t="s">
        <v>276</v>
      </c>
      <c r="D147" s="6" t="s">
        <v>277</v>
      </c>
      <c r="E147" s="6" t="s">
        <v>271</v>
      </c>
      <c r="F147" s="11" t="s">
        <v>809</v>
      </c>
      <c r="G147" s="6" t="s">
        <v>647</v>
      </c>
      <c r="H147" s="6" t="s">
        <v>648</v>
      </c>
      <c r="I147" s="7" t="s">
        <v>649</v>
      </c>
      <c r="J147" s="7" t="s">
        <v>819</v>
      </c>
      <c r="K147" s="13" t="s">
        <v>820</v>
      </c>
      <c r="L147" s="14" t="s">
        <v>811</v>
      </c>
      <c r="M147" s="14" t="s">
        <v>810</v>
      </c>
      <c r="N147" s="4"/>
    </row>
    <row r="148" spans="1:14" ht="38.25" customHeight="1">
      <c r="A148" s="6" t="s">
        <v>802</v>
      </c>
      <c r="B148" s="4">
        <v>145</v>
      </c>
      <c r="C148" s="6" t="s">
        <v>278</v>
      </c>
      <c r="D148" s="6" t="s">
        <v>279</v>
      </c>
      <c r="E148" s="6" t="s">
        <v>280</v>
      </c>
      <c r="F148" s="11" t="s">
        <v>809</v>
      </c>
      <c r="G148" s="6" t="s">
        <v>650</v>
      </c>
      <c r="H148" s="6" t="s">
        <v>651</v>
      </c>
      <c r="I148" s="7" t="s">
        <v>652</v>
      </c>
      <c r="J148" s="7" t="s">
        <v>819</v>
      </c>
      <c r="K148" s="13" t="s">
        <v>820</v>
      </c>
      <c r="L148" s="14" t="s">
        <v>811</v>
      </c>
      <c r="M148" s="14" t="s">
        <v>810</v>
      </c>
      <c r="N148" s="4"/>
    </row>
    <row r="149" spans="1:14" ht="39" customHeight="1">
      <c r="A149" s="6" t="s">
        <v>803</v>
      </c>
      <c r="B149" s="4">
        <v>146</v>
      </c>
      <c r="C149" s="6" t="s">
        <v>200</v>
      </c>
      <c r="D149" s="6" t="s">
        <v>201</v>
      </c>
      <c r="E149" s="6" t="s">
        <v>280</v>
      </c>
      <c r="F149" s="11" t="s">
        <v>809</v>
      </c>
      <c r="G149" s="6" t="s">
        <v>653</v>
      </c>
      <c r="H149" s="6" t="s">
        <v>654</v>
      </c>
      <c r="I149" s="7" t="s">
        <v>655</v>
      </c>
      <c r="J149" s="7" t="s">
        <v>816</v>
      </c>
      <c r="K149" s="13" t="s">
        <v>820</v>
      </c>
      <c r="L149" s="14" t="s">
        <v>811</v>
      </c>
      <c r="M149" s="14" t="s">
        <v>810</v>
      </c>
      <c r="N149" s="4"/>
    </row>
    <row r="150" spans="1:14" ht="35.25" customHeight="1">
      <c r="A150" s="6" t="s">
        <v>804</v>
      </c>
      <c r="B150" s="4">
        <v>147</v>
      </c>
      <c r="C150" s="6" t="s">
        <v>281</v>
      </c>
      <c r="D150" s="6" t="s">
        <v>282</v>
      </c>
      <c r="E150" s="6" t="s">
        <v>280</v>
      </c>
      <c r="F150" s="11" t="s">
        <v>809</v>
      </c>
      <c r="G150" s="6" t="s">
        <v>608</v>
      </c>
      <c r="H150" s="6" t="s">
        <v>585</v>
      </c>
      <c r="I150" s="7" t="s">
        <v>656</v>
      </c>
      <c r="J150" s="7" t="s">
        <v>819</v>
      </c>
      <c r="K150" s="13" t="s">
        <v>820</v>
      </c>
      <c r="L150" s="14" t="s">
        <v>811</v>
      </c>
      <c r="M150" s="14" t="s">
        <v>810</v>
      </c>
      <c r="N150" s="4"/>
    </row>
  </sheetData>
  <sheetProtection password="CA07" sheet="1" objects="1" scenarios="1"/>
  <mergeCells count="1">
    <mergeCell ref="A1:N2"/>
  </mergeCells>
  <dataValidations count="1">
    <dataValidation type="list" allowBlank="1" showInputMessage="1" showErrorMessage="1" sqref="M4:M150">
      <formula1>任务分类2级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wanglihua_ts</cp:lastModifiedBy>
  <cp:lastPrinted>2016-12-01T07:51:59Z</cp:lastPrinted>
  <dcterms:created xsi:type="dcterms:W3CDTF">2016-09-02T06:59:50Z</dcterms:created>
  <dcterms:modified xsi:type="dcterms:W3CDTF">2016-12-19T06:12:38Z</dcterms:modified>
  <cp:category/>
  <cp:version/>
  <cp:contentType/>
  <cp:contentStatus/>
</cp:coreProperties>
</file>