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质量 " sheetId="1" r:id="rId1"/>
    <sheet name="标签" sheetId="2" r:id="rId2"/>
  </sheets>
  <definedNames>
    <definedName name="_xlnm.Print_Titles" localSheetId="1">'标签'!$4:$4</definedName>
    <definedName name="_xlnm.Print_Titles" localSheetId="0">'质量 '!$4:$6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G417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<sst xmlns="http://schemas.openxmlformats.org/spreadsheetml/2006/main" count="6903" uniqueCount="4328">
  <si>
    <t>安徽众邦生物工程有限公司</t>
  </si>
  <si>
    <t>生产日期标注不清楚</t>
  </si>
  <si>
    <t>农药临时登记证不在有效状态；安全间隔期标注不符合要求</t>
  </si>
  <si>
    <t>赣南果业股份公司赣州农药分公司</t>
  </si>
  <si>
    <t>2010.6.11</t>
  </si>
  <si>
    <t>农药临时登记证不在有效状态，擅自扩大使用范围，企业名称及联系方式标注不符合要求，标注了其他单位的名称及联系方式</t>
  </si>
  <si>
    <t>农药名称标注不符合要求，擅自扩大使用范围</t>
  </si>
  <si>
    <t>四螨嗪</t>
  </si>
  <si>
    <t>LS93358</t>
  </si>
  <si>
    <t>山东华阳和乐农药有限公司</t>
  </si>
  <si>
    <t>20091019</t>
  </si>
  <si>
    <t>农药临时登记证不在有效状态</t>
  </si>
  <si>
    <t>山东省青岛现代农化有限公司</t>
  </si>
  <si>
    <t>2010/02/17</t>
  </si>
  <si>
    <t>PD20095377</t>
  </si>
  <si>
    <t>湖南大方农化有限公司</t>
  </si>
  <si>
    <t>2010年03月06日</t>
  </si>
  <si>
    <t>戊唑醇</t>
  </si>
  <si>
    <t>430克/升悬浮剂</t>
  </si>
  <si>
    <t>LS20071509</t>
  </si>
  <si>
    <t>上海禾本药业有限公司</t>
  </si>
  <si>
    <t>20090324-12</t>
  </si>
  <si>
    <t>安全间隔期、生产厂家联系方式未标注；标称生产厂家声称为假冒其产品</t>
  </si>
  <si>
    <t>戊唑醇</t>
  </si>
  <si>
    <t>PD20094782</t>
  </si>
  <si>
    <t>江苏华农种衣剂有限责任公司</t>
  </si>
  <si>
    <t>有效成分含量字体高度小于农药名称的一半</t>
  </si>
  <si>
    <t>戊唑醇</t>
  </si>
  <si>
    <t>江苏盐城双宁农化有限公司</t>
  </si>
  <si>
    <t>农药临时登记证不在有效状态，标称生产厂家确认是本公司产品</t>
  </si>
  <si>
    <t>戊唑醇</t>
  </si>
  <si>
    <t>LS20040637</t>
  </si>
  <si>
    <t>江苏盐城双宁农化有限公司</t>
  </si>
  <si>
    <t>戊唑醇</t>
  </si>
  <si>
    <t>250克/升水乳剂</t>
  </si>
  <si>
    <t>佳凌农华生物科技有限公司</t>
  </si>
  <si>
    <t>2010/01/04
D-77-P</t>
  </si>
  <si>
    <t>烯酰吗啉</t>
  </si>
  <si>
    <t>LS20080670</t>
  </si>
  <si>
    <t>农药名称、有效成分含量、商标标注不符合要求</t>
  </si>
  <si>
    <t>烯酰吗啉</t>
  </si>
  <si>
    <t>LS20040521</t>
  </si>
  <si>
    <t>宜宾川安高科农药有限责任公司</t>
  </si>
  <si>
    <t>擅自修改登记核准标签，添加商品名</t>
  </si>
  <si>
    <t>烯酰吗啉</t>
  </si>
  <si>
    <t>陕西标正作物科学有限公司</t>
  </si>
  <si>
    <t>20090422BD221</t>
  </si>
  <si>
    <t>烯酰•福美双</t>
  </si>
  <si>
    <t>心喜</t>
  </si>
  <si>
    <t>农药临时登记证不在有效状态，毒性标识、农药名称、安全间隔期、企业名称标注不符合要求</t>
  </si>
  <si>
    <t>烯唑醇</t>
  </si>
  <si>
    <t>LS20080426</t>
  </si>
  <si>
    <t>2010.01.01</t>
  </si>
  <si>
    <t>假冒农药临时登记证号；擅自扩大使用范围；生产企业名称和联系方式标注不符合要求</t>
  </si>
  <si>
    <t>李医生</t>
  </si>
  <si>
    <t>PD20097266</t>
  </si>
  <si>
    <t>辽宁省沈阳丰收农药有限公司</t>
  </si>
  <si>
    <t>农药临时登记证不在有效状态</t>
  </si>
  <si>
    <t>烯唑醇</t>
  </si>
  <si>
    <t>LS99862</t>
  </si>
  <si>
    <t>擅自扩大适用作物及防治对象</t>
  </si>
  <si>
    <t>LS20060343</t>
  </si>
  <si>
    <t>深圳诺成科技有限公司</t>
  </si>
  <si>
    <t>假冒农药临时登记证号，擅自扩大防治对象，生产企业名称及联系方式标注不符合要求</t>
  </si>
  <si>
    <t>烯唑醇</t>
  </si>
  <si>
    <t>LS20042046</t>
  </si>
  <si>
    <t>陕西省西安常隆正华作物保护有限公司</t>
  </si>
  <si>
    <t>2010.02.28</t>
  </si>
  <si>
    <t>农药临时登记证不在有效状态；擅自扩大使用范围；生产企业名称和联系方式标注不符合要求</t>
  </si>
  <si>
    <t>辛硫磷柴油</t>
  </si>
  <si>
    <t>LS20022282</t>
  </si>
  <si>
    <t>山东麒麟农化有限公司</t>
  </si>
  <si>
    <t>2010/01/04</t>
  </si>
  <si>
    <t>未按照标签管理办法制格式要求作标签，农药名称错误，未标注安全间隔期，擅自标注了其他公司名称，农药登记证不在有效状态</t>
  </si>
  <si>
    <t>辛•甲氯</t>
  </si>
  <si>
    <t>LS94830</t>
  </si>
  <si>
    <t>青岛金正农药有限公司</t>
  </si>
  <si>
    <t>假冒农药临时登记证号；农药临时登记证不在有效状态、生产日期标注不规范，农药名称与登记不符；标称生产厂家声称为假冒其产品</t>
  </si>
  <si>
    <t>LS981128</t>
  </si>
  <si>
    <t>2010.04.06</t>
  </si>
  <si>
    <t>PD20094067</t>
  </si>
  <si>
    <t>石家庄青冠化工有限公司</t>
  </si>
  <si>
    <t>20100408</t>
  </si>
  <si>
    <t>未标注安全间隔期</t>
  </si>
  <si>
    <t>蚜螨迅杀</t>
  </si>
  <si>
    <t>LS20011697</t>
  </si>
  <si>
    <t>天津索克农药科技有限公司</t>
  </si>
  <si>
    <t>2009年4月25日</t>
  </si>
  <si>
    <t>假冒农药临时登记证号，农药临时登记证不在有效状态；农药名称、防治对象、有效成分含量、剂型、毒性标识、生产日期、安全间隔期、企业联系方式等标注不符合要求</t>
  </si>
  <si>
    <t>辛硫磷</t>
  </si>
  <si>
    <t>LS20080366</t>
  </si>
  <si>
    <t>齐齐哈尔盛泽农药有限公司</t>
  </si>
  <si>
    <t>2010.3.05</t>
  </si>
  <si>
    <t>擅自扩大使用范围、防治对象</t>
  </si>
  <si>
    <t>辛硫磷</t>
  </si>
  <si>
    <t>每千克含辛硫磷15克颗粒剂</t>
  </si>
  <si>
    <t>LS20031357</t>
  </si>
  <si>
    <t>河南省郑州市金鹏化工实业有限公司</t>
  </si>
  <si>
    <t>未标注生产日期，擅自扩大作物对象，未标注安全间隔期</t>
  </si>
  <si>
    <t>辛硫磷</t>
  </si>
  <si>
    <t>LS20040025</t>
  </si>
  <si>
    <t>郑州金鹏化工实业有限公司</t>
  </si>
  <si>
    <t>假冒农药临时登记证号；毒性标识标注不符合要求；擅自扩大使用范围及防治对象；标称生产厂家声称为假冒其产品</t>
  </si>
  <si>
    <t>辛硫磷</t>
  </si>
  <si>
    <t>LS20040025</t>
  </si>
  <si>
    <t>郑州市金鹏化工实业有限公司</t>
  </si>
  <si>
    <t>20009.11.28</t>
  </si>
  <si>
    <t>2010.02.08</t>
  </si>
  <si>
    <t>农药临时登记证不在有效状态</t>
  </si>
  <si>
    <t>合肥久易农业开发有限公司</t>
  </si>
  <si>
    <t>烟嘧磺隆</t>
  </si>
  <si>
    <t>4%悬浮剂</t>
  </si>
  <si>
    <t>合肥久易农业开发有限公司</t>
  </si>
  <si>
    <t>2010/04/25</t>
  </si>
  <si>
    <t>烟嘧磺隆</t>
  </si>
  <si>
    <t>40克/升油悬浮剂</t>
  </si>
  <si>
    <t>PD20094574</t>
  </si>
  <si>
    <t>山东嘉禾化工有限公司</t>
  </si>
  <si>
    <t>2009.05.15</t>
  </si>
  <si>
    <t>生产企业名称和联系方式标注不符合要求</t>
  </si>
  <si>
    <t>山东先达化工有限公司</t>
  </si>
  <si>
    <t>2012/03/24
2010032513</t>
  </si>
  <si>
    <t>氧乐果</t>
  </si>
  <si>
    <t>PD84111-7</t>
  </si>
  <si>
    <t>河北新兴化工有限公司</t>
  </si>
  <si>
    <t>2009/03/22</t>
  </si>
  <si>
    <t>企业联系方式标注不符合要求</t>
  </si>
  <si>
    <t>LS2000712</t>
  </si>
  <si>
    <t>河南省星火农业技术公司</t>
  </si>
  <si>
    <t>2010.04.06</t>
  </si>
  <si>
    <t>农药临时登记证号不在有效状态</t>
  </si>
  <si>
    <t>美国乐果</t>
  </si>
  <si>
    <t>PD84111-20</t>
  </si>
  <si>
    <t>江苏射阳黄海农药化工有限公司</t>
  </si>
  <si>
    <t>2010年02月19日</t>
  </si>
  <si>
    <t>假冒农药正式登记证号；农药名称及企业名称标注不符合要求</t>
  </si>
  <si>
    <t>蚜螨狂杀</t>
  </si>
  <si>
    <t>LS991153</t>
  </si>
  <si>
    <t>2009年12月8日</t>
  </si>
  <si>
    <t>农药临时登记证不在有效状态，农药名称、毒性标识、生产日期、安全间隔期以及企业联系方式标注不符合要求</t>
  </si>
  <si>
    <t>PD20091721F090009</t>
  </si>
  <si>
    <t>大连松辽化工有限公司</t>
  </si>
  <si>
    <t>2010/02/17/001</t>
  </si>
  <si>
    <t>江苏绿利来股份有限公司</t>
  </si>
  <si>
    <t>农药临时登记证不在有效状态；企业名称及联系方式标注不符合要求</t>
  </si>
  <si>
    <t>PD20082881F070011</t>
  </si>
  <si>
    <t>山东通用化学品有限公司</t>
  </si>
  <si>
    <t>农药登记证不在有效状态，商标、农药名称、毒性标识、安全间隔期、生产企业地址标注不符合要求，擅自扩大使用范围，标注其他企业名称</t>
  </si>
  <si>
    <t>乙草胺</t>
  </si>
  <si>
    <t>999克/升乳油</t>
  </si>
  <si>
    <t>无锡禾美农化科技有限公司</t>
  </si>
  <si>
    <t>2010 03 01</t>
  </si>
  <si>
    <t>乙草胺</t>
  </si>
  <si>
    <t>999克/升乳油</t>
  </si>
  <si>
    <t>PD20092003</t>
  </si>
  <si>
    <t>20100105 A6008
有效期至20120104</t>
  </si>
  <si>
    <t>擅自修改农药标签，用不干胶粘贴三证号</t>
  </si>
  <si>
    <t>LS98979</t>
  </si>
  <si>
    <t>20090328</t>
  </si>
  <si>
    <t>河北省沧州天胜农药化工厂生产，河北惠利农生物化工有限公司监制</t>
  </si>
  <si>
    <t>2010年03月28日</t>
  </si>
  <si>
    <t>乙酰甲胺磷</t>
  </si>
  <si>
    <t>LS20071512</t>
  </si>
  <si>
    <t>2009年02月3日</t>
  </si>
  <si>
    <t>假冒其他企业农药临时登记证号</t>
  </si>
  <si>
    <t>LS20053132</t>
  </si>
  <si>
    <t>2009021702A</t>
  </si>
  <si>
    <t>擅自标注其他企业的名称</t>
  </si>
  <si>
    <t>择锄</t>
  </si>
  <si>
    <t>LS20031043</t>
  </si>
  <si>
    <t>农药登记证不在有效状态，标注登记作物与农药登记证不符，标注生产企业以外的其他企业信息</t>
  </si>
  <si>
    <t>LS20090211</t>
  </si>
  <si>
    <t>营口三征农用化工有限公司</t>
  </si>
  <si>
    <t>LS20082036</t>
  </si>
  <si>
    <t>青岛丰邦农化有限公司</t>
  </si>
  <si>
    <t>2010/04/03</t>
  </si>
  <si>
    <t>擅自标注其他企业的名称</t>
  </si>
  <si>
    <t>PD20095591</t>
  </si>
  <si>
    <t>新乡中电除草剂有限公司</t>
  </si>
  <si>
    <t>20100424</t>
  </si>
  <si>
    <t>标注生产企业以外的其他企业信息</t>
  </si>
  <si>
    <t>异丙甲草胺</t>
  </si>
  <si>
    <t>720克/升乳油</t>
  </si>
  <si>
    <t>PD20083694</t>
  </si>
  <si>
    <t>天津市华宇农药有限公司生产</t>
  </si>
  <si>
    <t>2009/6/21</t>
  </si>
  <si>
    <t>伪造农药登记证号，农药名称、有效成分含量、安全间隔期等标注不符合要求，擅自标注其他企业名称</t>
  </si>
  <si>
    <t>擅自扩大防治对象；标注其他单位名称及联系方式；未标注中毒急救措施和贮存与运输等</t>
  </si>
  <si>
    <t>熏杀冠军</t>
  </si>
  <si>
    <t>LS20061840</t>
  </si>
  <si>
    <t>无</t>
  </si>
  <si>
    <t>假冒农药临时登记证号；农药名称、毒性标识、生产日期、安全间隔期标注不符合要求，擅自扩大使用范围；标称生产厂家声称为假冒其产品</t>
  </si>
  <si>
    <t>异丙威</t>
  </si>
  <si>
    <t>LS20061786</t>
  </si>
  <si>
    <t>有效期至：2010年10月</t>
  </si>
  <si>
    <t>假冒农药临时登记证号；擅自扩大使用范围，农药名称、毒性标识、生产日期、商标、安全间隔期标注不符合要求；标称生产厂家声明为假冒其产品</t>
  </si>
  <si>
    <t>新熏宝</t>
  </si>
  <si>
    <t>LS99795</t>
  </si>
  <si>
    <t>不合格</t>
  </si>
  <si>
    <t>异菌脲</t>
  </si>
  <si>
    <t>50%悬浮剂</t>
  </si>
  <si>
    <t>PD20096788</t>
  </si>
  <si>
    <t>山东禾宜生物科技有限公司</t>
  </si>
  <si>
    <t>20100302</t>
  </si>
  <si>
    <t>擅自扩大使用范围</t>
  </si>
  <si>
    <t>PD20082171</t>
  </si>
  <si>
    <t>江苏长青农化股份有限公司</t>
  </si>
  <si>
    <t>20100405</t>
  </si>
  <si>
    <t>农药名称、有效成分含量、剂型标注不符合要求；毒性标识与登记核准不符</t>
  </si>
  <si>
    <t>莠去津（玉哈哈）</t>
  </si>
  <si>
    <t>LS20053570</t>
  </si>
  <si>
    <t>日本兴业化学（合肥久易农业开发有限公司）</t>
  </si>
  <si>
    <t>48%莠去津可湿性粉剂</t>
  </si>
  <si>
    <t>48%可湿性粉剂</t>
  </si>
  <si>
    <t>PD20091712</t>
  </si>
  <si>
    <t>青岛现代农化有限公司</t>
  </si>
  <si>
    <t>湖北天泽农生物工程有限公司</t>
  </si>
  <si>
    <t>2010.3.18</t>
  </si>
  <si>
    <t>PD20085406</t>
  </si>
  <si>
    <t>2010年03月28日</t>
  </si>
  <si>
    <t>LS20061341</t>
  </si>
  <si>
    <t>海南正业中农高科股份有限公司</t>
  </si>
  <si>
    <t>2009年05月8日</t>
  </si>
  <si>
    <t>擅自扩大使用范围及防治对象；标称生产厂家声称为假冒其产品</t>
  </si>
  <si>
    <t>LS20051930</t>
  </si>
  <si>
    <t>成都皇牌作物科学有限公司</t>
  </si>
  <si>
    <t>20090407BD071M</t>
  </si>
  <si>
    <t>有效成分含量、剂型标注不符合要求</t>
  </si>
  <si>
    <t>LS20053077</t>
  </si>
  <si>
    <t>2009.7.28</t>
  </si>
  <si>
    <t>农药名称字体、剂型标注不符合要求；擅自扩大使用范围</t>
  </si>
  <si>
    <t>Abamectin
•beta-cyper methrin</t>
  </si>
  <si>
    <t>LS2000626</t>
  </si>
  <si>
    <t>2010\04\09</t>
  </si>
  <si>
    <t>假冒农药临时登记证号；有效成分名称标注不符合要求；擅自扩大使用范围及防治对象；标称生产厂家声称为假冒其产品</t>
  </si>
  <si>
    <t>LS20053245</t>
  </si>
  <si>
    <t>河北省石家庄市青冠化工有限公司</t>
  </si>
  <si>
    <t>20100606</t>
  </si>
  <si>
    <t>LS20001698</t>
  </si>
  <si>
    <t>20090101</t>
  </si>
  <si>
    <t>2.8%乳油</t>
  </si>
  <si>
    <t>LS20053562</t>
  </si>
  <si>
    <t>上海艾科思生物药业有限公司</t>
  </si>
  <si>
    <t>有效期至20110630</t>
  </si>
  <si>
    <t>未标注生产日期</t>
  </si>
  <si>
    <t>LS20050261</t>
  </si>
  <si>
    <t>山东曹达化工有限公司</t>
  </si>
  <si>
    <t>20100251086090202</t>
  </si>
  <si>
    <t>娥扑毙</t>
  </si>
  <si>
    <t>PD20091563</t>
  </si>
  <si>
    <t>河南省华威化学有限公司</t>
  </si>
  <si>
    <t>2009年07月28日</t>
  </si>
  <si>
    <t>阿维•高氯</t>
  </si>
  <si>
    <t>PD20083156</t>
  </si>
  <si>
    <t>许昌东方化工有限公司</t>
  </si>
  <si>
    <t>2010年2月20日</t>
  </si>
  <si>
    <t>24克/千克可湿性粉剂</t>
  </si>
  <si>
    <t>LS20052633</t>
  </si>
  <si>
    <t>西安西诺农化有限责任公司</t>
  </si>
  <si>
    <t>2016023018</t>
  </si>
  <si>
    <t>LS20053645</t>
  </si>
  <si>
    <t>通化农药化工股份有限公司</t>
  </si>
  <si>
    <t>有效期至2011/09/04</t>
  </si>
  <si>
    <t>毒性标识不符合要求，未标注原药高毒；有效成分含量、剂型标注不符合要求</t>
  </si>
  <si>
    <t>LS20020685</t>
  </si>
  <si>
    <t>20090504</t>
  </si>
  <si>
    <t>农药临时登记证不在有效状态，农药名称、有效成份含量标注不符合要求，擅自扩大防治对象及使用范围，未标注安全间隔期等注意事项</t>
  </si>
  <si>
    <t>PD20092368</t>
  </si>
  <si>
    <t>上海农丰生物工程有限公司</t>
  </si>
  <si>
    <t>2010年4月</t>
  </si>
  <si>
    <t>假冒其他企业农药正式登记证号</t>
  </si>
  <si>
    <t>PD20085731</t>
  </si>
  <si>
    <t>上海农乐生物制品股份有限公司</t>
  </si>
  <si>
    <t>20100613</t>
  </si>
  <si>
    <t>擅自修改登记核准标签，标注了宣传性语言</t>
  </si>
  <si>
    <t>PD20085864</t>
  </si>
  <si>
    <t>江苏通维生化有限公司（商标持有：南京紫金化工有限公司）</t>
  </si>
  <si>
    <t>2010年04月02号</t>
  </si>
  <si>
    <t>商标、毒性标识、生产企业名称及联系方式的标注不符合要求，擅自标注商标名称</t>
  </si>
  <si>
    <t>广东立威化工有限公司</t>
  </si>
  <si>
    <t>10/03/02</t>
  </si>
  <si>
    <t>毒性标识不符合要求</t>
  </si>
  <si>
    <t>LS20083051</t>
  </si>
  <si>
    <t>通化绿地农药有限公司</t>
  </si>
  <si>
    <t>20100301</t>
  </si>
  <si>
    <t>假冒其他企业农药登记证号，农药名称、生产企业名称标注不符合要求，擅自扩大使用范围标</t>
  </si>
  <si>
    <t>PD20095696</t>
  </si>
  <si>
    <t>20100303</t>
  </si>
  <si>
    <t>毒性标识标注与农药登记核准标签不符</t>
  </si>
  <si>
    <t>15%乳油</t>
  </si>
  <si>
    <t>沁阳市新兴化工有限公司</t>
  </si>
  <si>
    <t>20090429E：</t>
  </si>
  <si>
    <t>百草枯</t>
  </si>
  <si>
    <t>200克/升水剂</t>
  </si>
  <si>
    <t>PD20090712</t>
  </si>
  <si>
    <t>河南农业大学康拓科贸公司</t>
  </si>
  <si>
    <t>20100222</t>
  </si>
  <si>
    <t>假冒其它企业的农药登记证号</t>
  </si>
  <si>
    <t>狼毒花</t>
  </si>
  <si>
    <t>LS20042392</t>
  </si>
  <si>
    <t>重庆市山丹生物农药有限公司</t>
  </si>
  <si>
    <t>2009 5 31</t>
  </si>
  <si>
    <t>假冒其他企业农药登记证号，且登记证不在有效状态，擅自扩大使用范围</t>
  </si>
  <si>
    <t>PD20090583</t>
  </si>
  <si>
    <t>20100111</t>
  </si>
  <si>
    <t>75%可湿性粉剂</t>
  </si>
  <si>
    <t>东方惠光化学有限公司</t>
  </si>
  <si>
    <t>2010年04月08日</t>
  </si>
  <si>
    <t>假冒农药正式登记证号；擅自扩大使用范围</t>
  </si>
  <si>
    <t>百菌清</t>
  </si>
  <si>
    <t>PD86180-5</t>
  </si>
  <si>
    <t>农药名称、毒性标识、安全间隔期标注不符合要求</t>
  </si>
  <si>
    <t>百菌清</t>
  </si>
  <si>
    <t>LS20083249</t>
  </si>
  <si>
    <t>安阳市锐普农化有限公司</t>
  </si>
  <si>
    <t>20090915</t>
  </si>
  <si>
    <t>75%
可湿性粉剂</t>
  </si>
  <si>
    <t>PD20080439</t>
  </si>
  <si>
    <t>四川省成都田丰农业有限公司</t>
  </si>
  <si>
    <t>擅自扩大使用范围和防治对象，企业名称标注不符合要求</t>
  </si>
  <si>
    <t>70%粉剂</t>
  </si>
  <si>
    <t>LS20030977</t>
  </si>
  <si>
    <t>德国超狮马国际农化（中国）发展有限公司</t>
  </si>
  <si>
    <t>农药名称标注不符合要求，擅自扩大使用范围和防治对象，企业名称与登记不符</t>
  </si>
  <si>
    <t>苯丁锡</t>
  </si>
  <si>
    <t>PD20082949</t>
  </si>
  <si>
    <t>无锡市稼宝药业有限公司</t>
  </si>
  <si>
    <t>有效成分含量字体高度小于农药名称的一半，毒性标示颜色错误</t>
  </si>
  <si>
    <t>苯磺隆</t>
  </si>
  <si>
    <t>LS93368</t>
  </si>
  <si>
    <t>沈阳化工研究院试验厂</t>
  </si>
  <si>
    <t>20091026</t>
  </si>
  <si>
    <t>假冒农药登记证；农药临时登记证不在有效状态；农药名称、含量、商标标注不符合要求；擅自扩大使用范围和防治对象</t>
  </si>
  <si>
    <t>PD20082240</t>
  </si>
  <si>
    <t>江苏瑞东农药有限公司</t>
  </si>
  <si>
    <t>2010.3.13</t>
  </si>
  <si>
    <t>LS92555</t>
  </si>
  <si>
    <t>江苏扬农化工集团有限公司</t>
  </si>
  <si>
    <t>2009.09.07</t>
  </si>
  <si>
    <t>PD20081762</t>
  </si>
  <si>
    <t>安徽省庆丰农化有限责任公司</t>
  </si>
  <si>
    <t>2010/01/01/001</t>
  </si>
  <si>
    <t>擅自修改登记核准标签内容，标注了本品含苄嘧磺隆等高效助剂；标注了其他企业名称</t>
  </si>
  <si>
    <t xml:space="preserve">PD20081290 </t>
  </si>
  <si>
    <t>安徽丰乐农化有限责任公司</t>
  </si>
  <si>
    <t>商标标注不符合要求</t>
  </si>
  <si>
    <t>新型小麦田苗后茎叶除草剂</t>
  </si>
  <si>
    <t>PD20091755</t>
  </si>
  <si>
    <t>河南欣农化工有限公司</t>
  </si>
  <si>
    <t>2009.10.28</t>
  </si>
  <si>
    <t>农药名称标注符合要求，擅自修改登记核准标签，添加商品名</t>
  </si>
  <si>
    <t>LS20040215</t>
  </si>
  <si>
    <t>郑州市益田化工有限公司</t>
  </si>
  <si>
    <t>20090906</t>
  </si>
  <si>
    <t>假冒农药临时登记证号；毒性标识不符合要求</t>
  </si>
  <si>
    <t>PD20092151</t>
  </si>
  <si>
    <t>河南翔大化工有限公司</t>
  </si>
  <si>
    <t>2009.09.10</t>
  </si>
  <si>
    <t>苯醚甲环唑</t>
  </si>
  <si>
    <t>PD2001006F1070020</t>
  </si>
  <si>
    <t>先正达（江苏）作物保护有限公司</t>
  </si>
  <si>
    <t>LS20070951</t>
  </si>
  <si>
    <t>陕西恒田化工有限公司</t>
  </si>
  <si>
    <t>20090303</t>
  </si>
  <si>
    <t>2010年01月03日</t>
  </si>
  <si>
    <t>吡虫啉</t>
  </si>
  <si>
    <t>PD20092646</t>
  </si>
  <si>
    <t>石家庄冀研正农农业有限公司（北京中植科华农业技术有限公司）</t>
  </si>
  <si>
    <t>20100322</t>
  </si>
  <si>
    <t>假冒本企业其他产品农药登记证号</t>
  </si>
  <si>
    <t>LS20053170</t>
  </si>
  <si>
    <t>天津市前进农药厂</t>
  </si>
  <si>
    <t>吡虫啉</t>
  </si>
  <si>
    <t>PD20040369F030218</t>
  </si>
  <si>
    <t>农药名称、有效成分含量、毒性标识标注不符合要求</t>
  </si>
  <si>
    <t>25%可湿性粉剂</t>
  </si>
  <si>
    <t>LS20052354</t>
  </si>
  <si>
    <t>河北金德伦生化科技有限公司</t>
  </si>
  <si>
    <t>2010年04月05日</t>
  </si>
  <si>
    <t>农药名称、安全间隔期、企业联系方式标注不符合要求</t>
  </si>
  <si>
    <t>LS20030801</t>
  </si>
  <si>
    <t>河北省石家庄市三农化工有限公司</t>
  </si>
  <si>
    <t>20100108</t>
  </si>
  <si>
    <t>河北野田农用化学有限公司</t>
  </si>
  <si>
    <t>PD20040316</t>
  </si>
  <si>
    <t>假冒农药正式登记证号；毒性标识标注不符合要求；标称生产厂家声称为假冒其产品</t>
  </si>
  <si>
    <t>PD20040193</t>
  </si>
  <si>
    <t>红太阳集团南京红太阳股份有限公司</t>
  </si>
  <si>
    <t>生产2009年07月28日</t>
  </si>
  <si>
    <t>PD20040186</t>
  </si>
  <si>
    <t>PD20040703</t>
  </si>
  <si>
    <t>无锡市锡南农药有限公司</t>
  </si>
  <si>
    <t>2010年04月04日</t>
  </si>
  <si>
    <t>所标注的图案与产品登记使用范围不相符</t>
  </si>
  <si>
    <t>PD20040353</t>
  </si>
  <si>
    <t>杭州泰丰化工有限公司</t>
  </si>
  <si>
    <t>2010041903</t>
  </si>
  <si>
    <t>农药名称、有效成分含量标注不符合要求</t>
  </si>
  <si>
    <t>PD20080971</t>
  </si>
  <si>
    <t>美丰农化有限公司</t>
  </si>
  <si>
    <t>2010.05.07</t>
  </si>
  <si>
    <t>擅自修改登记核准标签内容，改变登记使用剂量</t>
  </si>
  <si>
    <t>LS20051019</t>
  </si>
  <si>
    <t>青岛东生药业有限公司</t>
  </si>
  <si>
    <t>09年02月02日</t>
  </si>
  <si>
    <t>农药名称、有效成分含量、剂型、毒性标识标注不符合要求；擅自修改农药登记核准标签商标、产品性能、注意事项、中毒急救等方面的内容</t>
  </si>
  <si>
    <t>LS20061721</t>
  </si>
  <si>
    <t>山东鑫星农药有限公司</t>
  </si>
  <si>
    <t>假冒农药临时登记证号，剂型标注不规范</t>
  </si>
  <si>
    <t>PD20040746</t>
  </si>
  <si>
    <t>河南丰收乐化学有限公司</t>
  </si>
  <si>
    <t>2010.01.06</t>
  </si>
  <si>
    <t>农药名称、毒性标识、安全间隔期等标注不符合要求；有效成分含量的标注与登记不符</t>
  </si>
  <si>
    <t>PD20040566</t>
  </si>
  <si>
    <t>河南省普郎克生化工业有限公司</t>
  </si>
  <si>
    <t>2009.8.25</t>
  </si>
  <si>
    <t>有效成分含量标注不符合要求；未标注安全间隔期</t>
  </si>
  <si>
    <t>5%乳油</t>
  </si>
  <si>
    <t>擅自修改登记核准标签，标注了商品名</t>
  </si>
  <si>
    <t>LS20050366</t>
  </si>
  <si>
    <t>090315</t>
  </si>
  <si>
    <t>农药临时登记证不在有效状态，商标标注不符合要求</t>
  </si>
  <si>
    <t>LS20051810</t>
  </si>
  <si>
    <t>有效日期至：20120414</t>
  </si>
  <si>
    <t>农药临时登记证不在有效状态，生产日期标注不符合要求</t>
  </si>
  <si>
    <t>吡•杀单</t>
  </si>
  <si>
    <t>PD20040571</t>
  </si>
  <si>
    <t>焦作红马农化技术研究所</t>
  </si>
  <si>
    <t>2009年04月23日</t>
  </si>
  <si>
    <t>PD20091930</t>
  </si>
  <si>
    <t>山东恒利达生物科技有限公司</t>
  </si>
  <si>
    <t>2010年03月12日</t>
  </si>
  <si>
    <t>30%微乳剂</t>
  </si>
  <si>
    <t>LS20090649</t>
  </si>
  <si>
    <t>吡嘧磺隆</t>
  </si>
  <si>
    <t>PD20097111</t>
  </si>
  <si>
    <t>江苏省常州市植物药品厂</t>
  </si>
  <si>
    <t>20100301025</t>
  </si>
  <si>
    <t>LS20052310</t>
  </si>
  <si>
    <t>北京燕化永乐农药有限公司</t>
  </si>
  <si>
    <t>2010年01月08日</t>
  </si>
  <si>
    <t>吡蚜酮</t>
  </si>
  <si>
    <t>LS20080397</t>
  </si>
  <si>
    <t>江苏克胜集团股份有限公司</t>
  </si>
  <si>
    <t>农药生产日期标注不符合要求</t>
  </si>
  <si>
    <t>标称生产厂家声称为假冒其产品；农药名称、生产企业名称标注不符合要求</t>
  </si>
  <si>
    <t>37.5%可湿性粉剂</t>
  </si>
  <si>
    <t>2009年01月28日</t>
  </si>
  <si>
    <t>农药临时登记证不在有效状态；农药名称、含量、剂型、毒性标识、商标标注不符合要求</t>
  </si>
  <si>
    <t>苄嘧•苯噻酰</t>
  </si>
  <si>
    <t>PD20083078</t>
  </si>
  <si>
    <t>江苏常隆化工有限公司，济南绿邦化工有限公司总代理</t>
  </si>
  <si>
    <t>北京中农研创高科技有限公司</t>
  </si>
  <si>
    <t>标称生产厂家声称为假冒其产品，伪造农药分装登记证号</t>
  </si>
  <si>
    <t>水剂</t>
  </si>
  <si>
    <t>贵州贵大科技产业有限责任公司</t>
  </si>
  <si>
    <t>20100329
05010509</t>
  </si>
  <si>
    <t>LS20053445</t>
  </si>
  <si>
    <t>201001030163(091102)</t>
  </si>
  <si>
    <t>农药临时登记证不在有效状态；擅自扩大防治对象</t>
  </si>
  <si>
    <t>25%乳油</t>
  </si>
  <si>
    <t>山西永合化工有限公司</t>
  </si>
  <si>
    <t>20090318</t>
  </si>
  <si>
    <t>PD20082327</t>
  </si>
  <si>
    <t>20091220</t>
  </si>
  <si>
    <t>农药名称、有效成份含量标注不符合要求</t>
  </si>
  <si>
    <t>PD20093357</t>
  </si>
  <si>
    <t>20091228</t>
  </si>
  <si>
    <t>20090120</t>
  </si>
  <si>
    <t>草甘膦异丙胺盐</t>
  </si>
  <si>
    <t>41%水剂</t>
  </si>
  <si>
    <t>PD20081310</t>
  </si>
  <si>
    <t>2009/01/16026</t>
  </si>
  <si>
    <t>剂量与登记剂量不符</t>
  </si>
  <si>
    <t>PD20091630</t>
  </si>
  <si>
    <t>20100329</t>
  </si>
  <si>
    <t>草甘膦异丙胺盐</t>
  </si>
  <si>
    <t>LS20031693</t>
  </si>
  <si>
    <t>深圳市福尔化工有限公司</t>
  </si>
  <si>
    <t>擅自扩大使用范围、商标标注不符合要求</t>
  </si>
  <si>
    <t>哒螨灵</t>
  </si>
  <si>
    <t>PD20040435</t>
  </si>
  <si>
    <t>假冒农药正式登记证号；农药名称、有效成分含量、安全间隔期标注不符合要求；标称生产厂家声称为假冒其产品</t>
  </si>
  <si>
    <t>PD20040544</t>
  </si>
  <si>
    <t>未标注安全间隔期</t>
  </si>
  <si>
    <t>哒螨灵</t>
  </si>
  <si>
    <t>LS20072453</t>
  </si>
  <si>
    <t>江西龙源农药有限公司</t>
  </si>
  <si>
    <t>有效期至20120414</t>
  </si>
  <si>
    <t>PD20040808</t>
  </si>
  <si>
    <t>山东省济南科海有限公司</t>
  </si>
  <si>
    <t>20100426004</t>
  </si>
  <si>
    <t>含量、剂型标注字体大小不符合要求，标注未经登记核准的“装甲车”商标，擅自扩大适用作物和防治对象，擅自修改农药登记核准标签中产品特性等内容</t>
  </si>
  <si>
    <t>100克/千克乳油</t>
  </si>
  <si>
    <t>PD20040613</t>
  </si>
  <si>
    <t>柳州市惠农化工有限公司</t>
  </si>
  <si>
    <t>有效成分含量、商标标注不符合要求，擅自修改登记核准标签内容</t>
  </si>
  <si>
    <t>LS20042579</t>
  </si>
  <si>
    <t>有效期至20101201批号0021</t>
  </si>
  <si>
    <t>农药名称标注不符合要求</t>
  </si>
  <si>
    <t>LS20060245</t>
  </si>
  <si>
    <t>陕西西大华特科技实业有限公司</t>
  </si>
  <si>
    <t xml:space="preserve"> 2010.01.28</t>
  </si>
  <si>
    <t>擅自修改登记核准标签内容，添加增效剂名称</t>
  </si>
  <si>
    <t>清甲</t>
  </si>
  <si>
    <t>LS97837</t>
  </si>
  <si>
    <t>农药临时登记证不在有效状态，农药名名称、毒性标识标注不符合要求</t>
  </si>
  <si>
    <t>代森锰锌</t>
  </si>
  <si>
    <t>80%可湿性粉剂</t>
  </si>
  <si>
    <t>LS20051488</t>
  </si>
  <si>
    <t>天津市海蓝精细化工厂</t>
  </si>
  <si>
    <t>无法看清</t>
  </si>
  <si>
    <t>农药临时登记证不在有效状态；擅自扩大使用范围；有效成分含量、剂型、毒性标识、生产日期标注不符合要求；未标注安全间隔期</t>
  </si>
  <si>
    <t>擅自修改登记核准标签，添加广告用语</t>
  </si>
  <si>
    <t>LS94518</t>
  </si>
  <si>
    <t>河北双吉化工有限公司</t>
  </si>
  <si>
    <t>2009.04.02</t>
  </si>
  <si>
    <t>农药临时登记证不在有效状态；擅自修改登记核准标签内容，添加商品名</t>
  </si>
  <si>
    <t>LS20020507</t>
  </si>
  <si>
    <t>农药临时登记证不在有效状态,农药名称标、企业名称及联系方式注不符合要求</t>
  </si>
  <si>
    <t>LS2000850</t>
  </si>
  <si>
    <t>假冒其它企业农药临时登记证号，农药临时登记证不在有效状态，使用范围、毒性标识标注不符合要求</t>
  </si>
  <si>
    <t>LS20051001</t>
  </si>
  <si>
    <t>广东省肇庆市鼎湖区军肇农药厂</t>
  </si>
  <si>
    <t>20100425</t>
  </si>
  <si>
    <t>假冒农药临时登记证号；农药名称标注不符合要求；擅自扩大使用范围及防治对象；未标注生产企业联系方式；标注其它生产企业的信息</t>
  </si>
  <si>
    <t>LS2001610</t>
  </si>
  <si>
    <t>20090127</t>
  </si>
  <si>
    <t>农药临时登记证不在有效状态；标注了其它企业信息和联系方式</t>
  </si>
  <si>
    <t>LS20001676</t>
  </si>
  <si>
    <t>罗门哈斯化工有限公司、上海巨邦生物工程有限公司联合生产</t>
  </si>
  <si>
    <t>20100502</t>
  </si>
  <si>
    <t>假冒农药临时登记证号；未标注安全间隔期；标注了其企业的信息</t>
  </si>
  <si>
    <t>60%可湿性粉剂</t>
  </si>
  <si>
    <t>LS2001966</t>
  </si>
  <si>
    <t>广东南海市里水绿洲化工有限公司</t>
  </si>
  <si>
    <t>2009.06.01</t>
  </si>
  <si>
    <t>农药临时登记证不在有效状态，农药名称、企业名称标注不符合要求，标注的企业名称与登记企业名称不符</t>
  </si>
  <si>
    <t>LS97910</t>
  </si>
  <si>
    <t>北京云港生物化工有限公司</t>
  </si>
  <si>
    <t>农药登记证号不在有效状态；未标注生产日期</t>
  </si>
  <si>
    <t>LS2001229</t>
  </si>
  <si>
    <t>山东临沂化联有限公司</t>
  </si>
  <si>
    <t>2010.6.9</t>
  </si>
  <si>
    <t>PD20093555</t>
  </si>
  <si>
    <t>河南省郑州市金鹏化工实业有限公司</t>
  </si>
  <si>
    <t>农药有效成分含量标注不符合要求；未标注生产日期；生产企业名称和联系方式标注不符合要求</t>
  </si>
  <si>
    <t>敌敌畏</t>
  </si>
  <si>
    <t>PD20091884</t>
  </si>
  <si>
    <t>天化集团</t>
  </si>
  <si>
    <t>2010.5.20</t>
  </si>
  <si>
    <t>假冒其它企业的农药登记证号；擅自扩大使用范围；生产企业名称标注不符合要求</t>
  </si>
  <si>
    <t>敌敌畏</t>
  </si>
  <si>
    <t>PD85105-2</t>
  </si>
  <si>
    <t>农药名称、有效成分含量、安全间隔期标注不符合要求</t>
  </si>
  <si>
    <t>PD85105-50</t>
  </si>
  <si>
    <t>高密市绿洲化工有限公司</t>
  </si>
  <si>
    <t>09050301</t>
  </si>
  <si>
    <t>毒性标识、含量标注不符合要求；擅自修改登记核准标签内容，添加了宣传性语言</t>
  </si>
  <si>
    <t>20090706</t>
  </si>
  <si>
    <t>PD85105-42</t>
  </si>
  <si>
    <t>新乡市胜隆化学有限公司</t>
  </si>
  <si>
    <t>2009年4月20日</t>
  </si>
  <si>
    <t>假冒农药正式登记证号</t>
  </si>
  <si>
    <t>LS20050159</t>
  </si>
  <si>
    <t>2009/03/15</t>
  </si>
  <si>
    <t>农药临时登记证不在有效状态；农药名称、有效成分含量、剂型标注的位置、字体大小不符合要求；毒性标识与登记核准标签不符</t>
  </si>
  <si>
    <t>阿维型毒死蜱</t>
  </si>
  <si>
    <t>LS20011185</t>
  </si>
  <si>
    <t>河南省海普农药工业有限公司</t>
  </si>
  <si>
    <t>2010.3.11</t>
  </si>
  <si>
    <t>农药临时登记证不在有效状态；农药名称与登记核准标签不符；擅自扩大防治对象；毒性标识标注不符合要求</t>
  </si>
  <si>
    <t>PD20094640</t>
  </si>
  <si>
    <t>郑州豫珠新技术实验厂</t>
  </si>
  <si>
    <t>2010\05\03 2012\05\03</t>
  </si>
  <si>
    <t>安全间隔期标注不符合要求</t>
  </si>
  <si>
    <t>丁草胺</t>
  </si>
  <si>
    <t>LS20080152</t>
  </si>
  <si>
    <t>东部韩农(黑龙江)化工有限公司</t>
  </si>
  <si>
    <t>2010.02.28</t>
  </si>
  <si>
    <t>3%颗粒剂</t>
  </si>
  <si>
    <t>河南东方人农化有限责任公司</t>
  </si>
  <si>
    <t>假冒农药临时登记证号；未标注安全间隔期；擅自扩大使用范围</t>
  </si>
  <si>
    <t>丁硫克百威</t>
  </si>
  <si>
    <t>LS20090686</t>
  </si>
  <si>
    <t>江苏华农种衣剂有限责任公司</t>
  </si>
  <si>
    <t>有效成分含量字体高度小于农药名称的一半</t>
  </si>
  <si>
    <t>丁硫克百威</t>
  </si>
  <si>
    <t>擅自扩大使用范围和、防治对象</t>
  </si>
  <si>
    <t>农药名称、商标标注不符合要求；未标注安全间隔期</t>
  </si>
  <si>
    <t>啶虫脒</t>
  </si>
  <si>
    <t>5%乳油</t>
  </si>
  <si>
    <t>PD20085136</t>
  </si>
  <si>
    <t>天津农药股份有限公司</t>
  </si>
  <si>
    <t>沧州天马绿化农药有限公司</t>
  </si>
  <si>
    <t>2009/04/08</t>
  </si>
  <si>
    <t>农药临时登记证不在有效状态，农药名称、剂型标注不规范，擅自扩大防治对象；标注了其它企业名称和联系电话</t>
  </si>
  <si>
    <t>5%乳油</t>
  </si>
  <si>
    <t>杀蚜风暴</t>
  </si>
  <si>
    <t>LS20052946</t>
  </si>
  <si>
    <t>河北省邯郸市瑞田农药有限公司</t>
  </si>
  <si>
    <t>2008.03.16</t>
  </si>
  <si>
    <t>农药名称标注不符合要求；添加商品名；擅自扩大使用范围</t>
  </si>
  <si>
    <t>啶虫脒</t>
  </si>
  <si>
    <t>LS20040610</t>
  </si>
  <si>
    <t>农药临时登记证不在有效状态</t>
  </si>
  <si>
    <t>啶虫脒</t>
  </si>
  <si>
    <t>不合格</t>
  </si>
  <si>
    <t>农药名称、有效成分含量标注不符合要求</t>
  </si>
  <si>
    <t>啶虫脒</t>
  </si>
  <si>
    <t>LS20050944</t>
  </si>
  <si>
    <t>农药临时登记证不在有效状态</t>
  </si>
  <si>
    <t>擅自扩大防治对象</t>
  </si>
  <si>
    <t>山东曹达化工有限公司</t>
  </si>
  <si>
    <t>农药临时登记证不在有效状态；有效成分及含量、剂型字体大小不符合要求；擅自扩大使用范围或防治对象</t>
  </si>
  <si>
    <t>3%乳油</t>
  </si>
  <si>
    <t>农药临时登记证不在有效状态</t>
  </si>
  <si>
    <t>10%微乳剂</t>
  </si>
  <si>
    <t>LS20081728</t>
  </si>
  <si>
    <t>山东省青州市农药厂</t>
  </si>
  <si>
    <t>2010/03/27/6</t>
  </si>
  <si>
    <t>啶虫脒</t>
  </si>
  <si>
    <t>3%乳油</t>
  </si>
  <si>
    <t>PD20085705</t>
  </si>
  <si>
    <t>擅自扩大使用范围和防治对象</t>
  </si>
  <si>
    <t>3.0%乳油</t>
  </si>
  <si>
    <t>山东一诺农药有限公司</t>
  </si>
  <si>
    <t>农药临时登记证不在有效状态</t>
  </si>
  <si>
    <t>PD20080604</t>
  </si>
  <si>
    <t>假冒其他企业登记证号</t>
  </si>
  <si>
    <t>擅自修改登记核准标签内容，添加商品名，未标注安全间隔期</t>
  </si>
  <si>
    <t>啶虫脒</t>
  </si>
  <si>
    <t>PD20093219</t>
  </si>
  <si>
    <t>郑州万象农化有限公司</t>
  </si>
  <si>
    <t>擅自扩大防治作物；毒性标识与登记核准不符</t>
  </si>
  <si>
    <t>虱锐歼（啶虫眯）</t>
  </si>
  <si>
    <t>LS20051704</t>
  </si>
  <si>
    <t>2010.1.18</t>
  </si>
  <si>
    <t>不合格</t>
  </si>
  <si>
    <t>农药登记证不在有效状态，农药名称标注不符合要求</t>
  </si>
  <si>
    <t>广西安泰化工有限责任公司</t>
  </si>
  <si>
    <t>广西南宁市斯康生化科技有限公司</t>
  </si>
  <si>
    <t>20091010</t>
  </si>
  <si>
    <t>登记证不在有效状态</t>
  </si>
  <si>
    <t>不合格</t>
  </si>
  <si>
    <t>擅自添加商品名；农药名称标注不符合要求</t>
  </si>
  <si>
    <t>啶虫脒</t>
  </si>
  <si>
    <t>LS20040544</t>
  </si>
  <si>
    <t>2010年6月8日</t>
  </si>
  <si>
    <t>农药临时登记不在有效状态；擅自扩大防治对象；标注了其他企业名称</t>
  </si>
  <si>
    <t>毒死蜱</t>
  </si>
  <si>
    <t>480克/升乳油</t>
  </si>
  <si>
    <t>河北国美化工有限公司</t>
  </si>
  <si>
    <t>未标注安全间隔期</t>
  </si>
  <si>
    <t>LS20052790</t>
  </si>
  <si>
    <t>江苏省绿盾植保农药实验有限公司</t>
  </si>
  <si>
    <t>农药名称、有效成分及含量、剂型标注不符合要求</t>
  </si>
  <si>
    <t>毒死蜱</t>
  </si>
  <si>
    <t>企业名称标注不符合要求，标注了其他企业名称</t>
  </si>
  <si>
    <t>毒死蜱</t>
  </si>
  <si>
    <t>LS20080183</t>
  </si>
  <si>
    <t>技术咨询青岛市金正药业有限公司，生产企业山东省招远市金虹精细化工有限公司</t>
  </si>
  <si>
    <t>毒死蜱</t>
  </si>
  <si>
    <t>480克/升乳油</t>
  </si>
  <si>
    <t>PD20090861</t>
  </si>
  <si>
    <t>农药名称、有效成分含量、剂型、字体大小标注不符合要求，未标注安全间隔期和每季最多使用次数</t>
  </si>
  <si>
    <t>毒死蜱</t>
  </si>
  <si>
    <t>480克/升乳油</t>
  </si>
  <si>
    <t>LS20082196</t>
  </si>
  <si>
    <t>山东麒麟农化有限公司</t>
  </si>
  <si>
    <t>2009/04/28</t>
  </si>
  <si>
    <t>PD20092165</t>
  </si>
  <si>
    <t>北京众邦威化生物科技有限公司</t>
  </si>
  <si>
    <t>假冒农药正式登记证号</t>
  </si>
  <si>
    <t>农药临时登记证不在有效状态，企业名称及联系方式标注不符合要求，标注了其他单位的名称及联系方式</t>
  </si>
  <si>
    <t>48%乳油</t>
  </si>
  <si>
    <t>南京邦农集团化工有限公司</t>
  </si>
  <si>
    <t>假冒农药正式登记证号；擅自扩大使用范围；商标标注不符合要求</t>
  </si>
  <si>
    <t>LS20041448</t>
  </si>
  <si>
    <t>2010.02.16</t>
  </si>
  <si>
    <t>假冒其他企业农药临时登记证号</t>
  </si>
  <si>
    <t>LS20083143</t>
  </si>
  <si>
    <t>2010103105</t>
  </si>
  <si>
    <t>日本川崎化工株式会社（中国）有限公司</t>
  </si>
  <si>
    <t>不合格</t>
  </si>
  <si>
    <t>假冒农药正式登记证号；农药名称、含量和剂型标注不符合要求；未标注毒性标识、安全间隔期、生产企业的邮编、生产日期和批号；擅自扩大使用范围</t>
  </si>
  <si>
    <t>多菌灵</t>
  </si>
  <si>
    <t>50%可湿性粉剂</t>
  </si>
  <si>
    <t>天津市大安农药有限公司</t>
  </si>
  <si>
    <t>20090711</t>
  </si>
  <si>
    <t>安全间隔期、企业联系方式标注不符合要求</t>
  </si>
  <si>
    <t>多菌灵</t>
  </si>
  <si>
    <t>50%可湿性粉剂</t>
  </si>
  <si>
    <t>PD85150-39</t>
  </si>
  <si>
    <t>天津市汉沽农药厂</t>
  </si>
  <si>
    <t>20100425</t>
  </si>
  <si>
    <t>假冒农药正式登记证号；擅自扩大使用范围及防治对象；未标注生产企业联系方式；标注其它生产企业的信息</t>
  </si>
  <si>
    <t>PD85150-26</t>
  </si>
  <si>
    <t>辽宁省营口雷克农药有限公司</t>
  </si>
  <si>
    <t>20100521</t>
  </si>
  <si>
    <t>未标注安全间隔期；标注了其它生产企业的信息及联系方式</t>
  </si>
  <si>
    <t>辽宁省营口霄克农药有限公司</t>
  </si>
  <si>
    <t>擅自扩大扩大使用范围和防治对象，未标注安全间隔期，企业名称标注不符合要求</t>
  </si>
  <si>
    <t>80%可湿性粉剂</t>
  </si>
  <si>
    <t>PD92102-2</t>
  </si>
  <si>
    <t>上海诺尔化工有限公司</t>
  </si>
  <si>
    <t>多菌灵</t>
  </si>
  <si>
    <t>50%可湿性粉剂</t>
  </si>
  <si>
    <t>LS20050332</t>
  </si>
  <si>
    <t>50%可湿性粉剂</t>
  </si>
  <si>
    <t>LS20050332</t>
  </si>
  <si>
    <t>悦联化工有限公司</t>
  </si>
  <si>
    <t>食用菌-多菌灵</t>
  </si>
  <si>
    <t>PD92102-2</t>
  </si>
  <si>
    <t>20100108</t>
  </si>
  <si>
    <t>农药名称标注不符合要求；未标注安全间隔期；擅自扩大防治范围；标注了其它企业的信息</t>
  </si>
  <si>
    <t>多菌灵</t>
  </si>
  <si>
    <t>80%可湿性粉剂</t>
  </si>
  <si>
    <t>PD92102-2</t>
  </si>
  <si>
    <t>20100108</t>
  </si>
  <si>
    <t>假冒农药正式登记证号；防治对象、安全间隔期与登记核准标签不符；标称生产厂家声称为假冒其产品</t>
  </si>
  <si>
    <t>多菌灵</t>
  </si>
  <si>
    <t>LS97834</t>
  </si>
  <si>
    <t>假冒农药临时登记证号；农药临时登记证不在有效状态，擅自扩大使用范围，农药名称、毒性标识、商标、安全间隔期、企业名称等标注不符合要求；标称生产厂家声明为假冒其产品</t>
  </si>
  <si>
    <t>多菌灵</t>
  </si>
  <si>
    <t>LS97729</t>
  </si>
  <si>
    <t>靖江农药厂</t>
  </si>
  <si>
    <t>100302</t>
  </si>
  <si>
    <t>不合格</t>
  </si>
  <si>
    <t>假冒农药临时登记证号；擅自扩大使用范围及防治对象；标注了其它企业的信息</t>
  </si>
  <si>
    <t>多菌灵</t>
  </si>
  <si>
    <t>PD92102-2</t>
  </si>
  <si>
    <t>太仓市农药厂</t>
  </si>
  <si>
    <t>2009年05月01日</t>
  </si>
  <si>
    <t>农药名称、有效成分含量、剂型标注不符合要求；毒性标识与登记核准不符；未标注安全间隔期和最多使用次数；标注了其它企业名称</t>
  </si>
  <si>
    <t>多菌灵</t>
  </si>
  <si>
    <t>PD92102-2</t>
  </si>
  <si>
    <t>擅自扩大防治对象；商标标注不符合要求</t>
  </si>
  <si>
    <t>多菌灵</t>
  </si>
  <si>
    <t>浙江长兴第一化工南京邦农集团化工有限公司</t>
  </si>
  <si>
    <t>擅自修改登记核准标签内容，标注有高效、广谱等宣传字样；农药名称标注不符合要求</t>
  </si>
  <si>
    <t>多菌灵</t>
  </si>
  <si>
    <t>可湿性粉剂</t>
  </si>
  <si>
    <t>有效成分含量、商标、安全间隔期、生产企业名称标注不符合要求，擅自扩大使用范围</t>
  </si>
  <si>
    <t xml:space="preserve">纯品多菌灵 </t>
  </si>
  <si>
    <t>PD84117-3</t>
  </si>
  <si>
    <t>假冒其他企业农药正式登记证号</t>
  </si>
  <si>
    <t>山东省淄博市神威生物科技有限公司</t>
  </si>
  <si>
    <t>LS95505</t>
  </si>
  <si>
    <t>假冒农药临时登记证号；擅自扩大使用范围及防治对象</t>
  </si>
  <si>
    <t>假冒其它企业农药分装登记证号</t>
  </si>
  <si>
    <t>多菌灵</t>
  </si>
  <si>
    <t>假冒农药临时登记证号；农药登记证不在有效状态；擅自扩大防治对象</t>
  </si>
  <si>
    <t>LS20050254</t>
  </si>
  <si>
    <t>河南驻马店市新蔡县涧化庄乡农资门市部</t>
  </si>
  <si>
    <t>山东中新科农生物科技有限公司</t>
  </si>
  <si>
    <t>2009.03.02</t>
  </si>
  <si>
    <t>假冒农药临时登记证号，农药登记证不在有效状态；擅自扩大防治对象</t>
  </si>
  <si>
    <t>LS20041828</t>
  </si>
  <si>
    <t>山东淄博恒生农药有限公司</t>
  </si>
  <si>
    <t>假冒农药临时登记证号；农药登记证不在有效状态；擅自修改登记核准标签，商标标注不符合要求；擅自扩大使用范围</t>
  </si>
  <si>
    <t>PD20081758</t>
  </si>
  <si>
    <t>孟州市平原农药有限责任公司</t>
  </si>
  <si>
    <t>2010年02月26日</t>
  </si>
  <si>
    <t>有效成分与农药登记证不符，擅自扩大使用范围，农药名称、商标、安全间隔期标注不符合要求，产品说明中有夸大产品功效的宣传语言</t>
  </si>
  <si>
    <t>多菌灵</t>
  </si>
  <si>
    <t>LS95380</t>
  </si>
  <si>
    <t>假冒农药临时登记证号；农药临时登记证不在有效状态；生产日期标注不规范，农药名称与登记不符；标称生产厂家声称为假冒其产品</t>
  </si>
  <si>
    <t>PD20092075</t>
  </si>
  <si>
    <t>深圳诺普信农化股份有限公司</t>
  </si>
  <si>
    <t>商标、有效成份含量标注不符合要求</t>
  </si>
  <si>
    <t>纯白多菌灵</t>
  </si>
  <si>
    <t>珠海凯美作物保护有限公司</t>
  </si>
  <si>
    <t>20100302</t>
  </si>
  <si>
    <t>假冒农药正式登记证号；农药名称标注不符合要求；未标注安全间隔期</t>
  </si>
  <si>
    <t>LS20061230</t>
  </si>
  <si>
    <t>农药名称、有效成份含量标注不符合要求</t>
  </si>
  <si>
    <t>伪造农药登记证号</t>
  </si>
  <si>
    <t>多菌灵</t>
  </si>
  <si>
    <t>LS20080551</t>
  </si>
  <si>
    <t>有效期至:20120324</t>
  </si>
  <si>
    <t>农药名称、有效成分含量、生产日期、商标标注不符合要求</t>
  </si>
  <si>
    <t>多菌灵</t>
  </si>
  <si>
    <t>LS20081735</t>
  </si>
  <si>
    <t>2009.03.11</t>
  </si>
  <si>
    <t>地虫菌杀</t>
  </si>
  <si>
    <t>LS991760</t>
  </si>
  <si>
    <t>天津市东方农药有限公司</t>
  </si>
  <si>
    <t>2009年8月01</t>
  </si>
  <si>
    <t>不合格</t>
  </si>
  <si>
    <t>农药登记证不在有效状态，擅自修改登记核准标签</t>
  </si>
  <si>
    <t>白粉叶霉净</t>
  </si>
  <si>
    <t>LS20052235</t>
  </si>
  <si>
    <t>河北万特生物化学有限公司</t>
  </si>
  <si>
    <t>2009年06月10日</t>
  </si>
  <si>
    <t>农药名称、有效成分含量、剂型与农药登记不符，擅自扩大使用范围，毒性标识、安全间隔期标注不符合要求，注意事项等内容过于简单，擅自修改登记核准标签</t>
  </si>
  <si>
    <t>40%可湿性粉剂</t>
  </si>
  <si>
    <t xml:space="preserve">纯白多菌灵 </t>
  </si>
  <si>
    <t>山东曹达化工有限公司</t>
  </si>
  <si>
    <t>20100204A090401</t>
  </si>
  <si>
    <t>农药登记证不在有效状态，农药名称、有效成分含量、安全间隔期标注不符合要求</t>
  </si>
  <si>
    <t>PD20091716</t>
  </si>
  <si>
    <t>山东恒利达生物科技有限公司</t>
  </si>
  <si>
    <t>20100406</t>
  </si>
  <si>
    <t>农药毒性标识标注不符合要求</t>
  </si>
  <si>
    <t>LS2001980</t>
  </si>
  <si>
    <t>陕西省大荔农药有限公司</t>
  </si>
  <si>
    <t>农药临时登记证不在有效状态；农药名称、有效成分含量、剂型、毒性标识标注不符合要求；擅自扩大防治对象；未标注安全间隔期；擅自修改农药登记核准标签中注意事项、中毒急救、农药运输等方面的内容；标注的生产企业名称、联系方式与登记核准不符</t>
  </si>
  <si>
    <t>LS20060412</t>
  </si>
  <si>
    <t>西安喷得绿农化有限公司</t>
  </si>
  <si>
    <t>2009年01月9</t>
  </si>
  <si>
    <t>农药名称、有效成分含量、剂型标注不符合要求；擅自扩大防治对象；毒性标识与登记核准不符；擅自修改农药登记核准标签商标、安全间隔期、注意事项等内容</t>
  </si>
  <si>
    <t xml:space="preserve">苗多福 </t>
  </si>
  <si>
    <t>LS95380</t>
  </si>
  <si>
    <t>假冒农药临时登记证号；擅自扩大使用范围，农药名称、毒性标识、安全间隔期标注不符合要求；标称生产厂家声称为假冒其产品</t>
  </si>
  <si>
    <t>PD20094790</t>
  </si>
  <si>
    <t>山东省金农华药业有限公司</t>
  </si>
  <si>
    <t>2009年08月01日</t>
  </si>
  <si>
    <t>灰核叶霉净</t>
  </si>
  <si>
    <t>LS991743-F00-0354</t>
  </si>
  <si>
    <t>德州大成农药有限公司</t>
  </si>
  <si>
    <t>2010年3月01日</t>
  </si>
  <si>
    <t>农药登记证不在有效状态（伪造农药登记证号）</t>
  </si>
  <si>
    <t>LS2001766</t>
  </si>
  <si>
    <t>江苏省新沂中凯农用化工有限公司</t>
  </si>
  <si>
    <t>不合格</t>
  </si>
  <si>
    <t>假冒农药登记证号；农药临时登记证不在有效状态，擅自扩大使用范围，农药名称、安全间隔期、企业名称标注不符合要求；标称生产厂家声明为假冒其产品</t>
  </si>
  <si>
    <t>16%悬浮种衣剂</t>
  </si>
  <si>
    <t>山东省诸城昌兴
种衣剂有限公司</t>
  </si>
  <si>
    <t>不合格</t>
  </si>
  <si>
    <t>假冒农药正式登记证号；农药名称、含量和剂型、毒性标识标注不符合要求；擅自扩大使用范围；未标注生产日期和批号、注安全间隔期及生产企业的邮政编码</t>
  </si>
  <si>
    <t>多菌灵（苯并咪唑44号）</t>
  </si>
  <si>
    <t>PD85150-3</t>
  </si>
  <si>
    <t>江阴市农药二厂有限公司</t>
  </si>
  <si>
    <t>农药名称标注不符合要求，擅自扩大适用作物及防治对象，未标注生产日期</t>
  </si>
  <si>
    <t>LS20052235</t>
  </si>
  <si>
    <t>河北万特生物化学有限公司</t>
  </si>
  <si>
    <t>农药名称、有效成分含量、剂型标注不符合要求；未标注毒性标识、安全间隔期和最多使用次数</t>
  </si>
  <si>
    <t>PD20085606</t>
  </si>
  <si>
    <t>陕西省西安西诺农化有限责任公司</t>
  </si>
  <si>
    <t>不合格</t>
  </si>
  <si>
    <t>假冒农药临时登记证号；农药临时登记证不在有效状态，农药名称、毒性标识、安全间隔期标注不符合要求；标称生产厂家声明为假冒其产品</t>
  </si>
  <si>
    <t>多效唑</t>
  </si>
  <si>
    <t>LS981329</t>
  </si>
  <si>
    <t>宜宾天原集团有限公司</t>
  </si>
  <si>
    <t>2010年03月05日05</t>
  </si>
  <si>
    <t>擅自扩大使用范围</t>
  </si>
  <si>
    <t>噁霉灵</t>
  </si>
  <si>
    <t>PD84118-41-f00-0223</t>
  </si>
  <si>
    <t>旭日化工（山东）有限公司</t>
  </si>
  <si>
    <t>假冒农药正式登记证号；农药名称与登记不符，商标、安全间隔期等标注不符合要求</t>
  </si>
  <si>
    <t>噁霉灵</t>
  </si>
  <si>
    <t>LS99221</t>
  </si>
  <si>
    <t>烟台鑫润精细化工有限公司</t>
  </si>
  <si>
    <t>2008.01.05</t>
  </si>
  <si>
    <t>LS20060879</t>
  </si>
  <si>
    <t>成都皇牌生物技术有限公司</t>
  </si>
  <si>
    <t>2008年06月03日</t>
  </si>
  <si>
    <t>假冒农药临时登记证号；农药名称、含量、剂型、毒性标识、商标标注不符合要求；未标注安全间隔期</t>
  </si>
  <si>
    <t>恶霉灵</t>
  </si>
  <si>
    <t>LS20053905</t>
  </si>
  <si>
    <t>生产商:青岛百禾源生物工程有限公司</t>
  </si>
  <si>
    <t>农药登记证不在有效状态，商标、农药名称标注不符合要求，擅自扩大使用范围，未标注登记作物</t>
  </si>
  <si>
    <t>LS20090567</t>
  </si>
  <si>
    <t>假冒农药登记证号；标称生产厂家声称为假冒其产品</t>
  </si>
  <si>
    <t>二甲戊灵EC</t>
  </si>
  <si>
    <t>330克/升乳油</t>
  </si>
  <si>
    <t>PD20081785</t>
  </si>
  <si>
    <t>江苏龙灯化学有限公司</t>
  </si>
  <si>
    <t>20100419 036N024</t>
  </si>
  <si>
    <t>擅自标注商品名，擅自扩大使用范围，未标注有效成分，安全间隔期标注不符合要求</t>
  </si>
  <si>
    <t>氟磺胺草醚</t>
  </si>
  <si>
    <t>20%微乳剂</t>
  </si>
  <si>
    <t>辽宁省大连松辽化工有限公司</t>
  </si>
  <si>
    <t>农药名称、剂型和含量标注不符合要求</t>
  </si>
  <si>
    <t>氟乐灵</t>
  </si>
  <si>
    <t>480克/升乳油</t>
  </si>
  <si>
    <t>山东胜邦绿野化学有限公司</t>
  </si>
  <si>
    <t>SY20080686（试）</t>
  </si>
  <si>
    <t>河南农业大学康拓科贸公司</t>
  </si>
  <si>
    <t>20100606</t>
  </si>
  <si>
    <t>福美双</t>
  </si>
  <si>
    <t>PD85122-15F020906</t>
  </si>
  <si>
    <t>青岛好利特生物农药有限公司</t>
  </si>
  <si>
    <t>2009年06月13日</t>
  </si>
  <si>
    <t>安全间隔期标注不符合要求</t>
  </si>
  <si>
    <t>河北万特生物化学有限公司</t>
  </si>
  <si>
    <t>有效成分含量、剂型标注不符合要求</t>
  </si>
  <si>
    <t>山东三农农药化学有限公司</t>
  </si>
  <si>
    <t>09年9月8号</t>
  </si>
  <si>
    <t>不合格</t>
  </si>
  <si>
    <t>农药临时登记证不在有效状态；农药名称、有效成分含量、剂型标注不符合要求；擅自扩大适用作物和防治对象；毒性标识与登记核准不符；未标注安全间隔期</t>
  </si>
  <si>
    <t>精品甲托</t>
  </si>
  <si>
    <t>LS991184</t>
  </si>
  <si>
    <t>2009年05月30日</t>
  </si>
  <si>
    <t>农药登记证不在有效状态，擅自扩大使用范围，标注有宣传产品功效的语言</t>
  </si>
  <si>
    <t>45%悬浮剂</t>
  </si>
  <si>
    <t>河南省开封市丰田化工厂</t>
  </si>
  <si>
    <t>假冒农药临时登记证号；农药名称、含量和剂型、毒性标识、企业联系方式标注不符合要求；擅自扩大使用范围；未标注生产日期和批号及安全间隔期；标称生产厂家声称为假冒其产品</t>
  </si>
  <si>
    <t>福•烯唑</t>
  </si>
  <si>
    <t>LS20042539</t>
  </si>
  <si>
    <t>河南驻马店市新蔡县化庄乡化庄街农资门市部</t>
  </si>
  <si>
    <t>2010.03.06</t>
  </si>
  <si>
    <t>农药临时登记证不在有效状态；擅自扩大适用作物；商标标注不符合要求；生产企业名称及联系方式标注不符合要求</t>
  </si>
  <si>
    <t>腐霉•福美双</t>
  </si>
  <si>
    <t>PD20092476</t>
  </si>
  <si>
    <t>高效氟吡甲禾灵</t>
  </si>
  <si>
    <t>108克/升乳油</t>
  </si>
  <si>
    <t>20090416
20100415</t>
  </si>
  <si>
    <t>河北国美化工有限公司</t>
  </si>
  <si>
    <t>2009/07/10</t>
  </si>
  <si>
    <t>擅自扩大使用作物和防治对象</t>
  </si>
  <si>
    <t>LS20070359</t>
  </si>
  <si>
    <t>2010/02/06</t>
  </si>
  <si>
    <t>擅自扩大使用范围；未标注安全间隔期</t>
  </si>
  <si>
    <t>山东曹达化工有限公司</t>
  </si>
  <si>
    <t>PD20081082</t>
  </si>
  <si>
    <t>高效氯氟氰菊酯</t>
  </si>
  <si>
    <t>25克/升乳油</t>
  </si>
  <si>
    <t>2010/01/03</t>
  </si>
  <si>
    <t>擅自扩大使用范围；农药名称、有效成分含量、安全间隔期、商标等标注不符合要求</t>
  </si>
  <si>
    <t>高效氯氟氰菊酯</t>
  </si>
  <si>
    <t>LS20050620</t>
  </si>
  <si>
    <t>山东邹平农药有限公司</t>
  </si>
  <si>
    <t>毒性标识标注不符合要求；颜色标识带上未标注“杀虫剂”字样；擅自扩大防治对象；未标注安全间隔期</t>
  </si>
  <si>
    <t>25克/升乳油</t>
  </si>
  <si>
    <t>假冒农药正式登记号；农药名称、含量和剂型标注不符合要求；擅自扩大使用作物；未标注安全间隔期和生产企业的邮编；标称生产厂家声称为假冒其产品</t>
  </si>
  <si>
    <t>2.5%水乳剂</t>
  </si>
  <si>
    <t>LS20060676</t>
  </si>
  <si>
    <t>普朗克生化工业有限公司</t>
  </si>
  <si>
    <t>2010/03/16</t>
  </si>
  <si>
    <t>高效氯氟氰菊酯</t>
  </si>
  <si>
    <t>25克/升乳油</t>
  </si>
  <si>
    <t>PD20091185</t>
  </si>
  <si>
    <t>广东省江门市新会园田生物工程有限公司</t>
  </si>
  <si>
    <t>高效氯氟氰菊酯</t>
  </si>
  <si>
    <t>LS20061823</t>
  </si>
  <si>
    <t>广东省茂名绿银农化有限公司</t>
  </si>
  <si>
    <t>25克/升乳油</t>
  </si>
  <si>
    <t>不合格</t>
  </si>
  <si>
    <t>擅自扩大使用范围</t>
  </si>
  <si>
    <t>PD20081176</t>
  </si>
  <si>
    <t>广西金燕子农药有限公司</t>
  </si>
  <si>
    <t>擅自扩大使用范围；农药有效成分、毒性标识、生产企业名称和联系方式标注不符合要求；未标注生产日期</t>
  </si>
  <si>
    <t>25克/升乳油</t>
  </si>
  <si>
    <t>农药临时登记证不在有效状态；厂家称未将正式登记证号印刷到新产品上</t>
  </si>
  <si>
    <t>高效氯氟氰菊酯</t>
  </si>
  <si>
    <t>2.5%乳油</t>
  </si>
  <si>
    <t>LS20090055</t>
  </si>
  <si>
    <t>20090508</t>
  </si>
  <si>
    <t>擅自扩大使用范围</t>
  </si>
  <si>
    <t>PD20096855</t>
  </si>
  <si>
    <t>西安北农华农作物保护有限公司</t>
  </si>
  <si>
    <t>2010.04.07</t>
  </si>
  <si>
    <t>高效氯氰菊酯</t>
  </si>
  <si>
    <t>LS20080972</t>
  </si>
  <si>
    <t>北京中农大生物技术股份有限公司奇克农药厂</t>
  </si>
  <si>
    <t>毒性标识标注不符合要求</t>
  </si>
  <si>
    <t>高效氯氰菊酯</t>
  </si>
  <si>
    <t>PD20050090</t>
  </si>
  <si>
    <t>20100319</t>
  </si>
  <si>
    <t>PD20040730</t>
  </si>
  <si>
    <t>2010.3.2</t>
  </si>
  <si>
    <t>10%乳油</t>
  </si>
  <si>
    <t>河北亨升化工有限公司</t>
  </si>
  <si>
    <t>2009/04/10</t>
  </si>
  <si>
    <t>剂型、毒性标识标注不符合要求；擅自修改农药登记核准标签内容，标注了广告宣传性用语</t>
  </si>
  <si>
    <t>PD20040269</t>
  </si>
  <si>
    <t>商标标注不符合要求，未标注安全间隔期</t>
  </si>
  <si>
    <t>高效氯氰菊酯</t>
  </si>
  <si>
    <t>高效氯氰菊酯</t>
  </si>
  <si>
    <t>LS20053713</t>
  </si>
  <si>
    <t>安徽麦兰农化有限公司</t>
  </si>
  <si>
    <t>不合格</t>
  </si>
  <si>
    <t>毒性标识、农药名称标注不符合要求；擅自修改登记核准标签，添加宣传性语言</t>
  </si>
  <si>
    <t>高效氯氰菊酯</t>
  </si>
  <si>
    <t>LS20061151</t>
  </si>
  <si>
    <t>安阳市锐普农化有限责任公司</t>
  </si>
  <si>
    <t>20091001</t>
  </si>
  <si>
    <t>标称生产厂家声称为假冒其产品</t>
  </si>
  <si>
    <t>北京澳利农农业科技有限公司</t>
  </si>
  <si>
    <t>擅自扩大使用范围、未标注安全间隔期，企业名称标注不符合要求</t>
  </si>
  <si>
    <t>PD20040098</t>
  </si>
  <si>
    <t>河南省郑州大河农化有限公司</t>
  </si>
  <si>
    <t>保质期至      2011/11/28</t>
  </si>
  <si>
    <t>擅自扩大适用作物和防治对象，擅自修改农药登记核准标签中产品特性等内容</t>
  </si>
  <si>
    <t>未标注安全间隔期、每季最多使用次数等注意事项</t>
  </si>
  <si>
    <t>高效氯氰菊酯</t>
  </si>
  <si>
    <t>LS20031754</t>
  </si>
  <si>
    <t>海南力智生物工程有限责任公司</t>
  </si>
  <si>
    <t>毒性标识标注不符合要求</t>
  </si>
  <si>
    <t>4.5%微乳剂</t>
  </si>
  <si>
    <t>海南正业中农高科股份有限公司</t>
  </si>
  <si>
    <t>20100303
112-6</t>
  </si>
  <si>
    <t>农药临时登记证不在有效状态</t>
  </si>
  <si>
    <t>4.5%微乳剂</t>
  </si>
  <si>
    <t>20100106
2-3-2</t>
  </si>
  <si>
    <t>高效氯氰菊酯</t>
  </si>
  <si>
    <t>LS20031649</t>
  </si>
  <si>
    <t>西安喷得绿农化有限公司</t>
  </si>
  <si>
    <t>2009.06.12</t>
  </si>
  <si>
    <t>农药登记证不在有效状态；生产企业名称标注不符合要求</t>
  </si>
  <si>
    <t>（克虱特）高效氯氰</t>
  </si>
  <si>
    <t>农药登记证不在有效状态，农药名称、企业名称标注不符合要求</t>
  </si>
  <si>
    <t>LS20080499</t>
  </si>
  <si>
    <t>广西禾泰农药有限责任公司</t>
  </si>
  <si>
    <t>擅自扩大使用范围和防治对象</t>
  </si>
  <si>
    <t>PD20094869</t>
  </si>
  <si>
    <t>2010年01月16日</t>
  </si>
  <si>
    <t>农药临时登记证不在有效状态</t>
  </si>
  <si>
    <t>高氯•毒死蜱</t>
  </si>
  <si>
    <t>LS20090481</t>
  </si>
  <si>
    <t>擅自扩大适用作物，商标标注的位置、字体大小不符合要求</t>
  </si>
  <si>
    <t>杀蛾妙</t>
  </si>
  <si>
    <t>微乳剂</t>
  </si>
  <si>
    <t>LS20030270</t>
  </si>
  <si>
    <t>20091017</t>
  </si>
  <si>
    <t>30克/升乳油</t>
  </si>
  <si>
    <t>LS20060923</t>
  </si>
  <si>
    <t>河南雷力农用化工有限公司</t>
  </si>
  <si>
    <t>2009.05.29</t>
  </si>
  <si>
    <t>假冒农药临时登记证号，生产企业名称及联系方式标注不符合要求，擅自扩大适用作物及防治对象</t>
  </si>
  <si>
    <t>LS20082398</t>
  </si>
  <si>
    <t>深圳诺普信农化股份有限公司</t>
  </si>
  <si>
    <t>20%乳油</t>
  </si>
  <si>
    <t>黄骅市绿园农药化工有限公司</t>
  </si>
  <si>
    <t>2010/03/20/04</t>
  </si>
  <si>
    <t>26%乳油</t>
  </si>
  <si>
    <t>山东省青岛海利尔药业有限公司</t>
  </si>
  <si>
    <t>2009/04/22RMM
001</t>
  </si>
  <si>
    <t>农药临时登记证不在有效状态</t>
  </si>
  <si>
    <t>LS20052486</t>
  </si>
  <si>
    <t>透叶杀</t>
  </si>
  <si>
    <t>2010.06.02</t>
  </si>
  <si>
    <t>农药临时登记证不在有效状态；擅自添加商品名；农药名称、生产企业名称及联系标注不符合要求</t>
  </si>
  <si>
    <t>LS2000739</t>
  </si>
  <si>
    <t>农药临时登记证不在有效状态</t>
  </si>
  <si>
    <t>LS991153</t>
  </si>
  <si>
    <t>2010年1月25日</t>
  </si>
  <si>
    <t>农药临时登记证不在有效状态，农药名称、毒性标识、生产日期、安全间隔期标注不符合要求</t>
  </si>
  <si>
    <t>PD20085929</t>
  </si>
  <si>
    <t>山东胜邦绿野化学有限公司</t>
  </si>
  <si>
    <t>擅自扩大使用范围，标注生产企业以外的其他企业信息</t>
  </si>
  <si>
    <t>甲基硫菌灵</t>
  </si>
  <si>
    <t>有效期至20100630</t>
  </si>
  <si>
    <t>生产日期标注不符合要求</t>
  </si>
  <si>
    <t>山西北方种业股份有限公司</t>
  </si>
  <si>
    <t>2010.3.27</t>
  </si>
  <si>
    <t>不合格</t>
  </si>
  <si>
    <t>擅自扩大使用范围</t>
  </si>
  <si>
    <t>纯品甲托</t>
  </si>
  <si>
    <t>PD61-88</t>
  </si>
  <si>
    <t>杜邦克（上海）化工有限公司</t>
  </si>
  <si>
    <t>2010年4日25日</t>
  </si>
  <si>
    <t>假冒农药正式登记证号；农药名称及企业联系方式标注不符合要求；擅自扩大使用范围和防治对象</t>
  </si>
  <si>
    <t>甲基硫菌灵</t>
  </si>
  <si>
    <t>LS20083804</t>
  </si>
  <si>
    <t>20090517</t>
  </si>
  <si>
    <t>不合格</t>
  </si>
  <si>
    <t>假冒农药临时登记证号，未标注安全间隔期；生产企业的信息及联系方式标注不符合要求</t>
  </si>
  <si>
    <t>甲基硫菌灵</t>
  </si>
  <si>
    <t>PD20070041-F015</t>
  </si>
  <si>
    <t>2010年03月01日</t>
  </si>
  <si>
    <t>假冒农药正式登记证号；标称生产厂家声称为假冒其产品</t>
  </si>
  <si>
    <t>甲托超微可湿性粉剂</t>
  </si>
  <si>
    <t>PD91106-13</t>
  </si>
  <si>
    <t xml:space="preserve">江阴凯江农化有限公司(美国汤姆森中国投资有限公司) </t>
  </si>
  <si>
    <t>企业名称与联系方式标注不符合要求</t>
  </si>
  <si>
    <t>纯品甲托</t>
  </si>
  <si>
    <t>PD91106-F02-0192</t>
  </si>
  <si>
    <t>农药正式登记证不在有效状态；标注了其它企业的信息</t>
  </si>
  <si>
    <t>2010011001A</t>
  </si>
  <si>
    <t>未标注安全间隔期（或每季最多使用次数）</t>
  </si>
  <si>
    <t>甲基硫菌灵</t>
  </si>
  <si>
    <t>500克/升悬浮剂</t>
  </si>
  <si>
    <t>LS20070433</t>
  </si>
  <si>
    <t>农药名称、有效成分含量标注不符合要求</t>
  </si>
  <si>
    <t>广东省江门市大光明农化有限公司</t>
  </si>
  <si>
    <t>假冒农药正式登记证号；未标注毒性标识及生产日期；标称生产厂家声明为假冒产品</t>
  </si>
  <si>
    <t>甲基硫菌灵</t>
  </si>
  <si>
    <t>PD20083478</t>
  </si>
  <si>
    <t>纳米银+纯品甲基硫菌灵</t>
  </si>
  <si>
    <t>LS20080206</t>
  </si>
  <si>
    <t>陕西标正作物科学有限公司</t>
  </si>
  <si>
    <t>有效成分名称及安全间隔期标注不符合要求，擅自修改登记核准标签内容</t>
  </si>
  <si>
    <t>甲基托布津</t>
  </si>
  <si>
    <t>PD20081150</t>
  </si>
  <si>
    <t>陕西国丰化工有限公司</t>
  </si>
  <si>
    <t>2010年3月10日</t>
  </si>
  <si>
    <t>擅自扩大使用范围，毒性标识标注不符合要求</t>
  </si>
  <si>
    <t>甲托</t>
  </si>
  <si>
    <t>陕西蒲城县美邦农药有限责任公司</t>
  </si>
  <si>
    <t>080628H039</t>
  </si>
  <si>
    <t>标称生产厂家声称为假冒其产品</t>
  </si>
  <si>
    <t>甲基硫菌灵</t>
  </si>
  <si>
    <t>LS20041164</t>
  </si>
  <si>
    <t>陕西上格之路生物科技有限公司</t>
  </si>
  <si>
    <t>2008.12.29</t>
  </si>
  <si>
    <t>擅自修改登记核准标签内容，添加商品名</t>
  </si>
  <si>
    <t>LS20060868</t>
  </si>
  <si>
    <t>河北赞峰生物有限公司</t>
  </si>
  <si>
    <t>2009.05.23</t>
  </si>
  <si>
    <t>甲基异柳磷</t>
  </si>
  <si>
    <t>LS97307</t>
  </si>
  <si>
    <t>福建省宝捷利生化农药有限公司</t>
  </si>
  <si>
    <t>农药临时登记证不在有效状态；农药名称、有效成分及含量、剂型标注不符合要求</t>
  </si>
  <si>
    <t>40%可湿性粉剂</t>
  </si>
  <si>
    <t>PD20090194</t>
  </si>
  <si>
    <t>山东曹达化工有限公司</t>
  </si>
  <si>
    <t>20100604D100604</t>
  </si>
  <si>
    <t>擅自修改登记核准标签，标注了广告用语；擅自扩大使用范围</t>
  </si>
  <si>
    <t>LS981014</t>
  </si>
  <si>
    <t>海利贵溪化工农药有限公司、山东青岛农药厂联合生产</t>
  </si>
  <si>
    <t>2009年8月18日</t>
  </si>
  <si>
    <t>农药登记证不在有效状态，农药名称、毒性标识、企业联系方式标注不符合要求</t>
  </si>
  <si>
    <t>南京红太阳股份有限公司</t>
  </si>
  <si>
    <t>2009.01.06</t>
  </si>
  <si>
    <t>农药临时登记证不在有效状态，未标注安全使用间隔期</t>
  </si>
  <si>
    <t>30%乳油</t>
  </si>
  <si>
    <t>0901081222</t>
  </si>
  <si>
    <t>农药临时登记证不在有效状态；毒性标识、商标标注不符合要求</t>
  </si>
  <si>
    <t>3%水剂</t>
  </si>
  <si>
    <t>夏邑华泰化工有限公司</t>
  </si>
  <si>
    <t>2009.4.06</t>
  </si>
  <si>
    <t>农药临时登记证不在有效状态；农药名称、含量、剂型和毒性识标注不符合要求；擅自扩大适用范围</t>
  </si>
  <si>
    <t>PD20085596</t>
  </si>
  <si>
    <t>擅自扩大使用范围 ，农药名称、有效成分含量、安全间隔期标注不符合规定</t>
  </si>
  <si>
    <t>LS20090182</t>
  </si>
  <si>
    <t>沈阳市和田化工有限公司</t>
  </si>
  <si>
    <t>农药名称标注不符合要求，擅自扩大防治对象</t>
  </si>
  <si>
    <t>72%可湿性粉剂</t>
  </si>
  <si>
    <t>江苏省高邮市丰田农药有限公司</t>
  </si>
  <si>
    <t>2009年03月13日</t>
  </si>
  <si>
    <t>假冒农药临时登记证号；农药临时登记证不在有效状态；农药名称、含量、剂型、毒性标识标注不符合要求；擅自扩大适用范围；未标注安全间隔期；标称生产厂家声称为假冒其产品</t>
  </si>
  <si>
    <t>甲氨基阿维菌素苯甲酸盐</t>
  </si>
  <si>
    <t>LS20070268</t>
  </si>
  <si>
    <t>北京东方圣邦生物技术有限公司</t>
  </si>
  <si>
    <t>2010年02月23日</t>
  </si>
  <si>
    <t>北京三浦百草绿色植物制剂有限公司</t>
  </si>
  <si>
    <t>未标注安全间隔期（或每季最多使用次数）</t>
  </si>
  <si>
    <t>山西科锋农业科技有限公司</t>
  </si>
  <si>
    <t>20091109</t>
  </si>
  <si>
    <t>农药临时登记号不在有效状态； 擅自扩大使用范围</t>
  </si>
  <si>
    <t>甲维盐</t>
  </si>
  <si>
    <t>LS20053851</t>
  </si>
  <si>
    <t>上海沪联生物药业(夏邑)有限公司</t>
  </si>
  <si>
    <t>擅自扩大防治对象；农药名称、字体大小标注不符合要求</t>
  </si>
  <si>
    <t>甲基阿维盐</t>
  </si>
  <si>
    <t>安徽康达化工有限责任公司</t>
  </si>
  <si>
    <t>甲维盐</t>
  </si>
  <si>
    <t>假冒农药临时登记证号，擅自扩大使用范围，农药名称、毒性标识、商标、安全间隔期标注不符合要求</t>
  </si>
  <si>
    <t>甲维盐</t>
  </si>
  <si>
    <t>2009/08/08</t>
  </si>
  <si>
    <t>未标注安全间隔期（或每季最多使用次数）</t>
  </si>
  <si>
    <t>山东省青岛润生农化有限公司</t>
  </si>
  <si>
    <t>2010/03/29ZCL</t>
  </si>
  <si>
    <t>擅自扩大使用范围</t>
  </si>
  <si>
    <t>20100315</t>
  </si>
  <si>
    <t>甲氨基阿维菌素苯甲酸盐</t>
  </si>
  <si>
    <t>LS20051350</t>
  </si>
  <si>
    <t>甘肃恒生源生物科技有限公司</t>
  </si>
  <si>
    <t>果喜-80</t>
  </si>
  <si>
    <t>LS20052272</t>
  </si>
  <si>
    <t>河南雷力农用化工有限公司</t>
  </si>
  <si>
    <t>农药临时登记证不在有效状态；农药名称、毒性标识、商标、企业联系方式的标注不符合要求；擅自扩大使用范围</t>
  </si>
  <si>
    <t>精喹禾灵</t>
  </si>
  <si>
    <t>PD20090274</t>
  </si>
  <si>
    <t>内外包装农药登记证号不符，擅自扩大使用范围，商标、安全间隔期、农药名称标注不符合要求</t>
  </si>
  <si>
    <t>10.8%乳油</t>
  </si>
  <si>
    <t>精喹禾灵</t>
  </si>
  <si>
    <t>PD20085803</t>
  </si>
  <si>
    <t>合肥久易农业开发有限公司
商标持有人：山东博兴鑫源精细化工有限公司</t>
  </si>
  <si>
    <t>擅自扩大使用范围，未标注有效成分名称，商标、安全间隔期标注不符合要求</t>
  </si>
  <si>
    <t>LS2000466</t>
  </si>
  <si>
    <t>山东海而三利生物化工有限公司</t>
  </si>
  <si>
    <t>农药临时登记证不在有效状态；擅自扩大防治对象；生产企业名称及联系方式标注不符合要求</t>
  </si>
  <si>
    <t>LS98947</t>
  </si>
  <si>
    <t>山东省成武县有机化工厂</t>
  </si>
  <si>
    <t>农药临时登记证不在有效状态；生产日期标注不符合要求</t>
  </si>
  <si>
    <t>LS20061064</t>
  </si>
  <si>
    <t>有效成分及含量、剂型、毒性标识、安全间隔期的标注不符合要求；擅自扩大和使用范围</t>
  </si>
  <si>
    <t>LS20061064</t>
  </si>
  <si>
    <t>未标注剂型，产品性能描述与农药登记核准的防治对象不符，擅自添加其他宣传语</t>
  </si>
  <si>
    <t>联苯菊酯</t>
  </si>
  <si>
    <t>25克/升乳油</t>
  </si>
  <si>
    <t>2009/01/15 HF</t>
  </si>
  <si>
    <t>有效成分含量、剂型、毒性标识标注不符合要求；颜色标识带上无“杀虫剂”字样</t>
  </si>
  <si>
    <t>联苯菊酯</t>
  </si>
  <si>
    <t>25克/升乳油</t>
  </si>
  <si>
    <t>安全间隔期标注不符合要求</t>
  </si>
  <si>
    <t>河南省郑州万安特农化产品有限责任公司</t>
  </si>
  <si>
    <t>25克/升乳油</t>
  </si>
  <si>
    <t>PD20093913</t>
  </si>
  <si>
    <t>20100422   003</t>
  </si>
  <si>
    <t>擅自修改登记核准标签，添加商标、广告宣传用语等</t>
  </si>
  <si>
    <t>联苯菊酯</t>
  </si>
  <si>
    <t>PD20084988</t>
  </si>
  <si>
    <t>农药名称字体标注不符合要求</t>
  </si>
  <si>
    <t>PD20081961</t>
  </si>
  <si>
    <t>北京金诺克生物科技有限公司</t>
  </si>
  <si>
    <t>PD20080781</t>
  </si>
  <si>
    <t>2009年05月17日</t>
  </si>
  <si>
    <t>农药名称、毒性标识、企业联系方式标注不符合要求</t>
  </si>
  <si>
    <t>农药临时登记证不在有效状态，农药名称、有效成份含量标注不符合要求，擅自扩大防治对象及使用范围，商标标注不符合要求</t>
  </si>
  <si>
    <t>33%乳油</t>
  </si>
  <si>
    <t>PD20093789</t>
  </si>
  <si>
    <t>河北省石家庄市青冠化工有限公司</t>
  </si>
  <si>
    <t>20090703</t>
  </si>
  <si>
    <t>假冒农药正式登记证；未注明安全间隔期</t>
  </si>
  <si>
    <t>LS20090907</t>
  </si>
  <si>
    <t>青岛金尔农化研制开发有限公司</t>
  </si>
  <si>
    <t>2009.10.08</t>
  </si>
  <si>
    <t>擅自修改登记核准标签，商标标注不符合要求</t>
  </si>
  <si>
    <t>LS20080012</t>
  </si>
  <si>
    <t>2009/04/08</t>
  </si>
  <si>
    <t>擅自扩大使用范围；安全间隔期标注不符合要求；标称生产厂家声称为假冒其产品</t>
  </si>
  <si>
    <t>氯氟吡氧乙酸</t>
  </si>
  <si>
    <t>200克/升乳油</t>
  </si>
  <si>
    <t xml:space="preserve">PD20086144              </t>
  </si>
  <si>
    <t>安徽丰乐农化有限责任公司</t>
  </si>
  <si>
    <t>未标注生产日期</t>
  </si>
  <si>
    <t>50克/升乳油</t>
  </si>
  <si>
    <t>不合格</t>
  </si>
  <si>
    <t>生产企业名称及联系方式标注不符合要求</t>
  </si>
  <si>
    <t>50克/升乳油</t>
  </si>
  <si>
    <t>2008.6.20</t>
  </si>
  <si>
    <t>50克/升乳油</t>
  </si>
  <si>
    <t>2009/04/17</t>
  </si>
  <si>
    <t>高效顺式氯氰菊酯</t>
  </si>
  <si>
    <t>农药名称标注不符合要求</t>
  </si>
  <si>
    <t>顺式氯氰菊酯</t>
  </si>
  <si>
    <t>5%乳油</t>
  </si>
  <si>
    <t>PD20040217</t>
  </si>
  <si>
    <t>山东临沂化联化工有限公司</t>
  </si>
  <si>
    <t>2009.9.1</t>
  </si>
  <si>
    <t>LS20052823</t>
  </si>
  <si>
    <t>四川赛威生物工程有限公司</t>
  </si>
  <si>
    <t>20090901</t>
  </si>
  <si>
    <t>擅自修改登记核准标签内容，添加了未备案的商标</t>
  </si>
  <si>
    <t>522.5克/升乳油</t>
  </si>
  <si>
    <t>LS20080726</t>
  </si>
  <si>
    <t>北京福特斯科技发展有限公司</t>
  </si>
  <si>
    <t>2012.04.20</t>
  </si>
  <si>
    <t>假冒农药临时农药登记证号；有效成分含量、剂型、毒性标识标注不符合要求</t>
  </si>
  <si>
    <t>50%乳油</t>
  </si>
  <si>
    <t>江苏宝灵化工股份有限公司</t>
  </si>
  <si>
    <t>20100208</t>
  </si>
  <si>
    <t>农药名称、含量、剂型、毒性标识标注不符合要求；未标注安全间隔期；擅自扩大使用范围</t>
  </si>
  <si>
    <t>氯氰•毒死蜱</t>
  </si>
  <si>
    <t>LS20020949</t>
  </si>
  <si>
    <t>威海韩孚生化药业有限公司</t>
  </si>
  <si>
    <t>2010030608</t>
  </si>
  <si>
    <t>PD20091843</t>
  </si>
  <si>
    <t>有效成分含量、剂型标注不符合要求</t>
  </si>
  <si>
    <t>络氨铜</t>
  </si>
  <si>
    <t>23%水剂</t>
  </si>
  <si>
    <t>湖北省天门斯普林植物保护有限公司</t>
  </si>
  <si>
    <t>2010.04.18</t>
  </si>
  <si>
    <t>PD20091652</t>
  </si>
  <si>
    <t>企业联系方式标注不符合要求</t>
  </si>
  <si>
    <t>绿丰农药有限公司</t>
  </si>
  <si>
    <t>20090401</t>
  </si>
  <si>
    <t>擅自扩大使用范围，商标标注不符合要求</t>
  </si>
  <si>
    <t>咪鲜胺</t>
  </si>
  <si>
    <t>PD20080009</t>
  </si>
  <si>
    <t>陕西秦丰农化有限公司</t>
  </si>
  <si>
    <t>擅自扩大使用范围</t>
  </si>
  <si>
    <t>咪鲜•异菌脲</t>
  </si>
  <si>
    <t>LS20082256F090059</t>
  </si>
  <si>
    <t>有效期至：20111225</t>
  </si>
  <si>
    <t>农药名称、生产日期、安全间隔期标注不符合要求</t>
  </si>
  <si>
    <t>嘧霉胺</t>
  </si>
  <si>
    <t>LS20061111</t>
  </si>
  <si>
    <t>山东京博农化有限公司</t>
  </si>
  <si>
    <t>20090118</t>
  </si>
  <si>
    <t>90%可溶性粉剂</t>
  </si>
  <si>
    <t>上海杜邦农化有限公司</t>
  </si>
  <si>
    <t>2009/03/11 B5</t>
  </si>
  <si>
    <t>灭多威</t>
  </si>
  <si>
    <t>LS94672</t>
  </si>
  <si>
    <t>青岛富尔农艺生化有限公司</t>
  </si>
  <si>
    <t>灭多威</t>
  </si>
  <si>
    <t>PD20083799</t>
  </si>
  <si>
    <t>擅自修改登记核准标签，标注了宣传性广告用语，商标标注不符合要求</t>
  </si>
  <si>
    <t>灭幼脲</t>
  </si>
  <si>
    <t>25%悬浮剂</t>
  </si>
  <si>
    <t>2010/01/08</t>
  </si>
  <si>
    <t>农药临时登记证不在有效状态；农药名称、含量、剂型和毒性标识标注不符合要求；未标注安全间隔期</t>
  </si>
  <si>
    <t>PD20082792</t>
  </si>
  <si>
    <t>河南省南阳市丰达农药化工有限责任公司（达州市兴隆化工有限公司总经销）</t>
  </si>
  <si>
    <t>农药名称、企业名称标注不符合要求</t>
  </si>
  <si>
    <t>高效菊马</t>
  </si>
  <si>
    <t>LS93586</t>
  </si>
  <si>
    <t>武汉武隆农药有限公司</t>
  </si>
  <si>
    <t>哈尔滨市万宝杀虫剂药厂</t>
  </si>
  <si>
    <t>2010年4月23日</t>
  </si>
  <si>
    <t>伪造农药登记证号；农药名称、含量、剂型、毒性标识、生产企业联系方式标注不符合要求；未标注安全间隔期</t>
  </si>
  <si>
    <t>PD20081949</t>
  </si>
  <si>
    <t>山东京蓬生物药业股份有限公司</t>
  </si>
  <si>
    <t>2009.04.11</t>
  </si>
  <si>
    <t>商标标注不符合要求，擅自标注商品名称</t>
  </si>
  <si>
    <t>氰戊•氧乐果</t>
  </si>
  <si>
    <t>湖北省武汉武隆农药有限公司</t>
  </si>
  <si>
    <t>农药临时登记证不在有效状态；擅自修改核准标签添加商品名；擅自扩大使用范围；毒性标识标注不符合要求</t>
  </si>
  <si>
    <t>氰戊•氧乐果</t>
  </si>
  <si>
    <t>PD20085109</t>
  </si>
  <si>
    <t>天化集团</t>
  </si>
  <si>
    <t>2010.3.18</t>
  </si>
  <si>
    <t>假冒农药正式登记证号，农药登记证所属企业声称为假冒其产品</t>
  </si>
  <si>
    <t>氰戊菊酯•氧乐果</t>
  </si>
  <si>
    <t>安徽亚孚化学有限公司</t>
  </si>
  <si>
    <t>擅自修改登记核准标签，添加商品名；毒性标识与登记核准不符；生产企业名称及联系方式标注不符合要求</t>
  </si>
  <si>
    <t>冒用本企业其他产品农药登记证号</t>
  </si>
  <si>
    <t>湖北省武汉武隆农药有限公司</t>
  </si>
  <si>
    <t>2010.03.19</t>
  </si>
  <si>
    <t>农药登记证不在有效状态；擅自扩大使用范围；毒性标识标注不符合要求；擅自修改登记核准标签，商注商品名</t>
  </si>
  <si>
    <t>粉必清</t>
  </si>
  <si>
    <t>LS97863</t>
  </si>
  <si>
    <t>假冒农药临时登记证号，农药临时登记证不在有效状态；农药名称、毒性标识、安全间隔期标注不符合要求</t>
  </si>
  <si>
    <t>炔螨特</t>
  </si>
  <si>
    <t>LS20060693</t>
  </si>
  <si>
    <t>青岛润生农化有限公司</t>
  </si>
  <si>
    <t>2009/02/16LXG</t>
  </si>
  <si>
    <t>农药名称、含量、剂型、毒性标识标注不符合要求</t>
  </si>
  <si>
    <t>15%可湿性粉剂</t>
  </si>
  <si>
    <t>沧州市领袖生物科技有限公司</t>
  </si>
  <si>
    <t xml:space="preserve">假冒农药临时登记登记证号；有效成分含量、剂型、毒性标识标注不符合要求；擅自扩大适用范围
</t>
  </si>
  <si>
    <t>15%可湿性粉剂</t>
  </si>
  <si>
    <t>南京保丰农药有限公司</t>
  </si>
  <si>
    <t>2010年03月16日</t>
  </si>
  <si>
    <t>农药临时登记证号不在有效状态；擅自扩大使用范围</t>
  </si>
  <si>
    <t>PD20070592</t>
  </si>
  <si>
    <t>江西易顺作物科学有限公司</t>
  </si>
  <si>
    <t>擅自修改登记核准标签，标注了宣传性广告用语</t>
  </si>
  <si>
    <t>噻嗪酮</t>
  </si>
  <si>
    <t>LS20090010</t>
  </si>
  <si>
    <t>宜兴市宜州化学制品有限公司</t>
  </si>
  <si>
    <t>有效成分含量标注不符合要求</t>
  </si>
  <si>
    <t>噻嗪酮</t>
  </si>
  <si>
    <t>PD20082863</t>
  </si>
  <si>
    <t>浙江杭州西湖农药化工厂</t>
  </si>
  <si>
    <t>2010年2月2日</t>
  </si>
  <si>
    <t>农药名称标注不符合要求；擅自扩大使用范围、防治对象</t>
  </si>
  <si>
    <t>噻嗪酮•杀虫单</t>
  </si>
  <si>
    <t>PD20091893</t>
  </si>
  <si>
    <t>湖南省益阳市润慷宝化工有限公司</t>
  </si>
  <si>
    <t>有效成分含量、剂型、毒性标识标注不符合要求</t>
  </si>
  <si>
    <t>三氟氯氰菊酯</t>
  </si>
  <si>
    <t>25克/升水乳剂</t>
  </si>
  <si>
    <t>LS20082965</t>
  </si>
  <si>
    <t>天津市海蓝精细化工厂</t>
  </si>
  <si>
    <t>20100314</t>
  </si>
  <si>
    <t>PD85122-16</t>
  </si>
  <si>
    <t>河北省石家庄市绿丰化工有限公司生产
上海倍恩生物化工有限公司销售</t>
  </si>
  <si>
    <t>2010年2月20日</t>
  </si>
  <si>
    <t>不合格</t>
  </si>
  <si>
    <t>三环唑</t>
  </si>
  <si>
    <t>PD20070664</t>
  </si>
  <si>
    <t>浙江省杭州南郊化学有限公司</t>
  </si>
  <si>
    <t>2009年06月11日</t>
  </si>
  <si>
    <t>毒性标识与农药登记不相符；擅自修改农药登记核准标签商标、注意事项、储存和运输等方面的内容</t>
  </si>
  <si>
    <t>三唑磷</t>
  </si>
  <si>
    <t>PD20040505</t>
  </si>
  <si>
    <t>江西省东乡县三友化工有限责任公司</t>
  </si>
  <si>
    <t>有效期至20120302A1810030321011</t>
  </si>
  <si>
    <t>假冒其他企业农药临时登记证号；安全间隔期标注不符合要求</t>
  </si>
  <si>
    <t>2010.7.7</t>
  </si>
  <si>
    <t>农药名称标注不符合要求</t>
  </si>
  <si>
    <t>三唑磷</t>
  </si>
  <si>
    <t>LS20052548</t>
  </si>
  <si>
    <t>假冒农药临时登记证号，农药名称、商标、安全间隔期标注不符合规定</t>
  </si>
  <si>
    <t>三唑酮</t>
  </si>
  <si>
    <t>15%可湿性粉剂</t>
  </si>
  <si>
    <t>PD20050093</t>
  </si>
  <si>
    <t>2009年06月15日</t>
  </si>
  <si>
    <t>假冒农药正式登记证号；农药名称、剂型、毒性标识标注不符合要求；标称生产厂家声称为假冒其产品</t>
  </si>
  <si>
    <t>PD20040104</t>
  </si>
  <si>
    <t>江苏剑牌农药化工有限公司</t>
  </si>
  <si>
    <t>20090516027</t>
  </si>
  <si>
    <t>PD20040123</t>
  </si>
  <si>
    <t>江苏生花农药有限公司</t>
  </si>
  <si>
    <t>未标注生产日期</t>
  </si>
  <si>
    <t>LS20011237</t>
  </si>
  <si>
    <t>江苏省华灵农药化工厂</t>
  </si>
  <si>
    <t>2004.05.06</t>
  </si>
  <si>
    <t>农药临时登记证不在有效状态</t>
  </si>
  <si>
    <t>PD20082939</t>
  </si>
  <si>
    <t>东莞市瑞德丰生物科技有限公司</t>
  </si>
  <si>
    <t>20090507BE07</t>
  </si>
  <si>
    <t>擅自扩大防治对象</t>
  </si>
  <si>
    <t>无</t>
  </si>
  <si>
    <t>四川省化学工业设计院</t>
  </si>
  <si>
    <t>2010年01月26日</t>
  </si>
  <si>
    <t>未标注农药登记证号</t>
  </si>
  <si>
    <t>LS20051711</t>
  </si>
  <si>
    <t>甘肃天保农药化工有限公司</t>
  </si>
  <si>
    <t>2010.01.05</t>
  </si>
  <si>
    <t>农药临时登记证不在有效状态；商标标注不符合要求</t>
  </si>
  <si>
    <t>LS99420</t>
  </si>
  <si>
    <t>圣丰科技(河南)有限公司</t>
  </si>
  <si>
    <t>2010.04.06</t>
  </si>
  <si>
    <t>PD20095001</t>
  </si>
  <si>
    <t xml:space="preserve">标签：湖北省武汉武隆农药有限公司        </t>
  </si>
  <si>
    <t>2010.04.03</t>
  </si>
  <si>
    <t>假冒农药正式登记证号；擅自扩大使用范围；生产企业联系方式标注不符合要求</t>
  </si>
  <si>
    <t>杀虫单</t>
  </si>
  <si>
    <t>PD20040816</t>
  </si>
  <si>
    <t>2009年02月05日</t>
  </si>
  <si>
    <t>LS20090368</t>
  </si>
  <si>
    <t>擅自扩大防治作物和对象；未标注安全间隔期</t>
  </si>
  <si>
    <t>啶虫脒</t>
  </si>
  <si>
    <t>PD85150-43</t>
  </si>
  <si>
    <t>LS991760</t>
  </si>
  <si>
    <t>PD20090179</t>
  </si>
  <si>
    <t>LS20050960</t>
  </si>
  <si>
    <t>LS97830</t>
  </si>
  <si>
    <t>LS94549</t>
  </si>
  <si>
    <t>LS94803</t>
  </si>
  <si>
    <t>PD20092103</t>
  </si>
  <si>
    <t>LS20050318</t>
  </si>
  <si>
    <t>7.5%悬浮种衣剂</t>
  </si>
  <si>
    <t>PD20098252</t>
  </si>
  <si>
    <t>2010年第三次农药监督抽查质量不合格产品名单</t>
  </si>
  <si>
    <t>附件1：</t>
  </si>
  <si>
    <t>Y10M04D0902</t>
  </si>
  <si>
    <t>序号</t>
  </si>
  <si>
    <t>生产日期
或批号</t>
  </si>
  <si>
    <t>质量检测结果</t>
  </si>
  <si>
    <t>登记的有效成分</t>
  </si>
  <si>
    <t>未经登记有效成分</t>
  </si>
  <si>
    <t>指标(%)</t>
  </si>
  <si>
    <t>56.7</t>
  </si>
  <si>
    <t>2009123029</t>
  </si>
  <si>
    <t>58.0</t>
  </si>
  <si>
    <t>LS20061030</t>
  </si>
  <si>
    <t>2010年1月
18日</t>
  </si>
  <si>
    <t>2,4-滴丁酯     
苯磺隆</t>
  </si>
  <si>
    <t>16.9-19.1 
1.7-2.3</t>
  </si>
  <si>
    <t>20100401-00</t>
  </si>
  <si>
    <t>20090314</t>
  </si>
  <si>
    <t>PD20082536</t>
  </si>
  <si>
    <t xml:space="preserve"> ≥1.8   </t>
  </si>
  <si>
    <t xml:space="preserve">≥5.0  </t>
  </si>
  <si>
    <t>0.7</t>
  </si>
  <si>
    <t>≥2.4</t>
  </si>
  <si>
    <t>13.8克/升</t>
  </si>
  <si>
    <t>未检出</t>
  </si>
  <si>
    <t>2009/03/13</t>
  </si>
  <si>
    <t>PD20094567</t>
  </si>
  <si>
    <t>PD20093147</t>
  </si>
  <si>
    <t>2010/02/26</t>
  </si>
  <si>
    <t>北京市新发地京润食用菌经营部</t>
  </si>
  <si>
    <t>PD20094246</t>
  </si>
  <si>
    <t>≥0.45
≥1.0</t>
  </si>
  <si>
    <t>LS20081813</t>
  </si>
  <si>
    <t>≥0.2
≥2.0</t>
  </si>
  <si>
    <t>LS20080042</t>
  </si>
  <si>
    <t>有效期至    2012/04/10</t>
  </si>
  <si>
    <t>≥0.2
≥4.8</t>
  </si>
  <si>
    <t>0.02
15.5</t>
  </si>
  <si>
    <t>LS20072211</t>
  </si>
  <si>
    <t>≥0.2
≥10.0</t>
  </si>
  <si>
    <t xml:space="preserve"> ≥0.2
≥10.0</t>
  </si>
  <si>
    <t xml:space="preserve"> 0.1
10.6</t>
  </si>
  <si>
    <t>PD20085104</t>
  </si>
  <si>
    <t>≥0.15
≥23.85</t>
  </si>
  <si>
    <t>PD20085406</t>
  </si>
  <si>
    <t>2010年03月28日</t>
  </si>
  <si>
    <t>阿维菌素
毒死蜱</t>
  </si>
  <si>
    <t xml:space="preserve">克百威
高效氯氟氰菊酯 </t>
  </si>
  <si>
    <t>2010/03/21</t>
  </si>
  <si>
    <t>未检出
10.2</t>
  </si>
  <si>
    <t>≥0.2
≥41.8</t>
  </si>
  <si>
    <t>水胺硫磷</t>
  </si>
  <si>
    <t>11.8</t>
  </si>
  <si>
    <t>0.8±0.12
2.5±0.25</t>
  </si>
  <si>
    <t>1.2
2.2</t>
  </si>
  <si>
    <t>PD20094151</t>
  </si>
  <si>
    <t>≥0.4
≥1.6</t>
  </si>
  <si>
    <t>PD20097444</t>
  </si>
  <si>
    <t>≥0.1
≥1.1</t>
  </si>
  <si>
    <t>娥扑毙</t>
  </si>
  <si>
    <t>PD20091563</t>
  </si>
  <si>
    <t>2009年07月28日</t>
  </si>
  <si>
    <t>阿维菌素      高效氯氰菊酯</t>
  </si>
  <si>
    <t>≥0.3
≥0.7</t>
  </si>
  <si>
    <t>20090716</t>
  </si>
  <si>
    <t>阿维菌素       高效氯氰菊酯</t>
  </si>
  <si>
    <t>≥0.2
≥0.8</t>
  </si>
  <si>
    <t>PD20091886</t>
  </si>
  <si>
    <t>2009/08/01</t>
  </si>
  <si>
    <t>阿维菌素       
甲氰菊酯</t>
  </si>
  <si>
    <t>0.1±0.025             
5.0±0.5</t>
  </si>
  <si>
    <t>0.1      
4.1</t>
  </si>
  <si>
    <t>LS20071117</t>
  </si>
  <si>
    <t>0.1±0.02  
1.7±0.26</t>
  </si>
  <si>
    <t>3.50
2.20</t>
  </si>
  <si>
    <t>0.1
14.0</t>
  </si>
  <si>
    <t>PD20092368</t>
  </si>
  <si>
    <t>2010年4月</t>
  </si>
  <si>
    <t>阿维菌素
三唑磷</t>
  </si>
  <si>
    <t>≥0.1
≥19.9</t>
  </si>
  <si>
    <t>未检出
未检出</t>
  </si>
  <si>
    <t>PD20085864</t>
  </si>
  <si>
    <t>2010年04月02号</t>
  </si>
  <si>
    <t>对硫磷
克百威
毒死蜱
氧乐果
马拉硫磷</t>
  </si>
  <si>
    <t>LS20082929</t>
  </si>
  <si>
    <t>2010050502</t>
  </si>
  <si>
    <t>0.2±0.03
10.0±1.0</t>
  </si>
  <si>
    <t>2010/01/07</t>
  </si>
  <si>
    <t>阿维菌素     三唑磷</t>
  </si>
  <si>
    <t>≥0.2      
≥19.8</t>
  </si>
  <si>
    <t>阿维菌素B1
杀螟松</t>
  </si>
  <si>
    <t>≥0.2
≥15.8</t>
  </si>
  <si>
    <t>PD20095696</t>
  </si>
  <si>
    <t>未检出
14.6</t>
  </si>
  <si>
    <t>氯氰菊酯
灭多威</t>
  </si>
  <si>
    <t>1.46
2.74</t>
  </si>
  <si>
    <t>PD20084093</t>
  </si>
  <si>
    <t>LS20042392</t>
  </si>
  <si>
    <t>2009 5 31</t>
  </si>
  <si>
    <t>LS20030977</t>
  </si>
  <si>
    <t>百菌清
福美双</t>
  </si>
  <si>
    <t>≥20.0
≥50.0</t>
  </si>
  <si>
    <t>未检出
0.3</t>
  </si>
  <si>
    <t xml:space="preserve">            百菌清</t>
  </si>
  <si>
    <t xml:space="preserve"> ≥10.0    </t>
  </si>
  <si>
    <t>PD20080439</t>
  </si>
  <si>
    <t>9.8～11.2</t>
  </si>
  <si>
    <t>新型小麦田苗后茎叶除草剂</t>
  </si>
  <si>
    <t>PD20091755</t>
  </si>
  <si>
    <t>2009.10.28</t>
  </si>
  <si>
    <t>20100322</t>
  </si>
  <si>
    <t>12.5</t>
  </si>
  <si>
    <t>PD20096101</t>
  </si>
  <si>
    <t>LS20051019</t>
  </si>
  <si>
    <t>09年02月02日</t>
  </si>
  <si>
    <t>2010.5.17</t>
  </si>
  <si>
    <t>PD20040571</t>
  </si>
  <si>
    <t>2009年04月23日</t>
  </si>
  <si>
    <t>吡虫啉
杀虫单</t>
  </si>
  <si>
    <t>≥3.0
≥72.0</t>
  </si>
  <si>
    <t>LS20090649</t>
  </si>
  <si>
    <t>吡虫啉
丁硫克百威</t>
  </si>
  <si>
    <t>1.7</t>
  </si>
  <si>
    <t>1.3-1.7
28.0-29.7</t>
  </si>
  <si>
    <t>0.6-0.8
23.3-25.3</t>
  </si>
  <si>
    <t>企业声明50克制包装中内含60克助剂和菌肥，检测结果按总重量计算</t>
  </si>
  <si>
    <t>LS20081265</t>
  </si>
  <si>
    <t>未检出    
未检出</t>
  </si>
  <si>
    <t>5.4-6.6
17.9-20.1</t>
  </si>
  <si>
    <t>毒死蜱
高效氯氟氰菊酯</t>
  </si>
  <si>
    <t>LS20090078</t>
  </si>
  <si>
    <t>6.0±0.6
19.0±1.1</t>
  </si>
  <si>
    <t>LS20052912</t>
  </si>
  <si>
    <t>≥6.0
≥34.0</t>
  </si>
  <si>
    <t>PD20093758</t>
  </si>
  <si>
    <t>LS20060245</t>
  </si>
  <si>
    <t>8.5</t>
  </si>
  <si>
    <t>LS20020507</t>
  </si>
  <si>
    <t>20100423</t>
  </si>
  <si>
    <t xml:space="preserve">≥80.0  </t>
  </si>
  <si>
    <t>LS20051001</t>
  </si>
  <si>
    <t>20100425</t>
  </si>
  <si>
    <t xml:space="preserve">≥80.0   </t>
  </si>
  <si>
    <t>LS20001676</t>
  </si>
  <si>
    <t>20100502</t>
  </si>
  <si>
    <t>LS2001966</t>
  </si>
  <si>
    <t>甲基硫菌灵
代森锰锌</t>
  </si>
  <si>
    <t>≥15.0
≥45.0</t>
  </si>
  <si>
    <t>PD20091884</t>
  </si>
  <si>
    <t>2009年02月26日</t>
  </si>
  <si>
    <t>2009年4月20日</t>
  </si>
  <si>
    <t>阿维型毒死蜱</t>
  </si>
  <si>
    <t>LS20011185</t>
  </si>
  <si>
    <t>2010.3.11</t>
  </si>
  <si>
    <t>≥30.0
≥10.0</t>
  </si>
  <si>
    <t>登记证号对应产品名称为毒死蜱</t>
  </si>
  <si>
    <t>PD20085136</t>
  </si>
  <si>
    <t>PD20082907</t>
  </si>
  <si>
    <t>PD20082700</t>
  </si>
  <si>
    <t>2009.04.15</t>
  </si>
  <si>
    <t>LS20040610</t>
  </si>
  <si>
    <t>2010.02.24</t>
  </si>
  <si>
    <t>PD20084088</t>
  </si>
  <si>
    <t>N201004221724（201004221724 090403）</t>
  </si>
  <si>
    <t>5.6</t>
  </si>
  <si>
    <t>马拉硫磷
杀扑磷</t>
  </si>
  <si>
    <t>PD20085705</t>
  </si>
  <si>
    <t>LS20051600</t>
  </si>
  <si>
    <t>0.1</t>
  </si>
  <si>
    <t>LS20052667</t>
  </si>
  <si>
    <t>LS20053500</t>
  </si>
  <si>
    <t>江苏淮安市青浦区庆丰种业农资超市</t>
  </si>
  <si>
    <t>20091010</t>
  </si>
  <si>
    <t>PD20086237</t>
  </si>
  <si>
    <t>PD20083082</t>
  </si>
  <si>
    <t>2009/05/30</t>
  </si>
  <si>
    <t>LS20082196</t>
  </si>
  <si>
    <t>≥42.3</t>
  </si>
  <si>
    <t>41.3</t>
  </si>
  <si>
    <t>PD20092165</t>
  </si>
  <si>
    <t>未检出
9.8</t>
  </si>
  <si>
    <t>LS20041448</t>
  </si>
  <si>
    <t>2010.02.16</t>
  </si>
  <si>
    <t>毒死蜱
辛硫磷</t>
  </si>
  <si>
    <t>≥18.0
≥30.0</t>
  </si>
  <si>
    <t>特丁硫磷</t>
  </si>
  <si>
    <t>PD85150-39</t>
  </si>
  <si>
    <t xml:space="preserve">≥50.0 </t>
  </si>
  <si>
    <t>PD85150-26</t>
  </si>
  <si>
    <t>20100521</t>
  </si>
  <si>
    <t>≥80.0</t>
  </si>
  <si>
    <t>未检出</t>
  </si>
  <si>
    <t>LS97834</t>
  </si>
  <si>
    <t>LS97729</t>
  </si>
  <si>
    <t>2009年05月01日</t>
  </si>
  <si>
    <t xml:space="preserve">PD85150-28
</t>
  </si>
  <si>
    <t>可湿性粉剂</t>
  </si>
  <si>
    <t>2009.01.08</t>
  </si>
  <si>
    <t>090221</t>
  </si>
  <si>
    <t>LS20050513</t>
  </si>
  <si>
    <t>LS95505</t>
  </si>
  <si>
    <t>LS20050254</t>
  </si>
  <si>
    <t>河南驻马店市新蔡县涧化庄乡农资门市部</t>
  </si>
  <si>
    <t>2009.03.02</t>
  </si>
  <si>
    <t xml:space="preserve">多菌灵     </t>
  </si>
  <si>
    <t>PD20081758</t>
  </si>
  <si>
    <t>LS95380</t>
  </si>
  <si>
    <t>≥60.0</t>
  </si>
  <si>
    <t>纯白多菌灵</t>
  </si>
  <si>
    <t>PD85150-37</t>
  </si>
  <si>
    <t>PD84117-3</t>
  </si>
  <si>
    <t>日本北海石化株式会社设备生产
靖江市金囤农化有限公司境内分装</t>
  </si>
  <si>
    <t>20100202</t>
  </si>
  <si>
    <t>6.6
30.9</t>
  </si>
  <si>
    <t xml:space="preserve">苗多福 </t>
  </si>
  <si>
    <t>LS95380</t>
  </si>
  <si>
    <t>≥30.0
≥30.0</t>
  </si>
  <si>
    <t>0.2
7.5</t>
  </si>
  <si>
    <t>LS2001980</t>
  </si>
  <si>
    <t>PD20094790</t>
  </si>
  <si>
    <t>18.5
未检出</t>
  </si>
  <si>
    <t>≥40.0    
≥10.0</t>
  </si>
  <si>
    <t xml:space="preserve">37.5    
10.1  </t>
  </si>
  <si>
    <t>LS2001766</t>
  </si>
  <si>
    <t>多菌灵</t>
  </si>
  <si>
    <t>32.0±1.6</t>
  </si>
  <si>
    <t>不合格</t>
  </si>
  <si>
    <t>标称生产厂家声称为假冒其产品</t>
  </si>
  <si>
    <t>多•戊•克百威</t>
  </si>
  <si>
    <t>无</t>
  </si>
  <si>
    <t>多菌灵
戊唑醇
克百威</t>
  </si>
  <si>
    <t>9.0-11.0
2.0
5.4-6.6</t>
  </si>
  <si>
    <t>未检出
0.04
4.1</t>
  </si>
  <si>
    <t>甲拌磷</t>
  </si>
  <si>
    <t>灰核叶霉净</t>
  </si>
  <si>
    <t>LS991743-F00-0354</t>
  </si>
  <si>
    <t>2010年3月01日</t>
  </si>
  <si>
    <t>多菌灵
菌核净</t>
  </si>
  <si>
    <t>0.6
未检出</t>
  </si>
  <si>
    <t>多效唑</t>
  </si>
  <si>
    <t>LS981329</t>
  </si>
  <si>
    <t>2010年03月05日05</t>
  </si>
  <si>
    <t>15.0±1.0</t>
  </si>
  <si>
    <t>5.5</t>
  </si>
  <si>
    <t>噁霉灵</t>
  </si>
  <si>
    <t>50%噁唑菌酮•霜霉威乳油</t>
  </si>
  <si>
    <t>PD84118-41-f00-0223</t>
  </si>
  <si>
    <t>≥25.0</t>
  </si>
  <si>
    <t>农药名称与登记证不符，冒充其他企业登记证号</t>
  </si>
  <si>
    <t>恶霉灵</t>
  </si>
  <si>
    <t>LS20053905</t>
  </si>
  <si>
    <t>生产商：青岛百禾源生物工程有限公司</t>
  </si>
  <si>
    <t>2009.06.10</t>
  </si>
  <si>
    <t>9.2</t>
  </si>
  <si>
    <t>LS20090567</t>
  </si>
  <si>
    <t>≥0.5</t>
  </si>
  <si>
    <t>未检测</t>
  </si>
  <si>
    <t>马拉硫磷</t>
  </si>
  <si>
    <t>二嗪磷</t>
  </si>
  <si>
    <t>SY20067618</t>
  </si>
  <si>
    <t>2009年10月10日</t>
  </si>
  <si>
    <t>≥5.0</t>
  </si>
  <si>
    <t>未检出</t>
  </si>
  <si>
    <t>对硫磷</t>
  </si>
  <si>
    <t>SY20080686（试）</t>
  </si>
  <si>
    <t>20100606</t>
  </si>
  <si>
    <t>氟铃脲</t>
  </si>
  <si>
    <t>≥4.8</t>
  </si>
  <si>
    <t>2.6</t>
  </si>
  <si>
    <t>PD20095242</t>
  </si>
  <si>
    <t>2009/06/01/01</t>
  </si>
  <si>
    <t xml:space="preserve">毒死蜱       </t>
  </si>
  <si>
    <t xml:space="preserve">≥8.5        </t>
  </si>
  <si>
    <t>100克/升乳油</t>
  </si>
  <si>
    <t>LS20040363</t>
  </si>
  <si>
    <t>20100401</t>
  </si>
  <si>
    <t>氟铃脲
毒死蜱</t>
  </si>
  <si>
    <t>≥1.5
≥8.5</t>
  </si>
  <si>
    <t>2.0
21.2</t>
  </si>
  <si>
    <t>高效氯氰菊酯</t>
  </si>
  <si>
    <t>LS991184</t>
  </si>
  <si>
    <t>09年9月8号</t>
  </si>
  <si>
    <t>福美双
甲基硫菌灵</t>
  </si>
  <si>
    <t>20.0
30.0</t>
  </si>
  <si>
    <t>9.2
20.8</t>
  </si>
  <si>
    <t>福美双
甲基硫菌灵
硫磺</t>
  </si>
  <si>
    <t>18.8-21.2
15.0-17.0
8.1-9.9</t>
  </si>
  <si>
    <t>未检出
未检出
未检出</t>
  </si>
  <si>
    <t>LS20042539</t>
  </si>
  <si>
    <t>河南驻马店市新蔡县化庄乡化庄街农资门市部</t>
  </si>
  <si>
    <t>2010.03.06</t>
  </si>
  <si>
    <t xml:space="preserve">烯唑醇     </t>
  </si>
  <si>
    <t>≥2.5</t>
  </si>
  <si>
    <t>腐霉利</t>
  </si>
  <si>
    <t>LS20071424</t>
  </si>
  <si>
    <t>腐霉利</t>
  </si>
  <si>
    <t>≥50.0</t>
  </si>
  <si>
    <t>高效氯氟氰菊酯</t>
  </si>
  <si>
    <t>25克/升乳油</t>
  </si>
  <si>
    <t>PD20096237</t>
  </si>
  <si>
    <t>20100108</t>
  </si>
  <si>
    <t>≥25.0克/升</t>
  </si>
  <si>
    <t>15.6克/升</t>
  </si>
  <si>
    <t>PD20097993</t>
  </si>
  <si>
    <t>2010.02.26</t>
  </si>
  <si>
    <t>毒死蜱
特丁硫磷</t>
  </si>
  <si>
    <t>1.2%
检出</t>
  </si>
  <si>
    <t>20090618</t>
  </si>
  <si>
    <t>丙溴磷
氯氰菊酯
克百威</t>
  </si>
  <si>
    <t>0.08
3.17
2.65</t>
  </si>
  <si>
    <t>≥25克/升</t>
  </si>
  <si>
    <t>21克/升</t>
  </si>
  <si>
    <t>25克/升</t>
  </si>
  <si>
    <t>毒死蜱
三唑磷</t>
  </si>
  <si>
    <t>0.2
0.6</t>
  </si>
  <si>
    <t>PD20096855</t>
  </si>
  <si>
    <t>2010.04.07</t>
  </si>
  <si>
    <t>氰戊菊酯</t>
  </si>
  <si>
    <t>LS20060616</t>
  </si>
  <si>
    <t>2010.02.16</t>
  </si>
  <si>
    <t>≥4.5</t>
  </si>
  <si>
    <t>LS20061151</t>
  </si>
  <si>
    <t>20091001</t>
  </si>
  <si>
    <t>≥3.0</t>
  </si>
  <si>
    <t>克百威                 毒死蜱</t>
  </si>
  <si>
    <t>PD20040098</t>
  </si>
  <si>
    <t>保质期至      2011/11/28</t>
  </si>
  <si>
    <t>2.1</t>
  </si>
  <si>
    <t>PD20040121F030134</t>
  </si>
  <si>
    <t>2010.03.18</t>
  </si>
  <si>
    <t>特丁硫磷</t>
  </si>
  <si>
    <t>2010.03.10</t>
  </si>
  <si>
    <t>20100102</t>
  </si>
  <si>
    <t>3.4</t>
  </si>
  <si>
    <t>丙溴磷</t>
  </si>
  <si>
    <t>20100226</t>
  </si>
  <si>
    <t>4.65</t>
  </si>
  <si>
    <t>氯氟氰菊酯</t>
  </si>
  <si>
    <t>PD20094869</t>
  </si>
  <si>
    <t>2010年01月16日</t>
  </si>
  <si>
    <t>高效氯氰菊酯
啶虫咪</t>
  </si>
  <si>
    <t>≥3.5
≥1.5</t>
  </si>
  <si>
    <t>1.4
未检出</t>
  </si>
  <si>
    <t>特丁硫磷</t>
  </si>
  <si>
    <t>LS20050891</t>
  </si>
  <si>
    <t>2009/03/01</t>
  </si>
  <si>
    <t>高效氯氰菊酯
氟铃脲</t>
  </si>
  <si>
    <t>≥3.8
≥1.9</t>
  </si>
  <si>
    <t>未检出
1.5</t>
  </si>
  <si>
    <t>杀蛾妙</t>
  </si>
  <si>
    <t>微乳剂</t>
  </si>
  <si>
    <t>LS20030270</t>
  </si>
  <si>
    <t>20091017</t>
  </si>
  <si>
    <t>高效氯氰菊酯
甲氨基阿维菌素</t>
  </si>
  <si>
    <t>≥1.9
≥0.1</t>
  </si>
  <si>
    <t>1.2
0.4</t>
  </si>
  <si>
    <t>LS97830</t>
  </si>
  <si>
    <t>2010/03/27</t>
  </si>
  <si>
    <t>高效氯氰菊酯
马拉硫磷</t>
  </si>
  <si>
    <t>0.42-0.58
18.3-20.7</t>
  </si>
  <si>
    <t>0.79
19.4</t>
  </si>
  <si>
    <t>2010/03/20/04</t>
  </si>
  <si>
    <t>高效氯氰菊酯            马拉硫磷</t>
  </si>
  <si>
    <t>≥1.5      
≥18.5</t>
  </si>
  <si>
    <t>1.5       14.2</t>
  </si>
  <si>
    <t>LS20052486</t>
  </si>
  <si>
    <t>20090816</t>
  </si>
  <si>
    <t>高效氯氰菊酯
辛硫磷</t>
  </si>
  <si>
    <t>≥1.5     
≥18.5</t>
  </si>
  <si>
    <t>0.4
15.8</t>
  </si>
  <si>
    <t>PD20090779</t>
  </si>
  <si>
    <t>2010.04.06</t>
  </si>
  <si>
    <t xml:space="preserve">高效氯氰菊酯 </t>
  </si>
  <si>
    <t xml:space="preserve">≥2.0                     </t>
  </si>
  <si>
    <t>LS991153</t>
  </si>
  <si>
    <t>2010年1月25日</t>
  </si>
  <si>
    <t>甲基托布津</t>
  </si>
  <si>
    <t>LS20060868</t>
  </si>
  <si>
    <t>宁夏吴忠市农林科技有限公司</t>
  </si>
  <si>
    <t>2009.05.23</t>
  </si>
  <si>
    <t>甲基硫菌灵</t>
  </si>
  <si>
    <t>≥70.0</t>
  </si>
  <si>
    <t>纯品甲托</t>
  </si>
  <si>
    <t>PD61-88</t>
  </si>
  <si>
    <t>2010年4月25日</t>
  </si>
  <si>
    <t xml:space="preserve">≥70.0  </t>
  </si>
  <si>
    <t xml:space="preserve">0.3  </t>
  </si>
  <si>
    <t>LS20083804</t>
  </si>
  <si>
    <t>20090517</t>
  </si>
  <si>
    <t>1.0</t>
  </si>
  <si>
    <t>PD20070041-F015</t>
  </si>
  <si>
    <t>2010年03月01日</t>
  </si>
  <si>
    <t>甲托超微可湿性粉剂</t>
  </si>
  <si>
    <t>PD91106-13</t>
  </si>
  <si>
    <t>20090418</t>
  </si>
  <si>
    <t>PD91106-F02-0192</t>
  </si>
  <si>
    <t>20100610</t>
  </si>
  <si>
    <t>1.2</t>
  </si>
  <si>
    <t>PD91106-17</t>
  </si>
  <si>
    <t>无生产日期</t>
  </si>
  <si>
    <t>0.8</t>
  </si>
  <si>
    <t>PD20081150</t>
  </si>
  <si>
    <t>2010年3月10日</t>
  </si>
  <si>
    <t>PD20090194</t>
  </si>
  <si>
    <t>20100604D100604</t>
  </si>
  <si>
    <t>甲基硫菌灵
福美双</t>
  </si>
  <si>
    <t>≥15.0
≥25.0</t>
  </si>
  <si>
    <t>8.4
25.5</t>
  </si>
  <si>
    <t>精品甲托</t>
  </si>
  <si>
    <t>山东三农农药有限公司北京
丰润达高技术开发有限公司代理</t>
  </si>
  <si>
    <t>2009年05月30日</t>
  </si>
  <si>
    <t>0.1
未检出</t>
  </si>
  <si>
    <t>甲托</t>
  </si>
  <si>
    <t>080628H039</t>
  </si>
  <si>
    <t>甲基硫菌灵      福美双</t>
  </si>
  <si>
    <t>≥15.0             ≥55.0</t>
  </si>
  <si>
    <t>5.0       
52.4</t>
  </si>
  <si>
    <t>甲氰菊酯</t>
  </si>
  <si>
    <t>PD20081684</t>
  </si>
  <si>
    <t>≥20.0</t>
  </si>
  <si>
    <t>15.0</t>
  </si>
  <si>
    <t>乐果</t>
  </si>
  <si>
    <t>1.9</t>
  </si>
  <si>
    <t>20090731</t>
  </si>
  <si>
    <t>11.3</t>
  </si>
  <si>
    <t>2009031001</t>
  </si>
  <si>
    <t>甲氨基阿维菌素苯甲酸盐
氯氰菊酯</t>
  </si>
  <si>
    <t>0.2±0.03
3.0±0.3</t>
  </si>
  <si>
    <t>0.5
3.0</t>
  </si>
  <si>
    <t>甲氨基阿维菌素苯甲酸盐</t>
  </si>
  <si>
    <t>LS20082959</t>
  </si>
  <si>
    <t>江苏省南通联农农药制剂研究开发有限公司</t>
  </si>
  <si>
    <t>20100325</t>
  </si>
  <si>
    <t>甲基阿维盐</t>
  </si>
  <si>
    <t>2010/03/06</t>
  </si>
  <si>
    <t>1.0±0.2</t>
  </si>
  <si>
    <t>0.4</t>
  </si>
  <si>
    <t>20090503</t>
  </si>
  <si>
    <t>甲氨基阿维菌素</t>
  </si>
  <si>
    <t>4.4±0.4</t>
  </si>
  <si>
    <t>3.9</t>
  </si>
  <si>
    <t>果喜-80</t>
  </si>
  <si>
    <t>LS20052272</t>
  </si>
  <si>
    <t>2010年2月20日</t>
  </si>
  <si>
    <t>腈菌唑
福美双</t>
  </si>
  <si>
    <t>≥2.0
≥18.0</t>
  </si>
  <si>
    <t>未检出
未检出</t>
  </si>
  <si>
    <t>LS2000466</t>
  </si>
  <si>
    <t>河南商丘市永城市郭华中农资门市部</t>
  </si>
  <si>
    <t>2009.02.08</t>
  </si>
  <si>
    <t>三唑酮</t>
  </si>
  <si>
    <t>联苯菊酯</t>
  </si>
  <si>
    <t>25克/升 乳油</t>
  </si>
  <si>
    <t>PD20093222</t>
  </si>
  <si>
    <t>安徽春晖植物农药厂</t>
  </si>
  <si>
    <t>毒死蜱</t>
  </si>
  <si>
    <t>09041716401</t>
  </si>
  <si>
    <t>溴虫腈</t>
  </si>
  <si>
    <t>9.0</t>
  </si>
  <si>
    <t>20100409</t>
  </si>
  <si>
    <t>2.4-3.2</t>
  </si>
  <si>
    <t>高效氯氟氰菊酯
克百威
特丁硫磷</t>
  </si>
  <si>
    <t>0.95
1.14
8.38</t>
  </si>
  <si>
    <t>25.0±2.5克/升</t>
  </si>
  <si>
    <t>20.7克/升</t>
  </si>
  <si>
    <t>噻嗪酮     异丙威</t>
  </si>
  <si>
    <t>0.5      2.2</t>
  </si>
  <si>
    <t xml:space="preserve">联苯菊酯 </t>
  </si>
  <si>
    <t>PD20081961</t>
  </si>
  <si>
    <t>2010.3.1</t>
  </si>
  <si>
    <t>LS20071047</t>
  </si>
  <si>
    <t>2010.3.15</t>
  </si>
  <si>
    <t>LS20082784</t>
  </si>
  <si>
    <t>2009.2.10</t>
  </si>
  <si>
    <t>联苯菊酯
吡虫啉</t>
  </si>
  <si>
    <t>未检出
未检出</t>
  </si>
  <si>
    <t>PD20080781</t>
  </si>
  <si>
    <t>江苏苏中农药化工厂（生产）</t>
  </si>
  <si>
    <t>2009年05月17日</t>
  </si>
  <si>
    <t>三环唑</t>
  </si>
  <si>
    <t>20100302</t>
  </si>
  <si>
    <t>硫丹
辛硫磷</t>
  </si>
  <si>
    <t>≥6.0
≥30.0</t>
  </si>
  <si>
    <t>未检出
19.7</t>
  </si>
  <si>
    <t>马拉硫磷
氯氰菊酯</t>
  </si>
  <si>
    <t>21.1
2.9</t>
  </si>
  <si>
    <t>LS981014</t>
  </si>
  <si>
    <t>海利贵溪化工农药有限公司、山东青岛农药厂联合生产</t>
  </si>
  <si>
    <t>2009年8月18日</t>
  </si>
  <si>
    <t>≥40.0</t>
  </si>
  <si>
    <t>PD20093789</t>
  </si>
  <si>
    <t>20090703</t>
  </si>
  <si>
    <t>40.0</t>
  </si>
  <si>
    <t xml:space="preserve">未检出
</t>
  </si>
  <si>
    <t>灭多威
氯氰菊酯</t>
  </si>
  <si>
    <t>10.0
2.72</t>
  </si>
  <si>
    <t>LS20090907</t>
  </si>
  <si>
    <t>2009.10.08</t>
  </si>
  <si>
    <t>苯磺隆</t>
  </si>
  <si>
    <t>2.4～3.0</t>
  </si>
  <si>
    <t>LS20090246</t>
  </si>
  <si>
    <t>河南许昌县榆林供销社农资供应站</t>
  </si>
  <si>
    <t>2009.10.12</t>
  </si>
  <si>
    <t>LS20080012</t>
  </si>
  <si>
    <t>2009/04/08</t>
  </si>
  <si>
    <t>氟氯氰菊酯
毒死蜱</t>
  </si>
  <si>
    <t>≥1.0
≥10.0</t>
  </si>
  <si>
    <t>未检测
未检出</t>
  </si>
  <si>
    <t>马拉硫磷</t>
  </si>
  <si>
    <t>2010.05.18</t>
  </si>
  <si>
    <t>氯氰菊酯
毒死蜱</t>
  </si>
  <si>
    <t>4.5-5.5
9.0-11.0</t>
  </si>
  <si>
    <t>2.87
7.91</t>
  </si>
  <si>
    <t>20100208</t>
  </si>
  <si>
    <t>4.5-5.5
42.8-47.3</t>
  </si>
  <si>
    <t>1.79
0.16</t>
  </si>
  <si>
    <t>甲拌磷
克百威
特丁硫磷</t>
  </si>
  <si>
    <t>7.25
1.21
0.1</t>
  </si>
  <si>
    <t>50克/升乳油</t>
  </si>
  <si>
    <t>2008.6.20</t>
  </si>
  <si>
    <t>氯氰菊酯</t>
  </si>
  <si>
    <t>2009/04/17</t>
  </si>
  <si>
    <t>50克/升±0.5</t>
  </si>
  <si>
    <t>氯氰菊酯
辛硫磷</t>
  </si>
  <si>
    <t>≥1.5
≥18.5</t>
  </si>
  <si>
    <t>1.5
未检出</t>
  </si>
  <si>
    <t>LS20070085</t>
  </si>
  <si>
    <t>2009.08-05.03</t>
  </si>
  <si>
    <t>≥10.0</t>
  </si>
  <si>
    <t>9.3</t>
  </si>
  <si>
    <t>PD20091652</t>
  </si>
  <si>
    <t>20100402</t>
  </si>
  <si>
    <t>马拉硫磷
辛硫磷</t>
  </si>
  <si>
    <t>≥12.5
≥12.5</t>
  </si>
  <si>
    <t>2.8
12.9</t>
  </si>
  <si>
    <t>20090401</t>
  </si>
  <si>
    <t>5.3
3.2</t>
  </si>
  <si>
    <t>PD20091486</t>
  </si>
  <si>
    <t>10.0±1.0
10.0±1.0</t>
  </si>
  <si>
    <t>0.4
10.7</t>
  </si>
  <si>
    <t>PD20080643</t>
  </si>
  <si>
    <t>2010年02月18日</t>
  </si>
  <si>
    <t>啶虫脒</t>
  </si>
  <si>
    <t>PD20083326</t>
  </si>
  <si>
    <t>01/02/24</t>
  </si>
  <si>
    <t>氰戊菊酯
马拉硫磷</t>
  </si>
  <si>
    <t>6.0±0.6
15.0±0.9</t>
  </si>
  <si>
    <t>6.3
13.7</t>
  </si>
  <si>
    <t>PD20081971</t>
  </si>
  <si>
    <t xml:space="preserve">0906306
2009/06/30
</t>
  </si>
  <si>
    <t>5.0±0.5 
15.0±0.9</t>
  </si>
  <si>
    <t>未检出
10.3</t>
  </si>
  <si>
    <t>4.6</t>
  </si>
  <si>
    <t>LS23113-黑9902</t>
  </si>
  <si>
    <t>2010年4月23日</t>
  </si>
  <si>
    <t>LS93520</t>
  </si>
  <si>
    <t>2010.04.03</t>
  </si>
  <si>
    <t xml:space="preserve">氰戊菊酯  </t>
  </si>
  <si>
    <t xml:space="preserve">≥10.0 </t>
  </si>
  <si>
    <t>PD20085109</t>
  </si>
  <si>
    <t>2010.3.18</t>
  </si>
  <si>
    <t>≥4.0</t>
  </si>
  <si>
    <t>农药登记证所属企业声称为假冒其产品</t>
  </si>
  <si>
    <t>PD20092103</t>
  </si>
  <si>
    <t>2010.02.18</t>
  </si>
  <si>
    <t xml:space="preserve">氰戊菊酯       </t>
  </si>
  <si>
    <t xml:space="preserve">≥2.5                 </t>
  </si>
  <si>
    <t xml:space="preserve">未检出                   </t>
  </si>
  <si>
    <t>≥5.0
≥15.0</t>
  </si>
  <si>
    <t>5.5
12.2</t>
  </si>
  <si>
    <t>粉必清</t>
  </si>
  <si>
    <t>LS97863</t>
  </si>
  <si>
    <t>2009年06月06日</t>
  </si>
  <si>
    <t xml:space="preserve">≥50.0克/升 </t>
  </si>
  <si>
    <t>假冒其他企业农药登记证号</t>
  </si>
  <si>
    <t>14.1-15.9</t>
  </si>
  <si>
    <t>0.3</t>
  </si>
  <si>
    <t>PD20086130</t>
  </si>
  <si>
    <t>2010.04.18</t>
  </si>
  <si>
    <t>不合格</t>
  </si>
  <si>
    <t>PD20091893</t>
  </si>
  <si>
    <t>2009年04月06日</t>
  </si>
  <si>
    <t>噻嗪酮
杀虫单</t>
  </si>
  <si>
    <t xml:space="preserve">
≥8.0
≥62.0
</t>
  </si>
  <si>
    <t>未检出
未检出</t>
  </si>
  <si>
    <t>三环唑</t>
  </si>
  <si>
    <t>PD85122-16</t>
  </si>
  <si>
    <t>河北省石家庄市绿丰化工有限公司生产
上海倍恩生物化工有限公司销售</t>
  </si>
  <si>
    <t>2010年2月20日</t>
  </si>
  <si>
    <t>≥75.0</t>
  </si>
  <si>
    <t xml:space="preserve">未检出  </t>
  </si>
  <si>
    <t>标称生产厂家声称为假冒其产品</t>
  </si>
  <si>
    <t>三环唑</t>
  </si>
  <si>
    <t>PD20080573</t>
  </si>
  <si>
    <t>200902080003</t>
  </si>
  <si>
    <t>≥75.0</t>
  </si>
  <si>
    <t>PD20070664</t>
  </si>
  <si>
    <t>2009年06月11日</t>
  </si>
  <si>
    <t>三唑磷
治螟磷</t>
  </si>
  <si>
    <t>≥20.0
-</t>
  </si>
  <si>
    <t>16.3
0.4</t>
  </si>
  <si>
    <t>三唑磷</t>
  </si>
  <si>
    <t>PD20040504/PD20040504F040031</t>
  </si>
  <si>
    <t>四川省成都盖尔盖司生物科技制品厂分装
江苏万德化工科技有限公司生产</t>
  </si>
  <si>
    <t>09年6月16日</t>
  </si>
  <si>
    <t>≥13.5</t>
  </si>
  <si>
    <t>15.0</t>
  </si>
  <si>
    <t>高效氯氟氰菊酯</t>
  </si>
  <si>
    <t>1.0</t>
  </si>
  <si>
    <t>三唑磷</t>
  </si>
  <si>
    <t>PD20040501F030347</t>
  </si>
  <si>
    <t>20100327001</t>
  </si>
  <si>
    <t>≥40.0</t>
  </si>
  <si>
    <t>高效氯氟氰菊酯</t>
  </si>
  <si>
    <t xml:space="preserve">三唑磷 </t>
  </si>
  <si>
    <t>LS20051550</t>
  </si>
  <si>
    <t>2009031501</t>
  </si>
  <si>
    <t>≥20.0</t>
  </si>
  <si>
    <t>LS20042575</t>
  </si>
  <si>
    <t>2009.12.20</t>
  </si>
  <si>
    <t>三唑磷
毒死蜱</t>
  </si>
  <si>
    <t>≥16.7
≥8.3</t>
  </si>
  <si>
    <t>10.3
6.2</t>
  </si>
  <si>
    <t>PD20082645</t>
  </si>
  <si>
    <t>20100413</t>
  </si>
  <si>
    <t>18.8-21.2
18.8-21.2</t>
  </si>
  <si>
    <t>20.0
19.9</t>
  </si>
  <si>
    <t>三唑酮</t>
  </si>
  <si>
    <t>PD20050094</t>
  </si>
  <si>
    <t>2010.03.01</t>
  </si>
  <si>
    <t>≥20.0</t>
  </si>
  <si>
    <t>未检出</t>
  </si>
  <si>
    <t>PD20040123</t>
  </si>
  <si>
    <t>河南商丘市永城市演集个体经营户（翟红）</t>
  </si>
  <si>
    <t>2010.03.07</t>
  </si>
  <si>
    <t>无</t>
  </si>
  <si>
    <t>2010年01月26日</t>
  </si>
  <si>
    <t>≥25.0</t>
  </si>
  <si>
    <t>LS20051711</t>
  </si>
  <si>
    <t>河南商丘市永城市茴村寇存德门市部</t>
  </si>
  <si>
    <t>2010.01.05</t>
  </si>
  <si>
    <t>≥15.0</t>
  </si>
  <si>
    <t>LS99420</t>
  </si>
  <si>
    <t>2010.04.06</t>
  </si>
  <si>
    <t>≥8.0</t>
  </si>
  <si>
    <t xml:space="preserve">未检出 </t>
  </si>
  <si>
    <t>杀虫单</t>
  </si>
  <si>
    <t>PD20040573</t>
  </si>
  <si>
    <t>2010年2月28日</t>
  </si>
  <si>
    <t>≥90.0</t>
  </si>
  <si>
    <t>PD20040816</t>
  </si>
  <si>
    <t>2009年02月05日</t>
  </si>
  <si>
    <t>24.5</t>
  </si>
  <si>
    <t>杀扑磷</t>
  </si>
  <si>
    <t>LS20071949</t>
  </si>
  <si>
    <t>2009/01/05</t>
  </si>
  <si>
    <t>21.2</t>
  </si>
  <si>
    <t>LS20090162</t>
  </si>
  <si>
    <t>20100118</t>
  </si>
  <si>
    <t>霜脲氰         
百菌清</t>
  </si>
  <si>
    <t>≥2.0             
≥16.0</t>
  </si>
  <si>
    <t>1.5      
9.9</t>
  </si>
  <si>
    <t xml:space="preserve"> </t>
  </si>
  <si>
    <t>水胺硫磷</t>
  </si>
  <si>
    <t>PD88101-14</t>
  </si>
  <si>
    <t>2010/04/15</t>
  </si>
  <si>
    <t>10.24</t>
  </si>
  <si>
    <t>20090418</t>
  </si>
  <si>
    <t>水胺硫磷
高效氯氰菊酯</t>
  </si>
  <si>
    <t>≥19.2
≥0.8</t>
  </si>
  <si>
    <t>9.3
1.8</t>
  </si>
  <si>
    <t>20090416</t>
  </si>
  <si>
    <t>敌百虫
辛硫磷</t>
  </si>
  <si>
    <t>≥20.0
≥10.0</t>
  </si>
  <si>
    <t>16.8
9.4</t>
  </si>
  <si>
    <t>对硫磷
水胺硫磷
高效氯氟氰菊酯</t>
  </si>
  <si>
    <t>11.2
6.5
1.2</t>
  </si>
  <si>
    <t>PD20081264</t>
  </si>
  <si>
    <t>20120225</t>
  </si>
  <si>
    <t>烯酰吗啉
福美双</t>
  </si>
  <si>
    <t>7.2-8.8
44.6-49.4</t>
  </si>
  <si>
    <t>12.4
19.2</t>
  </si>
  <si>
    <t>烯唑醇</t>
  </si>
  <si>
    <t>LS20052832</t>
  </si>
  <si>
    <t>河南商丘市雎县个体经营户(肖玉生)</t>
  </si>
  <si>
    <t>2010.02.22</t>
  </si>
  <si>
    <t>LS20060343</t>
  </si>
  <si>
    <t>2010.01.03</t>
  </si>
  <si>
    <t>11.8～13.2</t>
  </si>
  <si>
    <t>蚜螨迅杀</t>
  </si>
  <si>
    <t>LS20011697</t>
  </si>
  <si>
    <t>2009年4月25日</t>
  </si>
  <si>
    <t>辛硫磷</t>
  </si>
  <si>
    <t>辛硫磷</t>
  </si>
  <si>
    <t>PD20101018</t>
  </si>
  <si>
    <t>≥40.0</t>
  </si>
  <si>
    <t>每千克含辛硫磷15克颗粒剂</t>
  </si>
  <si>
    <t>LS20031357</t>
  </si>
  <si>
    <t>1.3-1.7</t>
  </si>
  <si>
    <t>LS20040025</t>
  </si>
  <si>
    <t>2009年02月08日</t>
  </si>
  <si>
    <t>≥3.0</t>
  </si>
  <si>
    <t>2.3</t>
  </si>
  <si>
    <t>18.1</t>
  </si>
  <si>
    <t>LS94830</t>
  </si>
  <si>
    <t>20100308</t>
  </si>
  <si>
    <t>辛硫磷     
甲氰菊酯</t>
  </si>
  <si>
    <t>≥20.0    
≥5.0</t>
  </si>
  <si>
    <t>11.2
1.1</t>
  </si>
  <si>
    <t>辛硫磷     高效氯氟氰菊酯</t>
  </si>
  <si>
    <t xml:space="preserve"> ≥15.3      ≥0.7</t>
  </si>
  <si>
    <t xml:space="preserve"> 15.6       0.7</t>
  </si>
  <si>
    <t>毒死蜱</t>
  </si>
  <si>
    <t>PD20094202</t>
  </si>
  <si>
    <t>20100106</t>
  </si>
  <si>
    <t>灭多威
辛硫磷</t>
  </si>
  <si>
    <t>6.3～7.7
17.9～20.1</t>
  </si>
  <si>
    <t>7.1
13.9</t>
  </si>
  <si>
    <t>溴氰菊酯</t>
  </si>
  <si>
    <t>25克/升乳油</t>
  </si>
  <si>
    <t>LS20041969</t>
  </si>
  <si>
    <t>2010.02.08</t>
  </si>
  <si>
    <t>≥25克/升</t>
  </si>
  <si>
    <t>高效氯氰菊酯</t>
  </si>
  <si>
    <t>烟嘧磺隆</t>
  </si>
  <si>
    <t>40克/升油悬浮剂</t>
  </si>
  <si>
    <t>PD20094574</t>
  </si>
  <si>
    <t>2009.05.15</t>
  </si>
  <si>
    <t>38～42克/升</t>
  </si>
  <si>
    <t>18克/升</t>
  </si>
  <si>
    <t>LS20090308</t>
  </si>
  <si>
    <t>2010.03.28</t>
  </si>
  <si>
    <t>烟嘧磺隆
莠去津</t>
  </si>
  <si>
    <t>0.9～1.2
20.0～23.0</t>
  </si>
  <si>
    <t>3.2
21.5</t>
  </si>
  <si>
    <t>美国乐果</t>
  </si>
  <si>
    <t>PD84111-20</t>
  </si>
  <si>
    <t>2010年02月19日</t>
  </si>
  <si>
    <t>氧乐果</t>
  </si>
  <si>
    <t>企业声称不是其产品（登记产品为氧乐果）</t>
  </si>
  <si>
    <t>蚜螨狂杀</t>
  </si>
  <si>
    <t>LS991153</t>
  </si>
  <si>
    <t>2009年12月8日</t>
  </si>
  <si>
    <t>2010/04/08</t>
  </si>
  <si>
    <t>吡虫磷
克百威
三唑磷
毒死蜱
甲基对硫磷</t>
  </si>
  <si>
    <t>1.27
1.32
0.23
0.16
0.1</t>
  </si>
  <si>
    <t>PD20092801</t>
  </si>
  <si>
    <t>三唑酮
氧乐果</t>
  </si>
  <si>
    <t>3.6-4.4
15.0-17.0</t>
  </si>
  <si>
    <t>2.9
16.1</t>
  </si>
  <si>
    <t>乙草胺</t>
  </si>
  <si>
    <t>999克/升乳油</t>
  </si>
  <si>
    <t>2010010522</t>
  </si>
  <si>
    <t>896.0克/升</t>
  </si>
  <si>
    <t>2010 03 01</t>
  </si>
  <si>
    <t>299.0克/升</t>
  </si>
  <si>
    <t>990克/升乳油</t>
  </si>
  <si>
    <t>≥990克/升</t>
  </si>
  <si>
    <t>938克/升</t>
  </si>
  <si>
    <t>20090328</t>
  </si>
  <si>
    <t>乙酰甲胺磷
甲胺磷</t>
  </si>
  <si>
    <t>≥27.0
≤0.8</t>
  </si>
  <si>
    <t>12.8
1.7</t>
  </si>
  <si>
    <t>乙酰甲胺磷</t>
  </si>
  <si>
    <t>PD20098252</t>
  </si>
  <si>
    <t>河北省沧州天胜农药化工厂生产
河北惠利农生物化工有限公司监制</t>
  </si>
  <si>
    <t>2010年03月28日</t>
  </si>
  <si>
    <t>乙酰甲胺磷
甲胺磷</t>
  </si>
  <si>
    <t>≥40.0
≤1.0</t>
  </si>
  <si>
    <t>未检出
未检出</t>
  </si>
  <si>
    <t>特丁硫磷</t>
  </si>
  <si>
    <t>LS20071512</t>
  </si>
  <si>
    <t>2009年02月3日</t>
  </si>
  <si>
    <t>≥30.0</t>
  </si>
  <si>
    <t>未检出</t>
  </si>
  <si>
    <t>特丁硫磷</t>
  </si>
  <si>
    <t>湖南辰溪县辰阳镇沅江路刘冬梅个体经营户</t>
  </si>
  <si>
    <t>20090307</t>
  </si>
  <si>
    <t>≥15.0
≤0.4</t>
  </si>
  <si>
    <t>5.6
1.5</t>
  </si>
  <si>
    <t>PD86152-5</t>
  </si>
  <si>
    <t>山东省高密市绿洲化工有限公司生产；青岛金瑞克科技发展有限公司技术支持</t>
  </si>
  <si>
    <t>2010年2月8日</t>
  </si>
  <si>
    <t>≥30.0
≤0.8</t>
  </si>
  <si>
    <t>17.4
3.4</t>
  </si>
  <si>
    <t>乙酰甲胺磷</t>
  </si>
  <si>
    <t>PD86176-5</t>
  </si>
  <si>
    <t>2010040201</t>
  </si>
  <si>
    <t>≥30.0</t>
  </si>
  <si>
    <t>27.7</t>
  </si>
  <si>
    <t>PD20092037</t>
  </si>
  <si>
    <t>商标持有：英国艾德盛国际农化集团有限公司
生产商：河北欧亚化学工业有限公司</t>
  </si>
  <si>
    <t>异丙草胺
莠去津</t>
  </si>
  <si>
    <t>24.0±1.4
16.0±1.0</t>
  </si>
  <si>
    <t>未检出
21.1</t>
  </si>
  <si>
    <t>LS20090211</t>
  </si>
  <si>
    <t>2010042902</t>
  </si>
  <si>
    <t xml:space="preserve"> 莠去津</t>
  </si>
  <si>
    <t>21.0-24.0</t>
  </si>
  <si>
    <t>22.2</t>
  </si>
  <si>
    <t>PD20085329</t>
  </si>
  <si>
    <t>异丙草胺
莠去津</t>
  </si>
  <si>
    <t>15.0-17.0
23.0-26.0</t>
  </si>
  <si>
    <t>15.0
23.0</t>
  </si>
  <si>
    <t>乙草胺
2,4-滴丁酯</t>
  </si>
  <si>
    <t>7.1
4.9</t>
  </si>
  <si>
    <t>LS20082036</t>
  </si>
  <si>
    <t>2010/04/03</t>
  </si>
  <si>
    <t>22.0±1.3
20.0±1.2</t>
  </si>
  <si>
    <t>未检出
12.0</t>
  </si>
  <si>
    <t>PD20081675</t>
  </si>
  <si>
    <t>20100423</t>
  </si>
  <si>
    <t>16.0±1.0
24.0±1.4</t>
  </si>
  <si>
    <t>未检出
20.4</t>
  </si>
  <si>
    <t>PD20092239</t>
  </si>
  <si>
    <t>2010/04/28</t>
  </si>
  <si>
    <t>21.0-24.0
19.0-22.0</t>
  </si>
  <si>
    <t>熏杀冠军</t>
  </si>
  <si>
    <t>LS20061840</t>
  </si>
  <si>
    <t>无</t>
  </si>
  <si>
    <t>异丙威</t>
  </si>
  <si>
    <t>≥20.0</t>
  </si>
  <si>
    <t>未检出</t>
  </si>
  <si>
    <t>克百威</t>
  </si>
  <si>
    <t>LS20061786</t>
  </si>
  <si>
    <t>有效期至：2010年10月</t>
  </si>
  <si>
    <t>15.00±0.75</t>
  </si>
  <si>
    <t>新熏宝</t>
  </si>
  <si>
    <t>LS99795</t>
  </si>
  <si>
    <t>≥10.0</t>
  </si>
  <si>
    <t>异菌脲</t>
  </si>
  <si>
    <t>PD20096788</t>
  </si>
  <si>
    <t>20100302</t>
  </si>
  <si>
    <t>≥50.0</t>
  </si>
  <si>
    <t>40.5</t>
  </si>
  <si>
    <t>附件2：</t>
  </si>
  <si>
    <t>2010年第三次农药监督抽查标签不合格产品名单</t>
  </si>
  <si>
    <t>序号</t>
  </si>
  <si>
    <t>农药名称</t>
  </si>
  <si>
    <t>含量及剂型</t>
  </si>
  <si>
    <t>标注登记证号</t>
  </si>
  <si>
    <t>被抽查单位名称</t>
  </si>
  <si>
    <t>标称生产厂家</t>
  </si>
  <si>
    <t>生产日期或批号</t>
  </si>
  <si>
    <t>综合判定</t>
  </si>
  <si>
    <t>备    注</t>
  </si>
  <si>
    <t>2,4-滴丁酯</t>
  </si>
  <si>
    <t>LS20090428</t>
  </si>
  <si>
    <t>吉林梅河口市珠峰农研所</t>
  </si>
  <si>
    <t>营口三征农用化工有限公司</t>
  </si>
  <si>
    <t>2010012045</t>
  </si>
  <si>
    <t>有效成分含量标注不符合要求</t>
  </si>
  <si>
    <t>2,4-D丁酯</t>
  </si>
  <si>
    <t>黑龙江省佳木斯黑龙农药化工股份有限公司(济南绿邦化工有限公司总代理)</t>
  </si>
  <si>
    <t>PD20085348</t>
  </si>
  <si>
    <t>宏裕科技股份有限公司</t>
  </si>
  <si>
    <t>20100318</t>
  </si>
  <si>
    <t>900克/升乳油</t>
  </si>
  <si>
    <t>LS20060385</t>
  </si>
  <si>
    <t>大连松辽化工有限公司</t>
  </si>
  <si>
    <t>2010/03/29/011</t>
  </si>
  <si>
    <t>农药临时登记证不在有效状态；有效成分含量、剂型标注不符合要求</t>
  </si>
  <si>
    <t>2甲4氯钠盐</t>
  </si>
  <si>
    <t>PD85103-3</t>
  </si>
  <si>
    <t>黑龙江省佳木斯黑龙农药化工股份有限公司</t>
  </si>
  <si>
    <t>2010.03.08</t>
  </si>
  <si>
    <t>擅自修改登记核准标签，添加商品名</t>
  </si>
  <si>
    <t>青岛金尔农化研制开发有限公司</t>
  </si>
  <si>
    <t>2008.06.29</t>
  </si>
  <si>
    <t>假冒农药登记证号；擅自修改登记核准标签内容添加商品名；生产企业名称和联系方式标注不符合要求</t>
  </si>
  <si>
    <t>阿维菌素</t>
  </si>
  <si>
    <t>LS20083171</t>
  </si>
  <si>
    <t>天津市农威化工有限公司</t>
  </si>
  <si>
    <t>2010.02.26</t>
  </si>
  <si>
    <t>假冒其它企业的农药登记证号；毒性标注与登记证不符</t>
  </si>
  <si>
    <t>PD20085133</t>
  </si>
  <si>
    <t>河北省化学工业研究院实验厂</t>
  </si>
  <si>
    <t>2010.03.18</t>
  </si>
  <si>
    <t>未标注安全间隔期</t>
  </si>
  <si>
    <t>LS97400
（有效期至08年底）</t>
  </si>
  <si>
    <t>华北制药集团爱诺有限公司</t>
  </si>
  <si>
    <t xml:space="preserve">20090410
09.04.20
</t>
  </si>
  <si>
    <t>毒性标识标注不符合要求；未标注安全间隔期</t>
  </si>
  <si>
    <t>PD20093918</t>
  </si>
  <si>
    <t>上海悦联化工有限公司</t>
  </si>
  <si>
    <t>2010年4月2日</t>
  </si>
  <si>
    <t>标注了其他企业名称</t>
  </si>
  <si>
    <t>18克/升乳油</t>
  </si>
  <si>
    <t>LS20070674</t>
  </si>
  <si>
    <t>济南中科绿色生物工程有限公司</t>
  </si>
  <si>
    <t>20100325</t>
  </si>
  <si>
    <t>20100225/0962</t>
  </si>
  <si>
    <t>阿维菌素</t>
  </si>
  <si>
    <t>2009/08/04/ML</t>
  </si>
  <si>
    <t>假冒农药临时登记证号；农药临时登记证不在有效状态、安全间隔期标注不符合要求；标称生产厂家声明为假冒其产品</t>
  </si>
  <si>
    <t>LS20051152</t>
  </si>
  <si>
    <t>青岛海利尔药业有限公司</t>
  </si>
  <si>
    <t>2010.07.09</t>
  </si>
  <si>
    <t>农药临时登记证不在有效状态</t>
  </si>
  <si>
    <t>LS20051120</t>
  </si>
  <si>
    <t>山东百纳生物科技有限公司</t>
  </si>
  <si>
    <t>LS20072553</t>
  </si>
  <si>
    <t>山东东泰农化有限公司</t>
  </si>
  <si>
    <t>20100321</t>
  </si>
  <si>
    <t>农药临时登记证不在有效状态；未标注安全间隔期</t>
  </si>
  <si>
    <t>PD20084617</t>
  </si>
  <si>
    <t>山东荣邦化工有限公司</t>
  </si>
  <si>
    <t>假冒农药正式登记证号，擅自修改登记农药备案标签内容，农药名称、有效成分含量、剂型、安全间隔期标注不符合要求</t>
  </si>
  <si>
    <t>2010/03/25DDF001</t>
  </si>
  <si>
    <t>未标注安全间隔期（或每季最多使用次数）</t>
  </si>
  <si>
    <t>2%乳油</t>
  </si>
  <si>
    <t>山东运盛生物科技有限公司</t>
  </si>
  <si>
    <t>标注的生产厂家与登记不符</t>
  </si>
  <si>
    <t>农药有效成分含量、剂型、商标标注不符合要求</t>
  </si>
  <si>
    <t>PD20094567</t>
  </si>
  <si>
    <t>南阳市福来石油化学有限公司</t>
  </si>
  <si>
    <t>20100412</t>
  </si>
  <si>
    <t>擅自修改登记核准标签，标注了宣传性广告用语；有效成分含量标注不符合要求；未标注原药高毒</t>
  </si>
  <si>
    <t>PD20093147</t>
  </si>
  <si>
    <t>郑州中兴化工有限公司</t>
  </si>
  <si>
    <t>2010/02/26</t>
  </si>
  <si>
    <t>擅自扩大防治对象</t>
  </si>
  <si>
    <t>0.3%乳油</t>
  </si>
  <si>
    <t>PD20082413</t>
  </si>
  <si>
    <t>保丰（天人）农药有限公司</t>
  </si>
  <si>
    <t>假冒农药正式登记证号；有效成分含量标注不符合要求；擅自扩大使用范围及防治对象；登记证持有厂家声称为假冒其产品</t>
  </si>
  <si>
    <t>PD20083527</t>
  </si>
  <si>
    <t>广东省惠州市中迅化工有限公司</t>
  </si>
  <si>
    <t>2010010802</t>
  </si>
  <si>
    <t>农药名称、商标标注不符合要求</t>
  </si>
  <si>
    <t>LS20082709</t>
  </si>
  <si>
    <t>桂林集琦生化有限公司</t>
  </si>
  <si>
    <t>2010/04/23</t>
  </si>
  <si>
    <t>商标的标注不符合要求</t>
  </si>
  <si>
    <t>PD20096662</t>
  </si>
  <si>
    <t>利蒙特生物农药有限公司</t>
  </si>
  <si>
    <t>20100316</t>
  </si>
  <si>
    <t>擅自扩大使用范围和防治范围，安全间隔期标注不符合要求</t>
  </si>
  <si>
    <t>PD20085176</t>
  </si>
  <si>
    <t>西安嘉科农化有限公司</t>
  </si>
  <si>
    <t>2010.04.11.1</t>
  </si>
  <si>
    <t>毒性标识标注不符合要求</t>
  </si>
  <si>
    <t>LS20082068</t>
  </si>
  <si>
    <t>江西巴菲特化工有限公司</t>
  </si>
  <si>
    <t>201006130</t>
  </si>
  <si>
    <t>LS20081813</t>
  </si>
  <si>
    <t>广西田园生化股份有限公司</t>
  </si>
  <si>
    <t>2009.03.20</t>
  </si>
  <si>
    <t>擅自扩大使用范围</t>
  </si>
  <si>
    <t>24.5%乳油</t>
  </si>
  <si>
    <t>北京中农大生物技术股份有限公司奇克农药厂</t>
  </si>
  <si>
    <t>20090213</t>
  </si>
  <si>
    <t>假冒农药临时登记证号；登记证不在有效状态；未标注安全间隔期；标称生产厂家声称为假冒其产品</t>
  </si>
  <si>
    <t>LS20080042</t>
  </si>
  <si>
    <t>广西易多收生物科技有限公司</t>
  </si>
  <si>
    <t>有效期至    2012/04/10</t>
  </si>
  <si>
    <t>擅自扩大适用作物和防治对象，商标的标注不符合要求</t>
  </si>
  <si>
    <t>38%乳油</t>
  </si>
  <si>
    <t>南京邦农集团化工有限公司</t>
  </si>
  <si>
    <t>假冒农药登记证号；擅自扩大使用范围；农药名称、含量、剂型和毒性标识标主不符合要求</t>
  </si>
  <si>
    <t>未检出
1.89</t>
  </si>
  <si>
    <t>不合格</t>
  </si>
  <si>
    <t>20100108</t>
  </si>
  <si>
    <t>≥50.0</t>
  </si>
  <si>
    <t>20090418</t>
  </si>
  <si>
    <t>75%
可湿性粉剂</t>
  </si>
  <si>
    <t>35%悬浮剂</t>
  </si>
  <si>
    <t>3.0%乳油</t>
  </si>
  <si>
    <t>50%
可湿性粉剂</t>
  </si>
  <si>
    <t>20%水乳剂</t>
  </si>
  <si>
    <t>2.6%
2.6%</t>
  </si>
  <si>
    <t>标称生产厂家声称为假冒其产品</t>
  </si>
  <si>
    <t>标称生产厂家声称为假冒其产品</t>
  </si>
  <si>
    <t>产品中含有特丁硫磷，标称生产厂家声称为假冒其产品</t>
  </si>
  <si>
    <t>LS2000850</t>
  </si>
  <si>
    <t>10%微乳剂</t>
  </si>
  <si>
    <t>PD47-87F030417</t>
  </si>
  <si>
    <t>不合格</t>
  </si>
  <si>
    <t>江苏省宜兴市裕丰化工有限公司</t>
  </si>
  <si>
    <t>安徽省繁昌县万利农化有限责任公司</t>
  </si>
  <si>
    <t>无</t>
  </si>
  <si>
    <t>20090412</t>
  </si>
  <si>
    <t>0.003
3.7</t>
  </si>
  <si>
    <t>17.0
7.1</t>
  </si>
  <si>
    <t>不合格</t>
  </si>
  <si>
    <t>丁硫克百威
辛硫磷</t>
  </si>
  <si>
    <t>0.8-1.3
1.5-2.5</t>
  </si>
  <si>
    <t>无</t>
  </si>
  <si>
    <t>100302</t>
  </si>
  <si>
    <t>20100202</t>
  </si>
  <si>
    <t>0.7
0.05</t>
  </si>
  <si>
    <t>不合格</t>
  </si>
  <si>
    <t>地虫菌杀</t>
  </si>
  <si>
    <t>北京安定聚民富农生产资料商店</t>
  </si>
  <si>
    <t>河南平顶山市舞钢市韩显饲料部</t>
  </si>
  <si>
    <t>云南墨江县杨二农药经营部</t>
  </si>
  <si>
    <t>擅自扩大使用范围，农药名称、有效成分、安全间隔期标注不符合要求，擅自标注其他企业名称</t>
  </si>
  <si>
    <t>4.0</t>
  </si>
  <si>
    <t>联苯菊酯</t>
  </si>
  <si>
    <t>PD20093913</t>
  </si>
  <si>
    <t>LS20050831</t>
  </si>
  <si>
    <t>LS20041875</t>
  </si>
  <si>
    <t>LS991700</t>
  </si>
  <si>
    <t>惠州市中迅化工有限公司</t>
  </si>
  <si>
    <t>2008.03.18</t>
  </si>
  <si>
    <t>2009.04.21</t>
  </si>
  <si>
    <t>擅自扩大使用范围</t>
  </si>
  <si>
    <t>LS20081734</t>
  </si>
  <si>
    <t>河北省石家庄市三农化工有限公司</t>
  </si>
  <si>
    <t>标称生产厂家</t>
  </si>
  <si>
    <t>江苏省激素研究所股份有限公司</t>
  </si>
  <si>
    <t>青岛东生药业有限公司</t>
  </si>
  <si>
    <t>1.5</t>
  </si>
  <si>
    <t>≥1.0</t>
  </si>
  <si>
    <t>LS20060025</t>
  </si>
  <si>
    <t>PD20085360</t>
  </si>
  <si>
    <t>LS20031423</t>
  </si>
  <si>
    <t>上海沪联生物药业（夏邑）有限公司</t>
  </si>
  <si>
    <t xml:space="preserve">甲氰菊酯                                                                        </t>
  </si>
  <si>
    <t xml:space="preserve">代森锰锌                                                                        </t>
  </si>
  <si>
    <t>2.8%乳油</t>
  </si>
  <si>
    <t>2.5%水乳剂</t>
  </si>
  <si>
    <t xml:space="preserve">≥80.0 </t>
  </si>
  <si>
    <t>青岛好利特生物农药有限公司</t>
  </si>
  <si>
    <t xml:space="preserve">20090103
</t>
  </si>
  <si>
    <t>LS20060585</t>
  </si>
  <si>
    <t>河北抚宁县农业生产资料公司第二门市部</t>
  </si>
  <si>
    <t>黑龙江肇州县朝阳沟镇宝君种子经销部</t>
  </si>
  <si>
    <t>河南郑州市金水区豫艺农药经营部</t>
  </si>
  <si>
    <t>河南开封市尉氏县富万家种植专业合作社</t>
  </si>
  <si>
    <t>河北肥乡县利军农资超市</t>
  </si>
  <si>
    <t>四川成都市年丰农业发展有限公司赵镇电力街店</t>
  </si>
  <si>
    <t>山西太原市清徐晋农农资专业合作社</t>
  </si>
  <si>
    <t>河北沧州河间市润丰农药肥料经销处</t>
  </si>
  <si>
    <t>河北文安县裕丰农资经销部</t>
  </si>
  <si>
    <t>湖北鄂州市富农农资</t>
  </si>
  <si>
    <t>安徽宣城市瑞丰农资经营部</t>
  </si>
  <si>
    <t>广西合浦县盛农农资有限公司世鹏经营部</t>
  </si>
  <si>
    <t>陕西榆林市靖边县益农种子贸易有限责任公司</t>
  </si>
  <si>
    <t>海南陵水县三金农药店</t>
  </si>
  <si>
    <t>河北深州市城关供销新贸易城丽洁农资部</t>
  </si>
  <si>
    <t>广东湛江市海农农化有限公司</t>
  </si>
  <si>
    <t>陕西咸阳英利达农资有限公司</t>
  </si>
  <si>
    <t>浙江兰溪市云山农业服务总站</t>
  </si>
  <si>
    <t>黑龙江穆棱市欣科农资有限责任公司植物医院</t>
  </si>
  <si>
    <t>江西兴国县供销农资连锁经营一部</t>
  </si>
  <si>
    <t>浙江德清县洛舍供销生产资料商店</t>
  </si>
  <si>
    <t>湖北嘉鱼潘湾老冯技术服务部</t>
  </si>
  <si>
    <t>安徽宣城市金大地农资有限责任公司</t>
  </si>
  <si>
    <t>广西八步金龙农资服务部</t>
  </si>
  <si>
    <t>湖南湘阴县植保公司</t>
  </si>
  <si>
    <t>浙江广陈镇农科站综合经营部民主村蔬菜基地分部</t>
  </si>
  <si>
    <t>四川泸州市纳溪区大渡镇个体农药经营户邓文革(顺江街40号)</t>
  </si>
  <si>
    <t>河北大城绿源植保技术服务部</t>
  </si>
  <si>
    <t>宁夏灵武市灵州种子农药经销部</t>
  </si>
  <si>
    <t>河北沧州后店诚信农资商城</t>
  </si>
  <si>
    <t>黑龙江加格达奇区雨顺农资商店</t>
  </si>
  <si>
    <t>辽宁北镇市瑞丰农药化肥经营部</t>
  </si>
  <si>
    <t>江苏无锡市稼宝药业有限公司</t>
  </si>
  <si>
    <t>陕西商洛市丹凤县棣花服务部</t>
  </si>
  <si>
    <t>河南郑州市金水区万庄个体经营户（叶霞）</t>
  </si>
  <si>
    <t>山西侯马市裕盛农业生产资料有限责任公司农丰营业部</t>
  </si>
  <si>
    <t>河南济源市轵城镇供销社留养购销站</t>
  </si>
  <si>
    <t>陕西西安宝丰农资商行</t>
  </si>
  <si>
    <t>河南济源市井镇宏升农业服务部</t>
  </si>
  <si>
    <t>河北唐山市农业科学院科技开发部</t>
  </si>
  <si>
    <t>河北沧州泊头市惠农农林科技站</t>
  </si>
  <si>
    <t>河北文安县汉中农资经营部</t>
  </si>
  <si>
    <t>贵州毕节市云发蔬菜种子经营部</t>
  </si>
  <si>
    <t>云南盈江县农资公司</t>
  </si>
  <si>
    <t>四川泸州市万禾农业科技有限公司大渡二门市</t>
  </si>
  <si>
    <t>辽宁盘锦爱友农资连锁有限公司</t>
  </si>
  <si>
    <t>江苏无锡市锡南农药有限公司</t>
  </si>
  <si>
    <t>浙江海宁市硖石东盛农资商店</t>
  </si>
  <si>
    <t>安徽肥西县三河北街99号个体农药经营户徐从燕</t>
  </si>
  <si>
    <t>河南郑州市金水区齐民农药经营部</t>
  </si>
  <si>
    <t>贵州思南县城河街个体农药经营户张红敏</t>
  </si>
  <si>
    <t>辽宁北镇市农家宝农资经营部</t>
  </si>
  <si>
    <t>浙江婺城区汤溪镇综合农业服务站</t>
  </si>
  <si>
    <t>吉林松原市宁江区兴农农资经销处</t>
  </si>
  <si>
    <t>吉林白城市良鑫生产资料有限公司</t>
  </si>
  <si>
    <t>安徽肥西县三河镇北街</t>
  </si>
  <si>
    <t>黑龙江铁力市双丰镇农资农家店</t>
  </si>
  <si>
    <t>辽宁川达农资购销中心</t>
  </si>
  <si>
    <t>黑龙江佳木斯绿根农业生产资料经销处</t>
  </si>
  <si>
    <t>湖南汨罗市农业广播电视学校科技经营服务部</t>
  </si>
  <si>
    <t>湖南涂浦县植保技术服务站</t>
  </si>
  <si>
    <t>陕西榆林市吴堡县郭家沟供销社</t>
  </si>
  <si>
    <t>安徽青阳县杜村乡红正农资店江红正</t>
  </si>
  <si>
    <t xml:space="preserve">辽宁沈阳市大光农业服务中心 </t>
  </si>
  <si>
    <t>安徽怀宁县高河镇农技站经营服务部</t>
  </si>
  <si>
    <t>安徽宣城市裕田农资有限责任公司农药分公司</t>
  </si>
  <si>
    <t>广东鹤山市龙口供销合作社肥料部</t>
  </si>
  <si>
    <t>重庆个体农药经营户王建军重庆市万州区熊家镇古城大道8-15号</t>
  </si>
  <si>
    <t xml:space="preserve">辽宁沈阳市盛丰关贸农资经销有限公司 </t>
  </si>
  <si>
    <t>河南洛阳市洛龙区卉丰农资服务部</t>
  </si>
  <si>
    <t>黑龙江集贤县福利植物医院</t>
  </si>
  <si>
    <t>河南濮阳市南乐县城管供销社油化门市</t>
  </si>
  <si>
    <t>甘肃张掖市科丰农资有限责任公司</t>
  </si>
  <si>
    <t>河南周口市鹿邑县生铁冢丁桥口植物医院个体经营户（丁艳）</t>
  </si>
  <si>
    <t>辽宁盘锦爱友农化有限公司</t>
  </si>
  <si>
    <t>山东德州陵县李荣江农资部</t>
  </si>
  <si>
    <t>吉林松原市春永农用物资经销有限公司</t>
  </si>
  <si>
    <t>江苏江苏华农种衣剂有限责任公司</t>
  </si>
  <si>
    <t>广西桂林市日盛果蔬农化有限责任公司</t>
  </si>
  <si>
    <t>黑龙江肇州县丰乐镇大地种业</t>
  </si>
  <si>
    <t>吉林松原市宁江区瑞雪农资商店</t>
  </si>
  <si>
    <t>河南周口市扶沟县个体经营户（顾百鼎）</t>
  </si>
  <si>
    <t>河北沧州东光县王李乡耿家圈</t>
  </si>
  <si>
    <t>黑龙江哈尔滨市金鼎农资经销有限公司</t>
  </si>
  <si>
    <t>山西太原市清徐县金丰农资专业合作社</t>
  </si>
  <si>
    <t>河南周口市鹿邑县生铁冢丁桥口农资超市</t>
  </si>
  <si>
    <t>江西信丰县黎明农化</t>
  </si>
  <si>
    <t>江苏淮安市青浦区庆丰种业农资超市</t>
  </si>
  <si>
    <t>山西祁县天达农资专业合作社</t>
  </si>
  <si>
    <t>黑龙江哈尔滨市郊农业生产资料公司</t>
  </si>
  <si>
    <t>安徽岳西县新农农资经营部</t>
  </si>
  <si>
    <t>安徽当涂县姑孰镇徐兴发门市部</t>
  </si>
  <si>
    <t>黑龙江哈尔滨市润泽农资有限公司</t>
  </si>
  <si>
    <t>河北香河县兴农植保医院</t>
  </si>
  <si>
    <t>贵州大方县城关镇博丰种子农药经营部</t>
  </si>
  <si>
    <t>河南郑州市金水区泰丰农药经营部</t>
  </si>
  <si>
    <t>陕西咸阳市三原县丰田农资有限公司</t>
  </si>
  <si>
    <t>陕西榆林市定边县盛丰农业科技开发有限公司</t>
  </si>
  <si>
    <t>陕西榆林市绥德白家硷乡白家硷村白海占农药经销点</t>
  </si>
  <si>
    <t>河南濮阳市南乐县科协农资批发中心</t>
  </si>
  <si>
    <t>山东烟台市莱山区亚东农资服务站</t>
  </si>
  <si>
    <t>湖南汨罗市农资集团有限公司</t>
  </si>
  <si>
    <t>河南郑州市益农科贸有限公司</t>
  </si>
  <si>
    <t>山东莱芜市农乐农业技术推广服务中心寨里分店</t>
  </si>
  <si>
    <t>云南景东东海农资经营部</t>
  </si>
  <si>
    <t>河南濮阳市南乐县蔬菜开发中心农业高新技术开发部</t>
  </si>
  <si>
    <t>云南镇沅县科瑞德保医院</t>
  </si>
  <si>
    <t>河南开封市尉氏县诚信植物医院个体经营户（杨培强）</t>
  </si>
  <si>
    <t>河南洛阳市伊川县兴农服务部</t>
  </si>
  <si>
    <t>黑龙江铁力市桃山镇农业综合服务中心</t>
  </si>
  <si>
    <t>山东济南五方农资有限公司</t>
  </si>
  <si>
    <t>河北邯郸鑫磊农资经销处</t>
  </si>
  <si>
    <t>浙江浦江县农资公司岩四连锁店</t>
  </si>
  <si>
    <t>安徽怀远县棉麻农资服务部</t>
  </si>
  <si>
    <t>广西沙埠桥东益农农资经营部</t>
  </si>
  <si>
    <t>黑龙江双丰农资连锁有限公司</t>
  </si>
  <si>
    <t>黑龙江宝清县七星泡供销社</t>
  </si>
  <si>
    <t>河北柏乡县兴农农化服务中心</t>
  </si>
  <si>
    <t>河北沧州市东光县后店农技推广服务中心</t>
  </si>
  <si>
    <t>黑龙江哈尔滨市农业生产资料总公司</t>
  </si>
  <si>
    <t>湖北红安县方圆诚信农资服务部</t>
  </si>
  <si>
    <t>河南周口市双惠鹿邑分公司任集销售部</t>
  </si>
  <si>
    <t>新疆昌吉市润乐农业科技有限公司</t>
  </si>
  <si>
    <t>河北深州市思农农技服务部</t>
  </si>
  <si>
    <t>河北深州市供销合作社双井综合服务中心贸易城第二经营</t>
  </si>
  <si>
    <t>四川眉山市东坡区永寿宏丰农资连锁加盟店</t>
  </si>
  <si>
    <t>黑龙江阿城区丰收农杂综合商店</t>
  </si>
  <si>
    <t>黑龙江宾县人民商场</t>
  </si>
  <si>
    <t>广西南宁市凯志农化有限公司</t>
  </si>
  <si>
    <t>广西隆安县雁江供销合作社第四农资门市部</t>
  </si>
  <si>
    <t>河南三门峡市渑池县农资批发门市部</t>
  </si>
  <si>
    <t>浙江海盐沈荡农业服务部齐家分部</t>
  </si>
  <si>
    <t>黑龙江东宁绿盛种子农药商行</t>
  </si>
  <si>
    <t>山东武城县郝王庄镇洪霞农资门市部</t>
  </si>
  <si>
    <t>河南洛阳市孟津县会盟镇雷河村马应泉个体经营户</t>
  </si>
  <si>
    <t>安徽蚌埠市新天地农资经营部</t>
  </si>
  <si>
    <t>河南濮阳市濮阳县三民农资门市部</t>
  </si>
  <si>
    <t>安徽铜陵县邮政连锁西联乡代金农资店</t>
  </si>
  <si>
    <t>黑龙江加格达奇区德桦农资商店</t>
  </si>
  <si>
    <t>黑龙江东宁县植物病虫防治院</t>
  </si>
  <si>
    <t>辽宁新民市供销总公司润田经销部</t>
  </si>
  <si>
    <t>吉林吉林省兴北农资有限公司</t>
  </si>
  <si>
    <t>黑龙江加格达奇区禾源化肥农药商店</t>
  </si>
  <si>
    <t>广西南宁市佳特丰农资有限公司</t>
  </si>
  <si>
    <t>广西八步天绿农业技术服务部</t>
  </si>
  <si>
    <t>湖南长沙市芙蓉区湘农科技经营部</t>
  </si>
  <si>
    <t>广西南宁市金猪农业科技有限公司横县销售部</t>
  </si>
  <si>
    <t>广西钦州市那丽镇穗丰农资店</t>
  </si>
  <si>
    <t>山东乳山市农业生产资料总公司西周代办站</t>
  </si>
  <si>
    <t>山东乳山市农业生产资料总公司农药批发部</t>
  </si>
  <si>
    <t>安徽肥西县三河镇北街个体农药经营户马锐</t>
  </si>
  <si>
    <t>安徽黄山市休宁县蓝田镇南塘村程和花</t>
  </si>
  <si>
    <t>四川个体农药经营户何炳芬(四川省高县文江镇建设路129号)</t>
  </si>
  <si>
    <t>安徽黄山市休宁县蓝田镇蓝田村余勇</t>
  </si>
  <si>
    <t>广西邹超群农资店(凌云县加尤镇街上)</t>
  </si>
  <si>
    <t>海南陵水县绿岛农资店</t>
  </si>
  <si>
    <t>四川彭州市经济区供销合作社生资专业店</t>
  </si>
  <si>
    <t>陕西渭南市大农农资协会</t>
  </si>
  <si>
    <t>四川龙泉驿区农业生产资料公司第六门市部</t>
  </si>
  <si>
    <t>黑龙江哈尔滨龙志农资化工有限公司七星泡分公司</t>
  </si>
  <si>
    <t>广西南宁市盈田农资有限公司</t>
  </si>
  <si>
    <t>黑龙江五大连池市天丰农资</t>
  </si>
  <si>
    <t>辽宁新民春之天农业生产资料销售有限公司</t>
  </si>
  <si>
    <t>河北青县创新植物医院</t>
  </si>
  <si>
    <t>宁夏青铜峡市农技推广中心文山服务部</t>
  </si>
  <si>
    <t>浙江海盐县沈荡供销有限公司农资齐家连锁店</t>
  </si>
  <si>
    <t>湖北罗田县骆驼坳镇街道</t>
  </si>
  <si>
    <t>河南郑州市金水区华邦农药经营部</t>
  </si>
  <si>
    <t>河南周口市鹿邑县明鹿农资超市</t>
  </si>
  <si>
    <t>四川金堂县科技咨询服务中心淮口服务站</t>
  </si>
  <si>
    <t>黑龙江加格达奇区晓光种子化肥商店</t>
  </si>
  <si>
    <t>浙江龙游县宝塔农资连锁有限公司</t>
  </si>
  <si>
    <t>浙江瑞安市立新农药综合服务部</t>
  </si>
  <si>
    <t>河北沧州沧县丰泽苑农资加盟店旺发农资经销处</t>
  </si>
  <si>
    <t>江西崇义果农之家服务部</t>
  </si>
  <si>
    <t>黑龙江加区加北乡农业综合服务中心企远种子商店</t>
  </si>
  <si>
    <t>河北巨鹿县生产资料公司盛丰农资经营部艳阳天门市</t>
  </si>
  <si>
    <t>河南周口市鹿邑县任集乡农资门市部</t>
  </si>
  <si>
    <t>河南开封市尉氏县农哈哈农资中心个体经营户（李合营）</t>
  </si>
  <si>
    <t>云南普洱市思茅区骂木村佳佳农资经营部</t>
  </si>
  <si>
    <t>湖北天门龙晟农资</t>
  </si>
  <si>
    <t>江西赣南果业股份公司赣州农药分公司</t>
  </si>
  <si>
    <t>河北深州市供销合作社下卜综合服务中心贸易城华鑫农资</t>
  </si>
  <si>
    <t>黑龙江嫩江县稼丰农药商店</t>
  </si>
  <si>
    <t>陕西渭南市蒲城大田农资服务部</t>
  </si>
  <si>
    <t>河南洛阳市洛龙区东郊农技服务部</t>
  </si>
  <si>
    <t>陕西咸阳市彬县西坡供销社</t>
  </si>
  <si>
    <t>辽宁沈阳大禹农资经销处</t>
  </si>
  <si>
    <t>河南濮阳市濮阳县昊明农资有限公司</t>
  </si>
  <si>
    <t>辽宁营口佳田农资有限公司</t>
  </si>
  <si>
    <t>辽宁沈阳盛丰关贸农资经销有限公司</t>
  </si>
  <si>
    <t>河南驻马店市平舆县个体经营户（高富广）</t>
  </si>
  <si>
    <t>河南驻马店市平舆县高扬店农资门市部</t>
  </si>
  <si>
    <t>河南济源市尚庄老富种子农药供销处</t>
  </si>
  <si>
    <t>河南开封市尉氏县北京中大宜农门市部</t>
  </si>
  <si>
    <t>江苏海安县李堡镇光明村28组李明</t>
  </si>
  <si>
    <t>河北宁晋河北金诚信农业有限公司</t>
  </si>
  <si>
    <t>贵州思南县城河街个体农药经营户陈立秀</t>
  </si>
  <si>
    <t>河南郑州市金鹏化工实业有限公司</t>
  </si>
  <si>
    <t>黑龙江克山县农发农业技术推广站</t>
  </si>
  <si>
    <t>黑龙江方正县生产资料公司农资商品经销部</t>
  </si>
  <si>
    <t>黑龙江克山县济心河兴隆科技服务部</t>
  </si>
  <si>
    <t>安徽怀远县盛农农资有限公司</t>
  </si>
  <si>
    <t>吉林公主岭市裕民农资有限公司</t>
  </si>
  <si>
    <t>陕西西安市松辽农资经营部</t>
  </si>
  <si>
    <t>吉林公主岭市丰源农资超市</t>
  </si>
  <si>
    <t>陕西铜川市耀县兴农农资经销部</t>
  </si>
  <si>
    <t>山东日照市东港区南湖镇东深沈马庄村张传村</t>
  </si>
  <si>
    <t>山东商河县鑫农农资销售部</t>
  </si>
  <si>
    <t>山东济阳县曲堤众德农资商贸城</t>
  </si>
  <si>
    <t>山东莱西市店埠镇东庄头李茂俭</t>
  </si>
  <si>
    <t>云南盐津县滩头农业综合站</t>
  </si>
  <si>
    <t>陕西咸阳市旬邑县张洪镇长丰正农资直销超市</t>
  </si>
  <si>
    <t>山东滨城区中邮物流农资经营中心</t>
  </si>
  <si>
    <t>黑龙江鸡东生资公司惠农生资商店</t>
  </si>
  <si>
    <t>北京鑫科丰农种子店</t>
  </si>
  <si>
    <t>福建龙海市颜厝供销社大地农药经营部</t>
  </si>
  <si>
    <t>福建三明市三元区嘉宜农资有限公司</t>
  </si>
  <si>
    <t>福建华安县富兴农资经营部谷春经销点</t>
  </si>
  <si>
    <t>福建平和县农兴农资有限公司厝丘蔡志平农家店</t>
  </si>
  <si>
    <t>福建省长汀县供销农资科技服务有限公司营背农资经营一店</t>
  </si>
  <si>
    <t>福建三明市创绿农资有限公司</t>
  </si>
  <si>
    <t>福建华安县华丰供销合作社丰源农资经营部</t>
  </si>
  <si>
    <t>福建福州建新农资经营部</t>
  </si>
  <si>
    <t>福建王云英</t>
  </si>
  <si>
    <t>福建南平市城市供销合作社生资门市部</t>
  </si>
  <si>
    <t>河北赵县林业局林果病虫害防治中心</t>
  </si>
  <si>
    <t>河北无极县玉村个体农药经营户牛庆科</t>
  </si>
  <si>
    <t>黑龙江三江农资批发市场益农分公司</t>
  </si>
  <si>
    <t>宁夏吴忠市农林科技有限公司</t>
  </si>
  <si>
    <t>宁夏益禾农资有限公司</t>
  </si>
  <si>
    <t>宁夏灵武市天顺种子农药服务部</t>
  </si>
  <si>
    <t>陕西宝侬泰富农资行</t>
  </si>
  <si>
    <t>上海农格旺农业生产资料有限公司第十九分公司</t>
  </si>
  <si>
    <t>上海市农资公司农得利汲浜店</t>
  </si>
  <si>
    <t>上海德诚金农业科技有限公司第118店</t>
  </si>
  <si>
    <t>上海德诚金农业科技有限公司第九分公司</t>
  </si>
  <si>
    <t>上海德诚金农业科技有限公司第五分公司</t>
  </si>
  <si>
    <t>四川省安岳县龙台镇农资公司二门市</t>
  </si>
  <si>
    <t>云南省永胜县永丰农资公司片角一门市</t>
  </si>
  <si>
    <t>云南省墨江县农欣农药店</t>
  </si>
  <si>
    <t>浙江东阳方圆农资连锁总公司</t>
  </si>
  <si>
    <t>浙江东阳方圆农资连锁总公司上卢经营部</t>
  </si>
  <si>
    <t>重庆永川区润谷农资连锁有限公司三教店</t>
  </si>
  <si>
    <t>重庆市永川区何埂镇新源供销股份合作社松溉生资一门市</t>
  </si>
  <si>
    <t>重庆市永川区何埂镇农业技术服务中心</t>
  </si>
  <si>
    <t>重庆永川利源供销社三教家永农药经营部</t>
  </si>
  <si>
    <t>重庆市万州区伦源农有限公司</t>
  </si>
  <si>
    <t>重庆永川区利源供销社三教家友农药经营部</t>
  </si>
  <si>
    <t>河南商丘市永城市郭华中农资门市部</t>
  </si>
  <si>
    <t>河南商丘市永城市茴村寇存德门市部</t>
  </si>
  <si>
    <t>河南商丘市雎县个体经营户(肖玉生)</t>
  </si>
  <si>
    <t>福建福州建新供销社农资经营部</t>
  </si>
  <si>
    <t>福建连江县农业技术推广中心经营部</t>
  </si>
  <si>
    <t>福建长汀县农技站服务部南门营业所</t>
  </si>
  <si>
    <t>福建漳州市金正农农化有限公司芦溪坤生农家店</t>
  </si>
  <si>
    <t>福建华安县湖林乡吉土村农药店</t>
  </si>
  <si>
    <t>福建邵武农资公司商品经营部</t>
  </si>
  <si>
    <t>福建南平市益农农业有限公司</t>
  </si>
  <si>
    <t>福建南平浩伦公司天新经营部</t>
  </si>
  <si>
    <t>广西幸福农业科技集团有限公司隆安县南圩农资店</t>
  </si>
  <si>
    <t>广西红日农业连锁有限公司隆安南圩经营部</t>
  </si>
  <si>
    <t>广西南宁泰邦农资有限公司</t>
  </si>
  <si>
    <t>广西南宁茂民农业科技有限公司</t>
  </si>
  <si>
    <t>广西南宁中科生物技术有限公司</t>
  </si>
  <si>
    <t>广西南宁市新英利农业有限责任公司</t>
  </si>
  <si>
    <t>上海田乳农资经营部</t>
  </si>
  <si>
    <t>上海闵行区闵鹤农资合作社</t>
  </si>
  <si>
    <t>上海闵行区闵鹤农资合作社第一经营部</t>
  </si>
  <si>
    <t>上海农友植物医院有限公司凤溪店</t>
  </si>
  <si>
    <t>上海云湖农业生产资料有限公司第8经营部</t>
  </si>
  <si>
    <t>上海耕耘农艺服务有限公司三墩分公司</t>
  </si>
  <si>
    <t>四川省安岳县龙台镇恒丰龙台秦淮门市</t>
  </si>
  <si>
    <t>四川省安岳县龙台镇供销社二门市</t>
  </si>
  <si>
    <t>重庆市永川区润谷农业生产资料连锁有限公司大安超市</t>
  </si>
  <si>
    <t>重庆市永川化学制品厂柳溪营业部</t>
  </si>
  <si>
    <t>重庆市润谷农资松溉连锁经营超市</t>
  </si>
  <si>
    <t>重庆市永川区民兴供销股份合作社</t>
  </si>
  <si>
    <t>重庆市永川区何埂镇新源供销股份合作社松溉生资四门市</t>
  </si>
  <si>
    <t>重庆永川农药厂朱沱经营部</t>
  </si>
  <si>
    <t>重庆市万州区璞石农化有限公司李河经营部</t>
  </si>
  <si>
    <t>重庆金满地肥料有限公司北山经营部</t>
  </si>
  <si>
    <t>重庆禾业农资有限公司万州北山经营部</t>
  </si>
  <si>
    <t>18.1</t>
  </si>
  <si>
    <t>2009.01.18</t>
  </si>
  <si>
    <t>20100312</t>
  </si>
  <si>
    <t>PD92102-2</t>
  </si>
  <si>
    <t>安徽广信农化集团有限公司</t>
  </si>
  <si>
    <t>2009/04/03-1</t>
  </si>
  <si>
    <t>LS20053133</t>
  </si>
  <si>
    <t>20100155</t>
  </si>
  <si>
    <t>500毫克/100克可湿性粉剂</t>
  </si>
  <si>
    <t>LS20051586</t>
  </si>
  <si>
    <t>邹平绿大药业有限公司</t>
  </si>
  <si>
    <t>0.5</t>
  </si>
  <si>
    <t>20%乳油</t>
  </si>
  <si>
    <t>10%水乳剂</t>
  </si>
  <si>
    <t>济南科赛基农化工有限公司</t>
  </si>
  <si>
    <t>乙草胺</t>
  </si>
  <si>
    <t>PD20093332</t>
  </si>
  <si>
    <t>2010012007</t>
  </si>
  <si>
    <t>丙溴磷      辛硫磷</t>
  </si>
  <si>
    <t>广西田园生化股份有限公司</t>
  </si>
  <si>
    <t>PD20070286</t>
  </si>
  <si>
    <t>PD20040273</t>
  </si>
  <si>
    <t>山都丽化工有限公司</t>
  </si>
  <si>
    <t>PD20091028</t>
  </si>
  <si>
    <t>江西中源化工有限公司</t>
  </si>
  <si>
    <t>PD20090195</t>
  </si>
  <si>
    <t>山东曹达化工有限公司</t>
  </si>
  <si>
    <t>草甘膦</t>
  </si>
  <si>
    <t>LS20050462</t>
  </si>
  <si>
    <t>山东省济南金地农药有限公司</t>
  </si>
  <si>
    <t>广东省惠州市中迅化工有限公司</t>
  </si>
  <si>
    <t>10%水剂</t>
  </si>
  <si>
    <t>安徽华星化工股份有限公司</t>
  </si>
  <si>
    <t>广西易多收生物科技有限公司</t>
  </si>
  <si>
    <t>LS20071520</t>
  </si>
  <si>
    <t>江苏宝灵化工股份有限公司</t>
  </si>
  <si>
    <t>PD20082874</t>
  </si>
  <si>
    <t>三唑磷</t>
  </si>
  <si>
    <t>上海泰禾（集团）有限公司</t>
  </si>
  <si>
    <t>广西安泰化工有限责任公司</t>
  </si>
  <si>
    <t>重庆树荣化工有限公司</t>
  </si>
  <si>
    <t>毒性标识、商标标注不符合要求</t>
  </si>
  <si>
    <t>农药临时登记证不在有效状态</t>
  </si>
  <si>
    <t>山东潍坊地邦生物科技有限公司</t>
  </si>
  <si>
    <t>2009/06/02</t>
  </si>
  <si>
    <t>成都皇牌作物科学有限公司</t>
  </si>
  <si>
    <t>20090418BD181E</t>
  </si>
  <si>
    <t>拜耳作物科学(中国)有限公司</t>
  </si>
  <si>
    <t>2010.02.24</t>
  </si>
  <si>
    <t>河南省郑州万安特农化产品有限责任公司</t>
  </si>
  <si>
    <t>20090618</t>
  </si>
  <si>
    <t>2009/04/26</t>
  </si>
  <si>
    <t>2010031501</t>
  </si>
  <si>
    <t>食用菌-多菌灵</t>
  </si>
  <si>
    <t>白粉叶霉净</t>
  </si>
  <si>
    <t>不合格</t>
  </si>
  <si>
    <t>不合格</t>
  </si>
  <si>
    <t>2009.06.20</t>
  </si>
  <si>
    <t>江苏嘉陵化工有限公司</t>
  </si>
  <si>
    <t>吉林省八达农药有限公司</t>
  </si>
  <si>
    <t>山东祥隆化工有限公司</t>
  </si>
  <si>
    <t>山东祥隆化工有限公司</t>
  </si>
  <si>
    <t>不合格</t>
  </si>
  <si>
    <t>西安科诺益达集团化工有限公司</t>
  </si>
  <si>
    <t>山东奥丰化工科技有限责任公司</t>
  </si>
  <si>
    <t>江苏省太仓市农药厂有限公司</t>
  </si>
  <si>
    <t>江苏省太仓市农药厂有限公司</t>
  </si>
  <si>
    <t>江苏省新沂中凯农用化工有限公司</t>
  </si>
  <si>
    <t>河南平顶山市舞钢市韩显饲料部</t>
  </si>
  <si>
    <t>江苏省太仓市农药厂有限公司</t>
  </si>
  <si>
    <t>20100318</t>
  </si>
  <si>
    <t>日本北海石化株式会社设备生产、靖江市金囤农化有限公司境内分装</t>
  </si>
  <si>
    <t>不合格</t>
  </si>
  <si>
    <t>20090108</t>
  </si>
  <si>
    <t>不合格</t>
  </si>
  <si>
    <t>山东恒生源生物科技有限公司</t>
  </si>
  <si>
    <t>广东省广州市农泰生物科技有限公司</t>
  </si>
  <si>
    <t>（山东）青岛邦斯坦生物科技有限公司</t>
  </si>
  <si>
    <t>假冒其他企业农药临时登记证号</t>
  </si>
  <si>
    <t>（四川）川宁农药厂</t>
  </si>
  <si>
    <t>2009年06月10日</t>
  </si>
  <si>
    <t>广州省广州农泰生物科技有限公司</t>
  </si>
  <si>
    <t>假冒农药临时登记证号</t>
  </si>
  <si>
    <t>2009.06.10</t>
  </si>
  <si>
    <t>山东三农农药有限公司
北京丰润达高技术开发有限公司代理</t>
  </si>
  <si>
    <t>无</t>
  </si>
  <si>
    <t>曲阜市尔福农药厂</t>
  </si>
  <si>
    <t>成都科利隆生化有限公司</t>
  </si>
  <si>
    <t>不合格</t>
  </si>
  <si>
    <t>天津津京农药厂</t>
  </si>
  <si>
    <t>不合格</t>
  </si>
  <si>
    <t>不合格</t>
  </si>
  <si>
    <t>20100102</t>
  </si>
  <si>
    <t>不合格</t>
  </si>
  <si>
    <t>2009.2.4</t>
  </si>
  <si>
    <t>江苏省高邮市丰田农药有限公司生产（南通嘉泰化工有限公司）</t>
  </si>
  <si>
    <t>河北野田农用化学有限公司</t>
  </si>
  <si>
    <t>广西拜科生物科技有限公司</t>
  </si>
  <si>
    <t>河北威远生物化工股份有限公司</t>
  </si>
  <si>
    <t>山东鑫星农药有限公司</t>
  </si>
  <si>
    <t>江苏省江阴市福达农化有限公司</t>
  </si>
  <si>
    <t>20100610</t>
  </si>
  <si>
    <t>山东省青岛瀚生生物科技股份有限公司</t>
  </si>
  <si>
    <t>山东省青岛凯源祥化工有限公司</t>
  </si>
  <si>
    <t>农药临时登记证不在有效状态，商标标注位置不符合要求</t>
  </si>
  <si>
    <t>哈尔滨瑞丰农业科技发展有限公司
技术支持：青岛现代</t>
  </si>
  <si>
    <t>不合格</t>
  </si>
  <si>
    <t>江苏省常州市农林药业有限公司</t>
  </si>
  <si>
    <t>不合格</t>
  </si>
  <si>
    <t>青岛东生药业有限公司</t>
  </si>
  <si>
    <t>青岛金正农药有限公司</t>
  </si>
  <si>
    <t>河南省郑州万安特农化产品有限责任公司</t>
  </si>
  <si>
    <t>不合格</t>
  </si>
  <si>
    <t>20100302</t>
  </si>
  <si>
    <t>清远市顾地丰生物科技有限公司</t>
  </si>
  <si>
    <t>不合格</t>
  </si>
  <si>
    <t>开封东晟化工有限公司</t>
  </si>
  <si>
    <t>陕西蒲城县美邦农药有限责任公司</t>
  </si>
  <si>
    <t>吉林省通化农药化工股份有限公司</t>
  </si>
  <si>
    <t>不合格</t>
  </si>
  <si>
    <t>淄溥市绿地蔬菜病虫害防治所</t>
  </si>
  <si>
    <t>安徽华星化工股份有限公司</t>
  </si>
  <si>
    <t>20090416</t>
  </si>
  <si>
    <t>山东绿丰农药有限公司</t>
  </si>
  <si>
    <t>不合格</t>
  </si>
  <si>
    <t>北京圣丰生物科技有限公司生产</t>
  </si>
  <si>
    <t>农药名称标注不符合要求</t>
  </si>
  <si>
    <t>上海易施特农药（郑州）有限公司</t>
  </si>
  <si>
    <t>北农（海利）涿州衣剂有限公司</t>
  </si>
  <si>
    <t>营口三征农用化工有限公司</t>
  </si>
  <si>
    <t>未标注安全间隔期</t>
  </si>
  <si>
    <t>20101031021070</t>
  </si>
  <si>
    <t>LS20072302</t>
  </si>
  <si>
    <t>20100416</t>
  </si>
  <si>
    <t>2010.03.13</t>
  </si>
  <si>
    <t>浙江德清邦化化工有限公司</t>
  </si>
  <si>
    <t>江西博邦生物药业有限公司</t>
  </si>
  <si>
    <t>江苏江南农化有限公司</t>
  </si>
  <si>
    <t>广西金燕子农药有限公司</t>
  </si>
  <si>
    <t>华北制药集团爱诺有限公司</t>
  </si>
  <si>
    <t>PD92102-2</t>
  </si>
  <si>
    <t>无生产日期</t>
  </si>
  <si>
    <t>甲基硫菌灵</t>
  </si>
  <si>
    <t>2009.04.03</t>
  </si>
  <si>
    <t>2009.03.20</t>
  </si>
  <si>
    <t>阿维菌素
吡虫啉</t>
  </si>
  <si>
    <t>0.5
2.3</t>
  </si>
  <si>
    <t>PD20096077</t>
  </si>
  <si>
    <t>2009.05.20</t>
  </si>
  <si>
    <t>LS87309</t>
  </si>
  <si>
    <t>LS2001781</t>
  </si>
  <si>
    <t>PD84111-18</t>
  </si>
  <si>
    <t>河北冠龙农化有限公司</t>
  </si>
  <si>
    <t>辽宁好年景丹东农资连锁有限公司东港松树连锁店</t>
  </si>
  <si>
    <t>德州祥龙生化有限公司</t>
  </si>
  <si>
    <t>天津市汉邦植物保护剂有限责任公司</t>
  </si>
  <si>
    <t>LS2001210</t>
  </si>
  <si>
    <t>50%可湿性粉剂</t>
  </si>
  <si>
    <t>甲基硫菌灵</t>
  </si>
  <si>
    <t>噻嗪酮</t>
  </si>
  <si>
    <t>LS20040356</t>
  </si>
  <si>
    <t>100327-1</t>
  </si>
  <si>
    <t>安徽永民种业有限责任公司</t>
  </si>
  <si>
    <t>2010/03/10</t>
  </si>
  <si>
    <t>商标标注不符合要求</t>
  </si>
  <si>
    <t>LS20061966</t>
  </si>
  <si>
    <t>LS20090287</t>
  </si>
  <si>
    <t>PD20090515</t>
  </si>
  <si>
    <t>PD20090870</t>
  </si>
  <si>
    <t>2,4-滴异辛酯</t>
  </si>
  <si>
    <t>2010.2.20</t>
  </si>
  <si>
    <t>江苏省太仓市农药厂有限公司</t>
  </si>
  <si>
    <t>20090326</t>
  </si>
  <si>
    <t>9.0</t>
  </si>
  <si>
    <t>LS20051659</t>
  </si>
  <si>
    <t>安徽康达化工有限责任公司</t>
  </si>
  <si>
    <t>20101013</t>
  </si>
  <si>
    <t>高效氯氰菊酯</t>
  </si>
  <si>
    <t>山东省青岛丰邦农化有限公司</t>
  </si>
  <si>
    <t>PD20090447</t>
  </si>
  <si>
    <t>不合格</t>
  </si>
  <si>
    <t>未检出
2.2</t>
  </si>
  <si>
    <t>20090417</t>
  </si>
  <si>
    <t>山东曹达化工有限公司</t>
  </si>
  <si>
    <t>高效氯氟氰菊酯</t>
  </si>
  <si>
    <t>5%颗粒剂</t>
  </si>
  <si>
    <t>75%可湿性粉剂</t>
  </si>
  <si>
    <t>50%乳油</t>
  </si>
  <si>
    <t>甲维盐•氯氰菊酯</t>
  </si>
  <si>
    <t>50%粉剂</t>
  </si>
  <si>
    <t>70%粉剂</t>
  </si>
  <si>
    <t>2009年06月06日</t>
  </si>
  <si>
    <t>S-氰戊菊酯</t>
  </si>
  <si>
    <t>未检出</t>
  </si>
  <si>
    <t>湖南湘沙化工有限公司</t>
  </si>
  <si>
    <t>氧乐果</t>
  </si>
  <si>
    <t>苏州富美实植物保护剂有限公司</t>
  </si>
  <si>
    <t>≥4.5</t>
  </si>
  <si>
    <t>20090418</t>
  </si>
  <si>
    <t>上海悦联化工有限公司</t>
  </si>
  <si>
    <t>2009.01.15</t>
  </si>
  <si>
    <t>LS20042540</t>
  </si>
  <si>
    <t>PD20086179</t>
  </si>
  <si>
    <t>20100301 6-2-1</t>
  </si>
  <si>
    <t>阿维•毒死蜱</t>
  </si>
  <si>
    <t>LS20082717</t>
  </si>
  <si>
    <t>湖南永丰化工有限公司</t>
  </si>
  <si>
    <t>≥0.1
≥14.9</t>
  </si>
  <si>
    <t>16%乳油</t>
  </si>
  <si>
    <t>LS20072155</t>
  </si>
  <si>
    <t>三环唑</t>
  </si>
  <si>
    <t>LS20071799</t>
  </si>
  <si>
    <t>江西汇和化工有限公司</t>
  </si>
  <si>
    <t>LS93373</t>
  </si>
  <si>
    <t>山西永合化工有限公司</t>
  </si>
  <si>
    <t>LS96362</t>
  </si>
  <si>
    <t>河南省原阳县第一农药厂</t>
  </si>
  <si>
    <t>LS20041654</t>
  </si>
  <si>
    <t>天津市前进农药厂</t>
  </si>
  <si>
    <t>乙酰甲胺磷</t>
  </si>
  <si>
    <t>LS20060355</t>
  </si>
  <si>
    <t>安徽繁农化工科技有限公司</t>
  </si>
  <si>
    <t>15%可湿性粉剂</t>
  </si>
  <si>
    <t>30%乳油</t>
  </si>
  <si>
    <t>代森猛锌</t>
  </si>
  <si>
    <t>山东鑫星农药有限公司</t>
  </si>
  <si>
    <t>20100108</t>
  </si>
  <si>
    <t>20100428</t>
  </si>
  <si>
    <t>LS98539</t>
  </si>
  <si>
    <t>2000.11.04</t>
  </si>
  <si>
    <t>20100409</t>
  </si>
  <si>
    <t>LS991309</t>
  </si>
  <si>
    <t>LS96772</t>
  </si>
  <si>
    <t>4%悬浮剂</t>
  </si>
  <si>
    <t>不合格</t>
  </si>
  <si>
    <t>不合格</t>
  </si>
  <si>
    <t>未标注生产日期</t>
  </si>
  <si>
    <t>不合格</t>
  </si>
  <si>
    <t>不合格</t>
  </si>
  <si>
    <t>不合格</t>
  </si>
  <si>
    <t>不合格</t>
  </si>
  <si>
    <t>不合格</t>
  </si>
  <si>
    <t>不合格</t>
  </si>
  <si>
    <t>不合格</t>
  </si>
  <si>
    <t>不合格</t>
  </si>
  <si>
    <t>不合格</t>
  </si>
  <si>
    <t>不合格</t>
  </si>
  <si>
    <t>不合格</t>
  </si>
  <si>
    <t>狼毒花</t>
  </si>
  <si>
    <t>多菌灵</t>
  </si>
  <si>
    <t>PD92102-2</t>
  </si>
  <si>
    <t>三环唑</t>
  </si>
  <si>
    <t>阿维菌素
辛硫磷</t>
  </si>
  <si>
    <t>20100225</t>
  </si>
  <si>
    <t>20090416</t>
  </si>
  <si>
    <t>0.6</t>
  </si>
  <si>
    <t>PD20098027</t>
  </si>
  <si>
    <t>2009年06月08日</t>
  </si>
  <si>
    <t>LS20080571</t>
  </si>
  <si>
    <t>百菌清</t>
  </si>
  <si>
    <t>山西科星农药液肥有限公司</t>
  </si>
  <si>
    <t>77.5+3.5（-2.5）</t>
  </si>
  <si>
    <t>4.5%乳油</t>
  </si>
  <si>
    <t>南京红太阳股份有限公司</t>
  </si>
  <si>
    <t>PD20040046</t>
  </si>
  <si>
    <t>北京益利生源农业生产资料经营部</t>
  </si>
  <si>
    <t>山东中石药业有限公司</t>
  </si>
  <si>
    <t>2010/03/02</t>
  </si>
  <si>
    <t>北京渤海三渡河商店</t>
  </si>
  <si>
    <t>2009/05/03</t>
  </si>
  <si>
    <t>25克/升乳油</t>
  </si>
  <si>
    <t>1.8%乳油</t>
  </si>
  <si>
    <t>代森锰锌</t>
  </si>
  <si>
    <t>70%可湿性粉剂</t>
  </si>
  <si>
    <t>PD20070496</t>
  </si>
  <si>
    <t>北京科农植物医院</t>
  </si>
  <si>
    <t>河北双吉化工有限公司</t>
  </si>
  <si>
    <t>20100305</t>
  </si>
  <si>
    <t>深圳诺普信农化股份有限公司</t>
  </si>
  <si>
    <t>72%乳油</t>
  </si>
  <si>
    <t>山东侨昌化学有限公司</t>
  </si>
  <si>
    <t>草甘膦异丙胺盐</t>
  </si>
  <si>
    <t>41%水剂</t>
  </si>
  <si>
    <t>山东胜邦绿野化学有限公司</t>
  </si>
  <si>
    <t>LS20020590</t>
  </si>
  <si>
    <t>LS98288</t>
  </si>
  <si>
    <t>LS20011164</t>
  </si>
  <si>
    <t>PD20093796</t>
  </si>
  <si>
    <t>2010 05 12</t>
  </si>
  <si>
    <t>毒死蜱</t>
  </si>
  <si>
    <t>20100318</t>
  </si>
  <si>
    <t>陕西省西安常隆正华作物保护有限公司</t>
  </si>
  <si>
    <t xml:space="preserve">20111208A03
09120935007
</t>
  </si>
  <si>
    <t>5%乳油</t>
  </si>
  <si>
    <t>毒死蜱
辛硫磷</t>
  </si>
  <si>
    <t>山东东泰农化有限公司</t>
  </si>
  <si>
    <t>2010/03/27</t>
  </si>
  <si>
    <t>甲拌磷</t>
  </si>
  <si>
    <t>14.1～15.9</t>
  </si>
  <si>
    <t>7.8
19.9</t>
  </si>
  <si>
    <t>江西赣南果业有限公司赣州农药分公司</t>
  </si>
  <si>
    <t>30%可湿性粉剂</t>
  </si>
  <si>
    <t>PD20085930</t>
  </si>
  <si>
    <t>苄嘧磺隆
丁草胺</t>
  </si>
  <si>
    <t>1.1
22.1</t>
  </si>
  <si>
    <t>LS20060005</t>
  </si>
  <si>
    <t>江西益隆化工有限公司</t>
  </si>
  <si>
    <t>丙溴磷</t>
  </si>
  <si>
    <t>LS95386F040075</t>
  </si>
  <si>
    <t>山东省天邦富源农化有限公司</t>
  </si>
  <si>
    <t>80%可湿性粉剂</t>
  </si>
  <si>
    <t>LS20051928</t>
  </si>
  <si>
    <t>LS20050513</t>
  </si>
  <si>
    <t>富先达农药有限公司</t>
  </si>
  <si>
    <t>20100318</t>
  </si>
  <si>
    <t>LS991743-F01-732</t>
  </si>
  <si>
    <t>泰丰源生物科技有限公司</t>
  </si>
  <si>
    <t>LS20050663</t>
  </si>
  <si>
    <t>江西大农化工有限公司</t>
  </si>
  <si>
    <t>马拉.辛硫磷</t>
  </si>
  <si>
    <t>25%乳油</t>
  </si>
  <si>
    <t>LS20051790</t>
  </si>
  <si>
    <t>PD20093192</t>
  </si>
  <si>
    <t>台湾独资(河南)力克化工有限公司</t>
  </si>
  <si>
    <t>PD20040828</t>
  </si>
  <si>
    <t>江西盛华生物农药有限公司</t>
  </si>
  <si>
    <t>LS20071084</t>
  </si>
  <si>
    <t>湖南万家丰科技有限公司</t>
  </si>
  <si>
    <t>≥10.0
≥30.0</t>
  </si>
  <si>
    <t xml:space="preserve"> </t>
  </si>
  <si>
    <t>河南雷力农用化工有限公司</t>
  </si>
  <si>
    <t>20100402</t>
  </si>
  <si>
    <t>LS20081439</t>
  </si>
  <si>
    <t>PD219-97</t>
  </si>
  <si>
    <t>噻吩磺隆</t>
  </si>
  <si>
    <t>LS20060015</t>
  </si>
  <si>
    <t>45%可湿性粉剂</t>
  </si>
  <si>
    <t>≥25.0
≥20.0</t>
  </si>
  <si>
    <t>≥25.0
≥25.0</t>
  </si>
  <si>
    <t>≥20.0
≥30.0</t>
  </si>
  <si>
    <t>≥8.0
≥42.0</t>
  </si>
  <si>
    <t>≥15.0
≥25.0</t>
  </si>
  <si>
    <t>≥30.0</t>
  </si>
  <si>
    <t>40%可湿性粉剂</t>
  </si>
  <si>
    <t>20090529</t>
  </si>
  <si>
    <t>2010.5.13</t>
  </si>
  <si>
    <t>2010/03/17013</t>
  </si>
  <si>
    <t>二嗪磷</t>
  </si>
  <si>
    <t>灭多威</t>
  </si>
  <si>
    <t>精喹禾灵</t>
  </si>
  <si>
    <t>辛硫磷</t>
  </si>
  <si>
    <t>PD20082876</t>
  </si>
  <si>
    <t>LS20053378</t>
  </si>
  <si>
    <t>河北世纪农药有限公司</t>
  </si>
  <si>
    <t>异菌脲</t>
  </si>
  <si>
    <t>PD20040213</t>
  </si>
  <si>
    <t>15%乳油</t>
  </si>
  <si>
    <t>山东邹平农药有限公司</t>
  </si>
  <si>
    <t>青岛瀚生生物科技股份有限公司</t>
  </si>
  <si>
    <t>≥80.0</t>
  </si>
  <si>
    <t>吉林省八达农药有限公司</t>
  </si>
  <si>
    <t>青岛星牌作物科学有限公司</t>
  </si>
  <si>
    <t>山东荣邦化工有限公司</t>
  </si>
  <si>
    <t>青岛阳光农药有限公司</t>
  </si>
  <si>
    <t>江苏克胜集团股份有限公司</t>
  </si>
  <si>
    <t>≥10.0</t>
  </si>
  <si>
    <t>啶虫脒</t>
  </si>
  <si>
    <t>多菌灵</t>
  </si>
  <si>
    <t>惠州市中迅化工有限公司</t>
  </si>
  <si>
    <t>吉林市吉九农科农药有限公司</t>
  </si>
  <si>
    <t>绩溪农华生物科技有限公司</t>
  </si>
  <si>
    <t>山东省禾宜生物科技有限公司</t>
  </si>
  <si>
    <t>安阳市振华化工有限责任公司</t>
  </si>
  <si>
    <t>鹤壁市维多利生物科技有限公司</t>
  </si>
  <si>
    <t>LS98961</t>
  </si>
  <si>
    <t>2010.03.18</t>
  </si>
  <si>
    <t>2010.02.26</t>
  </si>
  <si>
    <t>2010.03.01</t>
  </si>
  <si>
    <t>2010.04.06</t>
  </si>
  <si>
    <t>LS20053170</t>
  </si>
  <si>
    <t>2010.01.06</t>
  </si>
  <si>
    <t>河北盛世基农化工有限公司</t>
  </si>
  <si>
    <t>农药临时登记证不在有效状态；擅自扩大使用范围；农药名称、毒性标识、生产企业名称和联系方式标注不符合要求</t>
  </si>
  <si>
    <t>LS93520</t>
  </si>
  <si>
    <t>2010.04.03</t>
  </si>
  <si>
    <t>LS20053816</t>
  </si>
  <si>
    <t>2009.10.27</t>
  </si>
  <si>
    <t>2010.02.08</t>
  </si>
  <si>
    <t>陕西恒田化工有限公司</t>
  </si>
  <si>
    <t>江苏常隆化工有限公司</t>
  </si>
  <si>
    <t>20100418</t>
  </si>
  <si>
    <t>≥6.0     
≥19.0</t>
  </si>
  <si>
    <t>LS20083035</t>
  </si>
  <si>
    <t>江西省景德镇市农亚达农用化工有限公司</t>
  </si>
  <si>
    <t>啶虫脒</t>
  </si>
  <si>
    <t>河北瑞宝德生物化学有限公司</t>
  </si>
  <si>
    <t>LS20072166</t>
  </si>
  <si>
    <t>山东三元工贸有限公司</t>
  </si>
  <si>
    <t>LS98549</t>
  </si>
  <si>
    <t>福建三农集团股份有限公司</t>
  </si>
  <si>
    <t>甲氨基阿维菌素苯甲酸盐</t>
  </si>
  <si>
    <t>LS20041508</t>
  </si>
  <si>
    <t>海南力智生物工程有限责任公司</t>
  </si>
  <si>
    <t>多菌灵</t>
  </si>
  <si>
    <t>海南正业中农高科股份有限公司</t>
  </si>
  <si>
    <t>吡虫啉</t>
  </si>
  <si>
    <t>山东省联合农药工业有限公司</t>
  </si>
  <si>
    <t>辽宁省大连瑞泽农药股份有限公司</t>
  </si>
  <si>
    <t>2009/04/28</t>
  </si>
  <si>
    <t>20090603012</t>
  </si>
  <si>
    <t>2%乳油</t>
  </si>
  <si>
    <t>山东滨农科技有限公司</t>
  </si>
  <si>
    <t>PD85151</t>
  </si>
  <si>
    <t>北京安定聚民富农生产资料商店</t>
  </si>
  <si>
    <t>20090321、03125053</t>
  </si>
  <si>
    <t>20%水剂</t>
  </si>
  <si>
    <t>18克/升乳油</t>
  </si>
  <si>
    <t>LS20072118</t>
  </si>
  <si>
    <t>湖北犇星农化有限责任公司</t>
  </si>
  <si>
    <t>2009.07.14</t>
  </si>
  <si>
    <t>10%微乳剂</t>
  </si>
  <si>
    <t>百农思达（北京）农用化学品有限公司</t>
  </si>
  <si>
    <t>河南驻马店市西平县师灵街个体经营户</t>
  </si>
  <si>
    <t>河南郑州市金水区天利农资经营部</t>
  </si>
  <si>
    <t>河南郑州市金水区国美农药经营部</t>
  </si>
  <si>
    <t>河南周口市郸城县农资门市部</t>
  </si>
  <si>
    <t>河南洛阳市伊川县平等种子站</t>
  </si>
  <si>
    <t>河南济源市兴达农资专业合作社</t>
  </si>
  <si>
    <t>河南济源市兴达农资专业合作社苗店分社</t>
  </si>
  <si>
    <t>河南周口市淮阳县绿丰农资农药经销处</t>
  </si>
  <si>
    <t>河南三门峡市渑池县金穗农资门市</t>
  </si>
  <si>
    <t>河北滦南誉鑫农药经销处</t>
  </si>
  <si>
    <t>河北香河县兴农植物医院</t>
  </si>
  <si>
    <t>河北廊坊安次区银河南路喷得绿农药服务部</t>
  </si>
  <si>
    <t>河北肥乡县禾丰农业技术服务中心</t>
  </si>
  <si>
    <t>河北深州市东安庄乡清辉头农业技术分站</t>
  </si>
  <si>
    <t>河北深州市供销合作社太古庄综合服务中心贸易城园兴农资经营部</t>
  </si>
  <si>
    <t>河北深州市供销合作社贸易城大众经营部</t>
  </si>
  <si>
    <t>河北沧州河间市林业局林果技术推广站</t>
  </si>
  <si>
    <t>河北满城县农业生产资料公司保定恒丰经销处</t>
  </si>
  <si>
    <t>河北大城县农业局植物医院</t>
  </si>
  <si>
    <t>河北石家庄行唐林业局植物医院</t>
  </si>
  <si>
    <t>广东韶关市龙归供销社生资门店</t>
  </si>
  <si>
    <t>广东吴川市农业生产资料公司化肥农药经营部</t>
  </si>
  <si>
    <t>广东吴川市农业生产资料公司第三经营部</t>
  </si>
  <si>
    <t>宁夏银川兴庆区旺盛农药经营部</t>
  </si>
  <si>
    <t>宁夏银川市兴庆区捷利丰农业技术服务部</t>
  </si>
  <si>
    <t>宁夏吴忠市百利丰农贸有限公司</t>
  </si>
  <si>
    <t>宁夏吴忠市中盛农药销售有限公司</t>
  </si>
  <si>
    <t>宁夏青铜峡市供销农资批发部</t>
  </si>
  <si>
    <t>广西田阳县农业科技市场红羊农化经营部</t>
  </si>
  <si>
    <t>广西田阳县那坡镇供销合作社铁农门市部</t>
  </si>
  <si>
    <t>广西钦州市钦北区农业生产资料公司第三十八经营部</t>
  </si>
  <si>
    <t>广西南宁爱农生物科技有限公司武鸣双桥经营部</t>
  </si>
  <si>
    <t>广西横县那阳镇农业服务中心</t>
  </si>
  <si>
    <t>广西南宁润田农资有限公司</t>
  </si>
  <si>
    <t>广西南宁市凯生农业有限责任公司</t>
  </si>
  <si>
    <t>烟嘧磺隆</t>
  </si>
  <si>
    <t>PD20093321</t>
  </si>
  <si>
    <t>2010/03/30</t>
  </si>
  <si>
    <t>PD20095431</t>
  </si>
  <si>
    <t>14.2</t>
  </si>
  <si>
    <t>LS20070216</t>
  </si>
  <si>
    <t>LS20090212</t>
  </si>
  <si>
    <t>2010010522</t>
  </si>
  <si>
    <t>山东麒麟农化有限公司</t>
  </si>
  <si>
    <t>PD20094399</t>
  </si>
  <si>
    <t>2010年02月02日</t>
  </si>
  <si>
    <t>PD20083274</t>
  </si>
  <si>
    <t>PD20092734</t>
  </si>
  <si>
    <t>多菌灵
福美双</t>
  </si>
  <si>
    <t>LS20060794</t>
  </si>
  <si>
    <t>PD20080372</t>
  </si>
  <si>
    <t>PD20086263</t>
  </si>
  <si>
    <t>宁夏益禾农资有限公司</t>
  </si>
  <si>
    <t>2010.5.20</t>
  </si>
  <si>
    <t>2010/01/08</t>
  </si>
  <si>
    <t>2009年05月08日</t>
  </si>
  <si>
    <t>上海东风农药厂</t>
  </si>
  <si>
    <t>江苏长青农化股份有限公司</t>
  </si>
  <si>
    <t>山东拜尔化工有公司</t>
  </si>
  <si>
    <t>LS20020901</t>
  </si>
  <si>
    <t>河南省安阳市五星农药厂</t>
  </si>
  <si>
    <t>河南省安阳市振华化工有限责任公司</t>
  </si>
  <si>
    <t>山东兆丰年生物科技有限公司</t>
  </si>
  <si>
    <t>PD20095332</t>
  </si>
  <si>
    <t>山东省青岛海贝尔化工有限公司</t>
  </si>
  <si>
    <t>20%悬浮剂</t>
  </si>
  <si>
    <t>噁霉灵</t>
  </si>
  <si>
    <t>LS20083071</t>
  </si>
  <si>
    <t>LS20082971</t>
  </si>
  <si>
    <t>PD20070139</t>
  </si>
  <si>
    <t>LS20050639F090034</t>
  </si>
  <si>
    <t>PRO:20090511
BAT:B70-G1
NO.001273</t>
  </si>
  <si>
    <t>2010年4月1日</t>
  </si>
  <si>
    <t>未检出
17.0</t>
  </si>
  <si>
    <t>广西南宁植硕农化有限公司崇左左州经营部</t>
  </si>
  <si>
    <t>广西韦汝艳农资店（平果县新安街上）</t>
  </si>
  <si>
    <t>广西平果县丰顺良种店</t>
  </si>
  <si>
    <t>湖南沅陵县沅陵镇农业技术报务站</t>
  </si>
  <si>
    <t>湖南辰溪县辰阳镇沅江路刘冬梅个体经营户</t>
  </si>
  <si>
    <t>湖南溆浦县江口镇农乐种子超市</t>
  </si>
  <si>
    <t>湖南长沙市宏发农贸有限公司</t>
  </si>
  <si>
    <t>湖南长沙市芙蓉区裕民农资经营部</t>
  </si>
  <si>
    <t>湖南湘潭市岳塘区人民乐农化服务部</t>
  </si>
  <si>
    <t>湖南湘阴县个体经营户李繁荣</t>
  </si>
  <si>
    <t>湖南湘阴县农旺农资经营部</t>
  </si>
  <si>
    <t>辽宁铁岭新大新农药有限责任公司</t>
  </si>
  <si>
    <t>辽宁沈阳双诚绿色农艺服务中心</t>
  </si>
  <si>
    <t>辽宁沈阳乐农商贸有限公司</t>
  </si>
  <si>
    <t>辽宁沈阳市盛丰关贸农资经销有限公司</t>
  </si>
  <si>
    <t>辽宁瓦房店市益园蔬菜专业合作社</t>
  </si>
  <si>
    <t>辽宁瓦房店市李店农业技术推广站</t>
  </si>
  <si>
    <t>辽宁大连奥光马圈分公司</t>
  </si>
  <si>
    <t>辽宁大石桥市常青农资连锁有限公司</t>
  </si>
  <si>
    <t>辽宁东港市大东镇农业技术推广站</t>
  </si>
  <si>
    <t>辽宁盖州市农业生产资料公司农药化肥批发站</t>
  </si>
  <si>
    <t>辽宁东港市新城供销社农资商店</t>
  </si>
  <si>
    <t>陕西宝鸡市陇县新建路农药门市</t>
  </si>
  <si>
    <t>陕西韩城市仲仁农资咨询部</t>
  </si>
  <si>
    <t>陕西延安市世军农资服务部</t>
  </si>
  <si>
    <t>陕西延安市志丹县宝丰种业有限责任公司</t>
  </si>
  <si>
    <t>陕西延安市吴起农药销售门市</t>
  </si>
  <si>
    <t>陕西汉中市洋县城区农药咨询服务站</t>
  </si>
  <si>
    <t>陕西汉中市洋县城区农药咨询服务部</t>
  </si>
  <si>
    <t>陕西渭南市蒲城椿林供销社</t>
  </si>
  <si>
    <t>陕西西安市临潼渭北建玲农资超市　</t>
  </si>
  <si>
    <t>陕西安康市汉滨区现代植保物资经营部</t>
  </si>
  <si>
    <t>陕西榆林市靖边县富源种子有限责任公司</t>
  </si>
  <si>
    <t>陕西榆林市好收成农业物资有限公司</t>
  </si>
  <si>
    <t>安徽宣城市前宏农资经营部</t>
  </si>
  <si>
    <t>安徽铜陵郊区大通镇种子管理站经营部</t>
  </si>
  <si>
    <t>安徽怀宁县种子公司高河经营服务部</t>
  </si>
  <si>
    <t>安徽蚌埠市淮上区曹老集镇万里农资经销处</t>
  </si>
  <si>
    <t>安徽何明锁（蚌埠市淮远县五岔镇）</t>
  </si>
  <si>
    <t>安徽赵彪（蚌埠市淮上区曹老集镇）</t>
  </si>
  <si>
    <t>安徽池州市贵池农家乐种子经营部陈丽珠</t>
  </si>
  <si>
    <t>安徽贵池区秋浦办事孔井村钱桂花</t>
  </si>
  <si>
    <t>安徽贵池区秋浦办事孔井村何月美</t>
  </si>
  <si>
    <t>安徽池州市翠微新村丁六红</t>
  </si>
  <si>
    <t>安徽当涂县姑孰镇徐宗龙门市部</t>
  </si>
  <si>
    <t>安徽濉溪县烈山路果农蔬资门市部</t>
  </si>
  <si>
    <t>云南云县新兴种子科技服务部</t>
  </si>
  <si>
    <t>云南镇沅县农资有限公司</t>
  </si>
  <si>
    <t>云南江城县供销社农资公司</t>
  </si>
  <si>
    <t>云南景东家庭农资服务部</t>
  </si>
  <si>
    <t>云南镇雄县农业新技术服务部</t>
  </si>
  <si>
    <t>云南彝良县新品种推广技术协会</t>
  </si>
  <si>
    <t>云南施甸县仁和农技推广站</t>
  </si>
  <si>
    <t>湖北宣恩振朝种业开发中心</t>
  </si>
  <si>
    <t>湖北五峰县石马桥个体农药经营户许仁杰</t>
  </si>
  <si>
    <t>湖北五峰个体农药经营户刘玲</t>
  </si>
  <si>
    <t>湖北武穴市石佛寺农业技术推广服务中心</t>
  </si>
  <si>
    <t>湖北武穴市石佛寺合作社鸡公岭农资二部</t>
  </si>
  <si>
    <t>湖北武穴市石佛寺合作社鸡公岭农资一部</t>
  </si>
  <si>
    <t>湖北沙洋县官场个体农药经营户许志玲</t>
  </si>
  <si>
    <t>湖北潜江市信丰农资门市部</t>
  </si>
  <si>
    <t>湖北武穴市石佛寺供销社正街农家店</t>
  </si>
  <si>
    <t>湖北天门绿士农资</t>
  </si>
  <si>
    <t>湖北嘉鱼潘湾蔬菜基地门市部</t>
  </si>
  <si>
    <t>湖北罗田县凤山镇三里桥</t>
  </si>
  <si>
    <t>湖北蒲圻推广中心第一门市部</t>
  </si>
  <si>
    <t>湖北黄石丰灵种子批发部</t>
  </si>
  <si>
    <t>四川泸州市纳溪三联农资有限公司大州驿门市</t>
  </si>
  <si>
    <t>四川泸州市纳溪区招呼站个体农药经营户韩俊凤(人民路212号)</t>
  </si>
  <si>
    <t>四川安岳县农业生产资料公司岳阳七门市</t>
  </si>
  <si>
    <t>四川安岳县恒丰农业科技服务有限公司岳源农资农家店</t>
  </si>
  <si>
    <t>四川个体农药经营户邓新权(四川省高县庆符镇田湾路146号)</t>
  </si>
  <si>
    <t>四川眉山市东坡区尚义镇民兴连锁加盟店</t>
  </si>
  <si>
    <t>四川彭州市天彭镇来寿社区双代店</t>
  </si>
  <si>
    <t>四川彭州市九尺镇经济区供销社农技咨询服务站</t>
  </si>
  <si>
    <t>四川眉山市东坡区永寿宏丰连锁加盟店供销社庄稼医院</t>
  </si>
  <si>
    <t>四川安岳县龙台镇西大街四川省安岳县龙台镇供销社二门市</t>
  </si>
  <si>
    <t>四川资中县金弯井镇新顺街中国供销合作社庄稼医院</t>
  </si>
  <si>
    <t xml:space="preserve">四川泸州市万禾农业科技有限公司大渡二门市
泸州市纳溪区大渡镇解放街
</t>
  </si>
  <si>
    <t xml:space="preserve">四川泸州市纳溪区大峰农资连锁超市大渡镇
泸州市纳溪区大渡镇群力街
</t>
  </si>
  <si>
    <t>江西赣州市宁都县梅江镇彭月生农资经营部</t>
  </si>
  <si>
    <t>江西南昌市沃尔得农资连锁有限公司南昌县武阳农资农家店</t>
  </si>
  <si>
    <t>江西东乡岗上积饶永恒</t>
  </si>
  <si>
    <t>江西赣州市宁都县长胜镇赖坊村罗茂生农资经营部</t>
  </si>
  <si>
    <t>江西赣州市宁都县梅江镇温水保农资经营部</t>
  </si>
  <si>
    <t>江西田头镇石生农资店</t>
  </si>
  <si>
    <t>江西宁都长胜赖坊熊芳明</t>
  </si>
  <si>
    <t>江西江西稻草人农业服务有限公司</t>
  </si>
  <si>
    <t>浙江建德市兴农生产资料有限公司麻车农资服务店</t>
  </si>
  <si>
    <t>浙江建德市兴农生产资料有限公司纪平农资服务店</t>
  </si>
  <si>
    <t>浙江桐乡市崇福镇东安村配药站</t>
  </si>
  <si>
    <t>浙江金华市一栗植保连锁有限公司</t>
  </si>
  <si>
    <t>浙江德清县武康供销社太平下伸店</t>
  </si>
  <si>
    <t>浙江浦江黄宅农科服务站</t>
  </si>
  <si>
    <t>浙江浦江县农资公司</t>
  </si>
  <si>
    <t>浙江金华市穗丰农资有限公司汤溪经营部</t>
  </si>
  <si>
    <t>浙江汪禾农业农技科技有限公司</t>
  </si>
  <si>
    <t>山东莱芜市种子公司第九门市部</t>
  </si>
  <si>
    <t>山东岚山区巨峰镇安家尧王</t>
  </si>
  <si>
    <t>山东青岛市城阳区城阳信惠种子服务部</t>
  </si>
  <si>
    <t>山东烟台市莱山区玉法土产杂品服务部</t>
  </si>
  <si>
    <t>山东日照市岚山区巨峰镇大坡宋勇农资店</t>
  </si>
  <si>
    <t>山东青州市谭坊镇宋池村万海农资种业</t>
  </si>
  <si>
    <t>山东莱西市店埠镇东庄头王锋武</t>
  </si>
  <si>
    <t>山东青州市谭坊镇富吉源农资总汇</t>
  </si>
  <si>
    <t>山东周村区王村镇张福顺农资经营部</t>
  </si>
  <si>
    <t>山东济阳县立华农资服务中心</t>
  </si>
  <si>
    <t>山东武城县郝王庄镇植物医院种子农药化肥门市部</t>
  </si>
  <si>
    <t>山东武城县鲁权屯老种子站</t>
  </si>
  <si>
    <t>海南陵水县大丰收种子农药经销部</t>
  </si>
  <si>
    <t>海南陵水县陵城利民种子店</t>
  </si>
  <si>
    <t>海南万宁市万宁礼纪服务部</t>
  </si>
  <si>
    <t>海南万宁市礼纪110服务部</t>
  </si>
  <si>
    <t>海南琼海市塔洋凌丰农资店</t>
  </si>
  <si>
    <t>海南文昌市头苑供销社文城生产门市</t>
  </si>
  <si>
    <t>海南文昌市文城陶生雄翔农贸经营部</t>
  </si>
  <si>
    <t>贵州六枝个体农药经营户屈书国</t>
  </si>
  <si>
    <t>贵州思南县城河街个体农药经营户潘拥军</t>
  </si>
  <si>
    <t>甘肃酒泉市腾达农资经营部</t>
  </si>
  <si>
    <t>甘肃酒泉市泰康农业科技有限公司</t>
  </si>
  <si>
    <t>甘肃肃州区三农种子经营部</t>
  </si>
  <si>
    <t>甘肃高台县农友农药种子经营部</t>
  </si>
  <si>
    <t>甘肃张掖市汇丰农资有限责任公司</t>
  </si>
  <si>
    <t>甘肃张掖市甘州区乐农农药经营部</t>
  </si>
  <si>
    <t>甘肃张掖市兴农农业科技有限公司</t>
  </si>
  <si>
    <t>甘肃武威志永农业科技有限责任公司</t>
  </si>
  <si>
    <t>重庆润谷农资永川区大安镇铁山村便民店</t>
  </si>
  <si>
    <t>重庆永川片区邮政局</t>
  </si>
  <si>
    <t>重庆个体农药经营户陈昌玖万州区高峰镇龙凤街64号</t>
  </si>
  <si>
    <t>黑龙江肇州县丰乐镇成山菜籽经销部</t>
  </si>
  <si>
    <t>黑龙江朝阳沟镇庄稼医院</t>
  </si>
  <si>
    <t>黑龙江富民农药商店</t>
  </si>
  <si>
    <t>黑龙江龙江县农发农业技术推广站</t>
  </si>
  <si>
    <t>黑龙江龙江县双丰农业生产资料有限责任公司龙江分公司</t>
  </si>
  <si>
    <t>黑龙江龙江顺源种业有限责任公司</t>
  </si>
  <si>
    <t>黑龙江龙江县农业技术推广中心综合服务站</t>
  </si>
  <si>
    <t>黑龙江海伦市长发乡农药化肥经销处</t>
  </si>
  <si>
    <t>黑龙江依兰县江湾镇玉萍农资商店</t>
  </si>
  <si>
    <t>黑龙江铁力市王杨乡农业技术推广站</t>
  </si>
  <si>
    <t>黑龙江佳木斯宝丰农业生产资料贸易中心第三门市部</t>
  </si>
  <si>
    <t>黑龙江佳木斯市郊区望江供销社第三门市部</t>
  </si>
  <si>
    <t>黑龙江肇州县丰乐镇供销社农药菜籽店</t>
  </si>
  <si>
    <t>黑龙江依兰县团山子乡富利农用物资经销商店</t>
  </si>
  <si>
    <t>黑龙江铁力市双丰镇晓陃农资商店</t>
  </si>
  <si>
    <t>黑龙江讷河市田蓉农药经销处</t>
  </si>
  <si>
    <t>黑龙江讷河市人和农药店</t>
  </si>
  <si>
    <t>黑龙江五常市病虫草鼠害防治中心</t>
  </si>
  <si>
    <t>新疆库尔勒绿色农资焉耆第一经销部</t>
  </si>
  <si>
    <t>新疆和田市农技服务部第七门市部</t>
  </si>
  <si>
    <t>新疆呼图壁金昌农农资有限责任公司绿欣源农资连锁店</t>
  </si>
  <si>
    <t>新疆宏杰农贸有限公司</t>
  </si>
  <si>
    <t>新疆莎车县鑫兵农农业科技有限公司</t>
  </si>
  <si>
    <t>新疆心连心农贸公司莎车县分公司</t>
  </si>
  <si>
    <t>新疆阿克苏地区荣盛农资有限责任公司</t>
  </si>
  <si>
    <t>新疆阿克苏宏丰农资有限责任公司福农分公司</t>
  </si>
  <si>
    <t>新疆阿克苏市宝海农资有限责任公司</t>
  </si>
  <si>
    <t>新疆阿克苏地区金利农农贸有限责任公司</t>
  </si>
  <si>
    <t>福建宁化县绿丰农资有限公司大丰收经营部</t>
  </si>
  <si>
    <t>福建诏安县红星供销合作社明安农资门市</t>
  </si>
  <si>
    <t>福建诏安县红星供销合作社传勇农资门市</t>
  </si>
  <si>
    <t>福建诏安县诏安农业农药经营部</t>
  </si>
  <si>
    <t>福建省永春县农业生产资料公司城关农药批发部</t>
  </si>
  <si>
    <t>福建莆田伦浩农业科技有限公司涵江保尾连锁店</t>
  </si>
  <si>
    <t>福建福州凯润农资有限公司</t>
  </si>
  <si>
    <t>福建长乐金峰供销社凤洋购销站</t>
  </si>
  <si>
    <t>2009/04/27</t>
  </si>
  <si>
    <t>特丁硫磷</t>
  </si>
  <si>
    <t>检出</t>
  </si>
  <si>
    <t>40%可湿性粉剂</t>
  </si>
  <si>
    <t>480克/升乳油</t>
  </si>
  <si>
    <t>陕西上格之路生物科学有限公司</t>
  </si>
  <si>
    <t>20091030</t>
  </si>
  <si>
    <t>未检出
3.3</t>
  </si>
  <si>
    <t>PD85105-42</t>
  </si>
  <si>
    <t xml:space="preserve">
有效期限2010.12R
20090105AL272S</t>
  </si>
  <si>
    <t>LS23113-黑9902</t>
  </si>
  <si>
    <t>无</t>
  </si>
  <si>
    <t>80%可湿性粉剂</t>
  </si>
  <si>
    <t>PD20100589</t>
  </si>
  <si>
    <t>灭蚜</t>
  </si>
  <si>
    <t>LS20041396</t>
  </si>
  <si>
    <t>9.8</t>
  </si>
  <si>
    <t>0.9
1.1
3.1
1.6
0.8</t>
  </si>
  <si>
    <t>57.4
7.2</t>
  </si>
  <si>
    <t>2009年02月10日</t>
  </si>
  <si>
    <t>20100330</t>
  </si>
  <si>
    <t>40%乳油</t>
  </si>
  <si>
    <t>LS991836</t>
  </si>
  <si>
    <t>PD20082012</t>
  </si>
  <si>
    <t>PD20090160</t>
  </si>
  <si>
    <t>LS20081710</t>
  </si>
  <si>
    <t>2010.03.15</t>
  </si>
  <si>
    <t>2009.06.01</t>
  </si>
  <si>
    <t>海南正业中农高科股份有限公司</t>
  </si>
  <si>
    <t>3.0</t>
  </si>
  <si>
    <t>阿维菌素
毒死蜱</t>
  </si>
  <si>
    <t>20100302</t>
  </si>
  <si>
    <t>山东禾宜生物科技有限公司</t>
  </si>
  <si>
    <t>陕西省西安喷得绿农化有限公司</t>
  </si>
  <si>
    <t>马拉硫磷</t>
  </si>
  <si>
    <t>威海韩孚生化药业有限公司</t>
  </si>
  <si>
    <t>安徽省宁国市朝农化工有限责任公司</t>
  </si>
  <si>
    <t>河南省郑州万安特农化产品有限责任公司</t>
  </si>
  <si>
    <t>≥0.1
≥4.9</t>
  </si>
  <si>
    <t>未检出
未检出</t>
  </si>
  <si>
    <t>1.9
1.0</t>
  </si>
  <si>
    <t>乙酰甲胺磷</t>
  </si>
  <si>
    <t>河南省南阳市丰达农药化工有限责任公司（达州市兴隆化工有限公司总经销</t>
  </si>
  <si>
    <t>联苯菊酯</t>
  </si>
  <si>
    <t>25克/升乳油</t>
  </si>
  <si>
    <t>2010.03.03</t>
  </si>
  <si>
    <t>0.006
未检出</t>
  </si>
  <si>
    <t>2.8</t>
  </si>
  <si>
    <t>2009.02.08</t>
  </si>
  <si>
    <t>≥50.0</t>
  </si>
  <si>
    <t>南通江山农药化工股份有限公司</t>
  </si>
  <si>
    <t>利民化工有限责任公司</t>
  </si>
  <si>
    <t>江苏华农种衣剂有限责任公司</t>
  </si>
  <si>
    <t>2010041015</t>
  </si>
  <si>
    <t>18克/升乳油</t>
  </si>
  <si>
    <t>青岛海利尔药业有限公司</t>
  </si>
  <si>
    <t>≥18.0克/升</t>
  </si>
  <si>
    <t>广东省广州农泰生物科技有限公司</t>
  </si>
  <si>
    <t xml:space="preserve">江阴凯江农化有限公司（美国汤姆森中国投资有限公司） </t>
  </si>
  <si>
    <t>台湾独资（河南）力克化工有限公司</t>
  </si>
  <si>
    <t>辽宁省营口雷克农药有限公司</t>
  </si>
  <si>
    <t>江苏淮安市青浦区张静种子农药门市部</t>
  </si>
  <si>
    <t>江苏扬中市江农种业有限公司</t>
  </si>
  <si>
    <t>江苏徐州润泽化工有限公司</t>
  </si>
  <si>
    <t>江苏海安县植保药械服务中心</t>
  </si>
  <si>
    <t xml:space="preserve">江苏连云港立禾农药化工有限公司 </t>
  </si>
  <si>
    <t>河南驻马店市西平县五沟营街个体经营户（彭盘铭）</t>
  </si>
  <si>
    <t>河南驻马店市新蔡县个体经营户（王勤）</t>
  </si>
  <si>
    <t>河南周口市淮阳县个体经营户（鲁连君）</t>
  </si>
  <si>
    <t>河南周口市淮阳县刘振屯夏楼个体经营户（夏守磊）</t>
  </si>
  <si>
    <t>河南周口市淮阳县朱集乡供销社俊丽农资经营部</t>
  </si>
  <si>
    <t>河南周口市淮阳县四通镇听啟农资部</t>
  </si>
  <si>
    <t>河南周口市郸城县丁宋杰农资门市部</t>
  </si>
  <si>
    <t>河南南阳市邓州市禾尔康农药化工有限责任公司郑州一分公司</t>
  </si>
  <si>
    <t>河南郑州市惠济区个体经营户（时新崎）</t>
  </si>
  <si>
    <t xml:space="preserve">腈菌唑 </t>
  </si>
  <si>
    <t>LS20081043</t>
  </si>
  <si>
    <t>陕西鑫瑞德生物科技有限公司</t>
  </si>
  <si>
    <t>2010.1.1</t>
  </si>
  <si>
    <t>PD20060203</t>
  </si>
  <si>
    <t>LS20001150</t>
  </si>
  <si>
    <t>佛山市大兴生物化工有限公司</t>
  </si>
  <si>
    <t>0.1      
16.9</t>
  </si>
  <si>
    <t>09/04/12</t>
  </si>
  <si>
    <t>2009/03/29</t>
  </si>
  <si>
    <t>河北威远生物化工股份有限公司</t>
  </si>
  <si>
    <t>2.5</t>
  </si>
  <si>
    <t>PD20084617</t>
  </si>
  <si>
    <t>LS20070795</t>
  </si>
  <si>
    <t>2010/03/06</t>
  </si>
  <si>
    <t>LS20001698</t>
  </si>
  <si>
    <t>20090101</t>
  </si>
  <si>
    <t>阿维菌素
高效氯氰菊酯</t>
  </si>
  <si>
    <t>50克/升乳油</t>
  </si>
  <si>
    <t>LS20060705</t>
  </si>
  <si>
    <t>LS20090044</t>
  </si>
  <si>
    <t>PD20092313</t>
  </si>
  <si>
    <t>山东省青岛海利尔药业有限公司</t>
  </si>
  <si>
    <t>陕西上格之路生物科学有限公司</t>
  </si>
  <si>
    <t>LS20053044</t>
  </si>
  <si>
    <t>LS20070679</t>
  </si>
  <si>
    <t>PD20084413</t>
  </si>
  <si>
    <t>上海农乐生物制品股份有限公司</t>
  </si>
  <si>
    <t>吉林市升泰农药有限责任公司</t>
  </si>
  <si>
    <t>多效唑</t>
  </si>
  <si>
    <t>四川省农科院兰月科技开发公司</t>
  </si>
  <si>
    <t>哒螨灵</t>
  </si>
  <si>
    <t>山东贵合生物科技有限公司</t>
  </si>
  <si>
    <t>2010022801</t>
  </si>
  <si>
    <t>20100120MYLD</t>
  </si>
  <si>
    <t>多菌灵</t>
  </si>
  <si>
    <t>LS20041969</t>
  </si>
  <si>
    <t>PD20040247</t>
  </si>
  <si>
    <t>PD20092882</t>
  </si>
  <si>
    <t>0.2</t>
  </si>
  <si>
    <t>溴氰菊酯</t>
  </si>
  <si>
    <t>25克/升乳油</t>
  </si>
  <si>
    <t>上海艾科思生物药业有限公司</t>
  </si>
  <si>
    <t>山东富邦农业科技开发有限公司</t>
  </si>
  <si>
    <t>20100423</t>
  </si>
  <si>
    <t>PD20083444</t>
  </si>
  <si>
    <t>PD86180-15</t>
  </si>
  <si>
    <t>山东绿士农药有限公司</t>
  </si>
  <si>
    <t>2009.04.12</t>
  </si>
  <si>
    <t>PD20091759</t>
  </si>
  <si>
    <t>30%乳油</t>
  </si>
  <si>
    <t>PD20070166</t>
  </si>
  <si>
    <t>20090202001</t>
  </si>
  <si>
    <t>LS97944</t>
  </si>
  <si>
    <t>2010.3.12</t>
  </si>
  <si>
    <t>20100428</t>
  </si>
  <si>
    <t>3%乳油</t>
  </si>
  <si>
    <t>1%乳油</t>
  </si>
  <si>
    <t>5.1%可湿性粉剂</t>
  </si>
  <si>
    <t>10%烟剂</t>
  </si>
  <si>
    <t>18%悬浮剂</t>
  </si>
  <si>
    <t>30%悬浮剂</t>
  </si>
  <si>
    <t>20%悬浮剂</t>
  </si>
  <si>
    <t>36%乳油</t>
  </si>
  <si>
    <t>2%种衣剂</t>
  </si>
  <si>
    <t>47%种子处理乳剂</t>
  </si>
  <si>
    <t>10.2%乳油</t>
  </si>
  <si>
    <t>30%水剂</t>
  </si>
  <si>
    <t>25%悬浮剂</t>
  </si>
  <si>
    <t>3%颗粒剂</t>
  </si>
  <si>
    <t>95%可溶性粉剂</t>
  </si>
  <si>
    <t>76%可湿性粉剂</t>
  </si>
  <si>
    <t>12.5%可湿性粉剂</t>
  </si>
  <si>
    <t>2.5%乳油</t>
  </si>
  <si>
    <t>10%乳油</t>
  </si>
  <si>
    <t>56%可溶性粉剂</t>
  </si>
  <si>
    <t>10.8%乳油</t>
  </si>
  <si>
    <t>32%乳油</t>
  </si>
  <si>
    <t>70%水分散粒剂</t>
  </si>
  <si>
    <t>5%微乳剂</t>
  </si>
  <si>
    <t>40%悬浮剂</t>
  </si>
  <si>
    <t>80%乳油</t>
  </si>
  <si>
    <t>48%乳油</t>
  </si>
  <si>
    <t>2.4%乳油</t>
  </si>
  <si>
    <t>2.5%微乳剂</t>
  </si>
  <si>
    <t>56%可湿性粉剂</t>
  </si>
  <si>
    <t>60%可湿性粉剂</t>
  </si>
  <si>
    <t>80%水分散粒剂</t>
  </si>
  <si>
    <t>42%可湿性粉剂</t>
  </si>
  <si>
    <t>28%可湿性粉剂</t>
  </si>
  <si>
    <t>23%油悬浮剂</t>
  </si>
  <si>
    <t>55%可湿性粉剂</t>
  </si>
  <si>
    <t>33%乳油</t>
  </si>
  <si>
    <t>42%悬浮剂</t>
  </si>
  <si>
    <t>5.7%乳油</t>
  </si>
  <si>
    <t>10%水分散粒剂</t>
  </si>
  <si>
    <t>42%悬乳剂</t>
  </si>
  <si>
    <t>3.2%微乳剂</t>
  </si>
  <si>
    <t>2.0%乳油</t>
  </si>
  <si>
    <t>4.5%水乳剂</t>
  </si>
  <si>
    <t>26%乳油</t>
  </si>
  <si>
    <t>45%乳油</t>
  </si>
  <si>
    <t>75%乳油</t>
  </si>
  <si>
    <t>38%悬浮剂</t>
  </si>
  <si>
    <t>5.5%悬浮剂</t>
  </si>
  <si>
    <t>40%悬乳剂</t>
  </si>
  <si>
    <t>52%悬浮剂</t>
  </si>
  <si>
    <t>5.0%微乳剂</t>
  </si>
  <si>
    <t>3.3%乳油</t>
  </si>
  <si>
    <t>2.2%乳油</t>
  </si>
  <si>
    <t>3%糊剂</t>
  </si>
  <si>
    <t>50%悬浮剂</t>
  </si>
  <si>
    <t>72.4%悬乳剂</t>
  </si>
  <si>
    <t>60%乳油</t>
  </si>
  <si>
    <t>38%可湿性粉剂</t>
  </si>
  <si>
    <t>3.2%水乳剂</t>
  </si>
  <si>
    <t>69%可湿性粉剂</t>
  </si>
  <si>
    <t>5%可湿性粉剂</t>
  </si>
  <si>
    <t>5%水分散粒剂</t>
  </si>
  <si>
    <t>24%乳油</t>
  </si>
  <si>
    <t>0.5%乳油</t>
  </si>
  <si>
    <t>55%乳油</t>
  </si>
  <si>
    <t>4.5%微乳剂</t>
  </si>
  <si>
    <t>22%乳油</t>
  </si>
  <si>
    <t>35%乳油</t>
  </si>
  <si>
    <t>0.2%乳油</t>
  </si>
  <si>
    <t>11%乳油</t>
  </si>
  <si>
    <t>1%微乳剂</t>
  </si>
  <si>
    <t>16%悬浮种衣剂</t>
  </si>
  <si>
    <t>70%超微可湿性粉剂</t>
  </si>
  <si>
    <t>18%微乳剂</t>
  </si>
  <si>
    <t>1.45%可湿性粉剂</t>
  </si>
  <si>
    <t>17.5%乳油</t>
  </si>
  <si>
    <t>3%微乳剂</t>
  </si>
  <si>
    <t>21%乳油</t>
  </si>
  <si>
    <t>36%可湿性粉剂</t>
  </si>
  <si>
    <t>0.5%微乳剂</t>
  </si>
  <si>
    <t>0.2%微乳剂</t>
  </si>
  <si>
    <t>15%烟剂</t>
  </si>
  <si>
    <t>68%可湿性粉剂</t>
  </si>
  <si>
    <t>69%湿性粉剂</t>
  </si>
  <si>
    <t>20%烟剂</t>
  </si>
  <si>
    <t>34%乳油</t>
  </si>
  <si>
    <t>2.5%可湿性粉剂</t>
  </si>
  <si>
    <t>3%烟剂</t>
  </si>
  <si>
    <t>70%WP</t>
  </si>
  <si>
    <t>50%WP</t>
  </si>
  <si>
    <t>63%悬乳剂</t>
  </si>
  <si>
    <t>50%微乳剂</t>
  </si>
  <si>
    <t>60% 可湿性粉剂</t>
  </si>
  <si>
    <t>1.2%乳油</t>
  </si>
  <si>
    <t>31%乳油</t>
  </si>
  <si>
    <t>1.8%可湿性粉剂</t>
  </si>
  <si>
    <t>30%微乳剂</t>
  </si>
  <si>
    <t>80%WP</t>
  </si>
  <si>
    <t>14.3%乳油</t>
  </si>
  <si>
    <t>36%悬浮剂</t>
  </si>
  <si>
    <t>90%可溶性粉剂</t>
  </si>
  <si>
    <t>42%乳油</t>
  </si>
  <si>
    <t>90%可湿性粉剂</t>
  </si>
  <si>
    <t>12%乳油</t>
  </si>
  <si>
    <t>24%水乳剂</t>
  </si>
  <si>
    <t>25% 可湿性粉剂</t>
  </si>
  <si>
    <t>20%可溶性粉剂</t>
  </si>
  <si>
    <t>40%水分散粒剂</t>
  </si>
  <si>
    <t>50%超微型可湿性粉剂</t>
  </si>
  <si>
    <t>1.5%可湿性粉剂</t>
  </si>
  <si>
    <t>16%悬浮剂</t>
  </si>
  <si>
    <t>8.8%乳油</t>
  </si>
  <si>
    <t>48%悬乳剂</t>
  </si>
  <si>
    <t>80%
可湿性粉剂</t>
  </si>
  <si>
    <t>阿维•三唑磷</t>
  </si>
  <si>
    <t>PD20092593</t>
  </si>
  <si>
    <t>20%可湿性粉剂</t>
  </si>
  <si>
    <t>阿维菌素
三唑磷</t>
  </si>
  <si>
    <t>10%可湿性粉剂</t>
  </si>
  <si>
    <t>20100308</t>
  </si>
  <si>
    <t>有效期至20120105</t>
  </si>
  <si>
    <t>2010年01月08日</t>
  </si>
  <si>
    <t>2010年02月26日</t>
  </si>
  <si>
    <t>2009年08月01日</t>
  </si>
  <si>
    <t>三唑酮 </t>
  </si>
  <si>
    <t>0.4
12.7</t>
  </si>
  <si>
    <t>≥25.0克/升</t>
  </si>
  <si>
    <t>≥18克/升</t>
  </si>
  <si>
    <t>21克/升</t>
  </si>
  <si>
    <t>≥25克/升</t>
  </si>
  <si>
    <t>5克/升</t>
  </si>
  <si>
    <t>≥480克/升</t>
  </si>
  <si>
    <t>31克/升</t>
  </si>
  <si>
    <t>27克/升</t>
  </si>
  <si>
    <t>≥18.0克/升</t>
  </si>
  <si>
    <t>≥40.0 克/升   
≥110.0克/升</t>
  </si>
  <si>
    <t>100克/升乳油</t>
  </si>
  <si>
    <t>100±10克/升</t>
  </si>
  <si>
    <t>12.0克/升</t>
  </si>
  <si>
    <t>≥50克/升</t>
  </si>
  <si>
    <t>54.3克/升</t>
  </si>
  <si>
    <t>20090906</t>
  </si>
  <si>
    <t>广西南宁泰达丰化工有限公司</t>
  </si>
  <si>
    <t>2009年02月08日</t>
  </si>
  <si>
    <t>20090418</t>
  </si>
  <si>
    <t>丙溴磷</t>
  </si>
  <si>
    <t>LS20091013</t>
  </si>
  <si>
    <t>2010031204</t>
  </si>
  <si>
    <t>20100106</t>
  </si>
  <si>
    <t>多菌灵</t>
  </si>
  <si>
    <t>2009.05.08</t>
  </si>
  <si>
    <t>甲基硫菌灵</t>
  </si>
  <si>
    <t>70%可湿性粉剂</t>
  </si>
  <si>
    <t>≥70.0</t>
  </si>
  <si>
    <t>代森锰锌</t>
  </si>
  <si>
    <t>≥50.0</t>
  </si>
  <si>
    <t>天津市汉邦植物保护剂有限责任公司</t>
  </si>
  <si>
    <t>百菌清</t>
  </si>
  <si>
    <t>≥75.0</t>
  </si>
  <si>
    <t>烯唑醇</t>
  </si>
  <si>
    <t>苯磺隆</t>
  </si>
  <si>
    <t>高效氯氟氰菊酯</t>
  </si>
  <si>
    <t>≥2.5</t>
  </si>
  <si>
    <t>PD20092151</t>
  </si>
  <si>
    <t>江苏辉丰农化股份有限公司</t>
  </si>
  <si>
    <t>辛硫磷</t>
  </si>
  <si>
    <t>≥3.0</t>
  </si>
  <si>
    <t>江苏七洲绿色化工股份有限公司</t>
  </si>
  <si>
    <t>≥15.0</t>
  </si>
  <si>
    <t>高效氯氰菊酯</t>
  </si>
  <si>
    <t>啶虫脒</t>
  </si>
  <si>
    <t>3.1</t>
  </si>
  <si>
    <t>阿维菌素</t>
  </si>
  <si>
    <t>毒死蜱</t>
  </si>
  <si>
    <t>≥2.0</t>
  </si>
  <si>
    <t>≥20.0</t>
  </si>
  <si>
    <t>敌敌畏</t>
  </si>
  <si>
    <t>≥77.5</t>
  </si>
  <si>
    <t>吡虫啉</t>
  </si>
  <si>
    <t>≥10.0</t>
  </si>
  <si>
    <t>10.0</t>
  </si>
  <si>
    <t>氯氰菊酯</t>
  </si>
  <si>
    <t>4.6</t>
  </si>
  <si>
    <t>2.2</t>
  </si>
  <si>
    <t>LS20052682</t>
  </si>
  <si>
    <t>6.2</t>
  </si>
  <si>
    <t>090617</t>
  </si>
  <si>
    <t>18.0～19.5</t>
  </si>
  <si>
    <t>苄嘧磺隆</t>
  </si>
  <si>
    <t>20100412</t>
  </si>
  <si>
    <t>二甲基二硫醚</t>
  </si>
  <si>
    <t>西华县农药厂</t>
  </si>
  <si>
    <t>2010/06/18(1005)</t>
  </si>
  <si>
    <t>PD86148-83</t>
  </si>
  <si>
    <t>PD20082263</t>
  </si>
  <si>
    <t>济南中科绿色生物工程有限公司</t>
  </si>
  <si>
    <t>高效氯氰菊酯</t>
  </si>
  <si>
    <t>阿维菌素
哒螨灵</t>
  </si>
  <si>
    <t>阿维菌素
甲氰菊酯</t>
  </si>
  <si>
    <t>4.8</t>
  </si>
  <si>
    <t>2010.03.10</t>
  </si>
  <si>
    <t>≥40.0</t>
  </si>
  <si>
    <t>80%可湿性粉剂</t>
  </si>
  <si>
    <t>2009.06.12</t>
  </si>
  <si>
    <t>≥5.0</t>
  </si>
  <si>
    <t>未检出</t>
  </si>
  <si>
    <t>25%乳油</t>
  </si>
  <si>
    <t xml:space="preserve">11.8～13.2 </t>
  </si>
  <si>
    <t>2010年04月23日</t>
  </si>
  <si>
    <t>浙江东风化工有限公司</t>
  </si>
  <si>
    <t>2010/03/23</t>
  </si>
  <si>
    <t>敌敌畏
毒死蜱</t>
  </si>
  <si>
    <t>9.4
14.1</t>
  </si>
  <si>
    <t>2016023018</t>
  </si>
  <si>
    <t>2009年05月03日生产</t>
  </si>
  <si>
    <t>42.8-47.2</t>
  </si>
  <si>
    <t>2010.2.3</t>
  </si>
  <si>
    <t>20100221B100221</t>
  </si>
  <si>
    <t>2010年4月18</t>
  </si>
  <si>
    <t>PD20092646</t>
  </si>
  <si>
    <t xml:space="preserve">0906039
2009/06/30
</t>
  </si>
  <si>
    <t>2010031103</t>
  </si>
  <si>
    <t>2009.8.25</t>
  </si>
  <si>
    <t>20100107</t>
  </si>
  <si>
    <t>LS20050944</t>
  </si>
  <si>
    <t>LS20083171</t>
  </si>
  <si>
    <t>2009.05.16</t>
  </si>
  <si>
    <t>毒死蜱</t>
  </si>
  <si>
    <t>200克/升水剂</t>
  </si>
  <si>
    <t>2,4-D丁酯</t>
  </si>
  <si>
    <t>被抽查单位名称</t>
  </si>
  <si>
    <t>20090617004</t>
  </si>
  <si>
    <t>企业名称标注不规范</t>
  </si>
  <si>
    <t>PD20100823</t>
  </si>
  <si>
    <t>2009年8月01</t>
  </si>
  <si>
    <t>LS991184</t>
  </si>
  <si>
    <t>PD91106-17</t>
  </si>
  <si>
    <t>PD91106-23F020965</t>
  </si>
  <si>
    <t>2010.02.18</t>
  </si>
  <si>
    <t>安阳市锐普农化有限公司</t>
  </si>
  <si>
    <t>苏州华源农用生物化学品有限公司</t>
  </si>
  <si>
    <t>陕西汤普森生物科技有限公司</t>
  </si>
  <si>
    <t>广州市顾地丰农药有限公司</t>
  </si>
  <si>
    <t>LS20031428</t>
  </si>
  <si>
    <t>郑州市金鹏化工实业有限公司</t>
  </si>
  <si>
    <t>2009.01.08</t>
  </si>
  <si>
    <t>LS20080592</t>
  </si>
  <si>
    <t>湖南瑞泽农化有限公司</t>
  </si>
  <si>
    <t>2008.11.10</t>
  </si>
  <si>
    <t>LS20071967</t>
  </si>
  <si>
    <t>海南利蒙特生物农药有限公司</t>
  </si>
  <si>
    <t>2009.11.18</t>
  </si>
  <si>
    <t>LS20090499</t>
  </si>
  <si>
    <t>2009072703c</t>
  </si>
  <si>
    <t>LS20090241</t>
  </si>
  <si>
    <t>南京艾金化工有限责任公司</t>
  </si>
  <si>
    <t>≥35.0</t>
  </si>
  <si>
    <t>克百威</t>
  </si>
  <si>
    <t>1.3</t>
  </si>
  <si>
    <t>2009.09.28</t>
  </si>
  <si>
    <t>≥7.5
≥22.5</t>
  </si>
  <si>
    <t>克百威</t>
  </si>
  <si>
    <t>汕头市宏光化工有限公司</t>
  </si>
  <si>
    <t>无此登记证号</t>
  </si>
  <si>
    <t>PD20093253</t>
  </si>
  <si>
    <t>35%乳油</t>
  </si>
  <si>
    <t>20090405</t>
  </si>
  <si>
    <t>30%乳油</t>
  </si>
  <si>
    <t>噻嗪酮</t>
  </si>
  <si>
    <t>25%可湿性粉剂</t>
  </si>
  <si>
    <t>2009年04月06日</t>
  </si>
  <si>
    <t>未检出
未检出</t>
  </si>
  <si>
    <t>2010年01月03日</t>
  </si>
  <si>
    <t>2010.01.03</t>
  </si>
  <si>
    <t>20100224-20</t>
  </si>
  <si>
    <t>2009.05.18</t>
  </si>
  <si>
    <t>0.2±0.03
14.8±0.9</t>
  </si>
  <si>
    <t>2009.12.8</t>
  </si>
  <si>
    <t>LS20071793</t>
  </si>
  <si>
    <t>上海升联化工有限公司</t>
  </si>
  <si>
    <t>2009.10.4</t>
  </si>
  <si>
    <t>LS20070218</t>
  </si>
  <si>
    <t>海南博士威农用化学有限公司</t>
  </si>
  <si>
    <t>2009.01.07</t>
  </si>
  <si>
    <t>PD20084704</t>
  </si>
  <si>
    <t>广东番蜀石楼精细化工厂</t>
  </si>
  <si>
    <t>2009.1.8</t>
  </si>
  <si>
    <t>201001000w</t>
  </si>
  <si>
    <t>PD20094761</t>
  </si>
  <si>
    <t>河北贺森化工有限公司</t>
  </si>
  <si>
    <t>丙溴磷
辛硫磷</t>
  </si>
  <si>
    <t>上海易施特农药（郑州）有限公司</t>
  </si>
  <si>
    <t>马拉硫磷</t>
  </si>
  <si>
    <t>LS20050039</t>
  </si>
  <si>
    <t>PD20094941</t>
  </si>
  <si>
    <t>看不清</t>
  </si>
  <si>
    <t>2010042902</t>
  </si>
  <si>
    <t>2010/05/12</t>
  </si>
  <si>
    <t>974.0-1024.0克/升</t>
  </si>
  <si>
    <t>PD20083156</t>
  </si>
  <si>
    <t>090215</t>
  </si>
  <si>
    <t>≥3.0</t>
  </si>
  <si>
    <t>LS20052942</t>
  </si>
  <si>
    <t>LS20040637</t>
  </si>
  <si>
    <t>090216</t>
  </si>
  <si>
    <t>2008.12.29</t>
  </si>
  <si>
    <t>201005201201</t>
  </si>
  <si>
    <t>LS20042463</t>
  </si>
  <si>
    <t>阿维菌素</t>
  </si>
  <si>
    <t>2009/08/04/ML</t>
  </si>
  <si>
    <t>≥0.5</t>
  </si>
  <si>
    <t>西安常隆正华作物保护有限公司</t>
  </si>
  <si>
    <t>PD20083294</t>
  </si>
  <si>
    <t>2010/01/20</t>
  </si>
  <si>
    <t>广东立威化工有限公司</t>
  </si>
  <si>
    <t>LS2001574</t>
  </si>
  <si>
    <t>LS20041187</t>
  </si>
  <si>
    <t>10.7</t>
  </si>
  <si>
    <t>24克/千克可湿性粉剂</t>
  </si>
  <si>
    <t>PD85105-2</t>
  </si>
  <si>
    <t>PD85151-8</t>
  </si>
  <si>
    <t>69.5-74.5</t>
  </si>
  <si>
    <t>80%超微可湿性粉剂</t>
  </si>
  <si>
    <t>70%可溶性粉剂</t>
  </si>
  <si>
    <t>13.5%乳油</t>
  </si>
  <si>
    <t>20%悬乳剂</t>
  </si>
  <si>
    <t>0.05
10.4</t>
  </si>
  <si>
    <t>≥20.0
≥20.0</t>
  </si>
  <si>
    <t>45%悬浮剂</t>
  </si>
  <si>
    <t>18%乳油</t>
  </si>
  <si>
    <t>≥0.2
≥19.8</t>
  </si>
  <si>
    <t>PD20040208</t>
  </si>
  <si>
    <t>无</t>
  </si>
  <si>
    <t>0.26-0.34
1.8-2.4</t>
  </si>
  <si>
    <t>0.04
0.04</t>
  </si>
  <si>
    <t xml:space="preserve">联苯菊酯 </t>
  </si>
  <si>
    <t>吉林省八达农药有限公司</t>
  </si>
  <si>
    <t>LS20050944</t>
  </si>
  <si>
    <t>N201004221724（201004221724 090403）</t>
  </si>
  <si>
    <t>浙江海正化工股份有限公司</t>
  </si>
  <si>
    <t>LS20052426</t>
  </si>
  <si>
    <t>PD20082627</t>
  </si>
  <si>
    <t>LD20090418</t>
  </si>
  <si>
    <t>≥80.0</t>
  </si>
  <si>
    <t>百草枯</t>
  </si>
  <si>
    <t>18.0-19.5</t>
  </si>
  <si>
    <t>≥1.8</t>
  </si>
  <si>
    <t>莠去津</t>
  </si>
  <si>
    <t>0.3</t>
  </si>
  <si>
    <t>商标标注不符合要求</t>
  </si>
  <si>
    <t>高效氯氟氰菊酯</t>
  </si>
  <si>
    <t>高效氯氰菊酯</t>
  </si>
  <si>
    <t>毒死蜱</t>
  </si>
  <si>
    <t>异丙威</t>
  </si>
  <si>
    <t>哒螨灵</t>
  </si>
  <si>
    <t>氯氰菊酯</t>
  </si>
  <si>
    <t>甲氰菊酯</t>
  </si>
  <si>
    <t>阿维菌素</t>
  </si>
  <si>
    <t>百草枯</t>
  </si>
  <si>
    <t>中国农科院植保所廊坊农药中试厂</t>
  </si>
  <si>
    <t>09041716401</t>
  </si>
  <si>
    <t>480克/升乳油</t>
  </si>
  <si>
    <t>山东淄博绿晶农药有限公司</t>
  </si>
  <si>
    <t>江苏苏中农药化工厂（生产）</t>
  </si>
  <si>
    <t>2009/05/07</t>
  </si>
  <si>
    <t>21%乳油</t>
  </si>
  <si>
    <t>LS20060439</t>
  </si>
  <si>
    <t>吡虫啉</t>
  </si>
  <si>
    <t>LS20041541</t>
  </si>
  <si>
    <t>PD20084088</t>
  </si>
  <si>
    <t>LS20090198</t>
  </si>
  <si>
    <t>PD20095286</t>
  </si>
  <si>
    <t>PD20085362</t>
  </si>
  <si>
    <t>56.0-59.0</t>
  </si>
  <si>
    <t>原阳县第一农药厂</t>
  </si>
  <si>
    <t>0910212</t>
  </si>
  <si>
    <t>LS20052633</t>
  </si>
  <si>
    <t>PD20083758</t>
  </si>
  <si>
    <t>2,4-滴丁酯</t>
  </si>
  <si>
    <t>L2010022202-3</t>
  </si>
  <si>
    <t>20100303</t>
  </si>
  <si>
    <t>0.04
22.7</t>
  </si>
  <si>
    <t>PD20093321</t>
  </si>
  <si>
    <t>PD20090796</t>
  </si>
  <si>
    <t>≥30.0
≥30.0</t>
  </si>
  <si>
    <t>20090520</t>
  </si>
  <si>
    <t>佳福集团第一农药厂</t>
  </si>
  <si>
    <t>20090816</t>
  </si>
  <si>
    <t>LS20042564</t>
  </si>
  <si>
    <t>20090210</t>
  </si>
  <si>
    <t>2010年2月20日</t>
  </si>
  <si>
    <t>20090418</t>
  </si>
  <si>
    <t>150克/升乳油</t>
  </si>
  <si>
    <t>6.7
6.7</t>
  </si>
  <si>
    <t>0.45
5.3</t>
  </si>
  <si>
    <t>PD20096803</t>
  </si>
  <si>
    <t>2010年2月8日</t>
  </si>
  <si>
    <t>江苏建农农药化工有限公司</t>
  </si>
  <si>
    <t>20090410BD101M</t>
  </si>
  <si>
    <t>多菌灵
福美双</t>
  </si>
  <si>
    <t>LS20083249</t>
  </si>
  <si>
    <t>20090915</t>
  </si>
  <si>
    <t>20100118</t>
  </si>
  <si>
    <t>农药
名称</t>
  </si>
  <si>
    <t>含量
及剂型</t>
  </si>
  <si>
    <t>1.6</t>
  </si>
  <si>
    <t>19.1</t>
  </si>
  <si>
    <t>霜脲氰</t>
  </si>
  <si>
    <t>10.2</t>
  </si>
  <si>
    <t>PD20040343</t>
  </si>
  <si>
    <t>20100108001</t>
  </si>
  <si>
    <t>多菌灵         
三唑酮</t>
  </si>
  <si>
    <t>2010.01.18</t>
  </si>
  <si>
    <t>2010.3.1</t>
  </si>
  <si>
    <t>LS20052832</t>
  </si>
  <si>
    <t>2010.02.22</t>
  </si>
  <si>
    <t>2.0</t>
  </si>
  <si>
    <t>≥25.0</t>
  </si>
  <si>
    <t>甲氨基阿维菌素苯甲酸盐</t>
  </si>
  <si>
    <t>1.1</t>
  </si>
  <si>
    <t>高效氯氟氰菊酯</t>
  </si>
  <si>
    <t>480克/升乳油</t>
  </si>
  <si>
    <t>PD20040566</t>
  </si>
  <si>
    <t>2.0
7.3</t>
  </si>
  <si>
    <t>≥0.5</t>
  </si>
  <si>
    <t>0.24
18.6</t>
  </si>
  <si>
    <t>高氯•敌百虫</t>
  </si>
  <si>
    <t>PD85105-15</t>
  </si>
  <si>
    <t>LS20061770</t>
  </si>
  <si>
    <t>大连松辽化工有限公司</t>
  </si>
  <si>
    <t>陕西蒲城县美邦农药有限责任公司</t>
  </si>
  <si>
    <t>无锡禾美农化科技有限公司</t>
  </si>
  <si>
    <t>青岛金正农药有限公司</t>
  </si>
  <si>
    <t>陕西美邦农药有限公司</t>
  </si>
  <si>
    <t>福建浩伦生物工程技术有限公司</t>
  </si>
  <si>
    <t>南京保丰农药有限公司</t>
  </si>
  <si>
    <t>拜耳作物科学（中国）有限公司</t>
  </si>
  <si>
    <t>广州市益农生化有限公司</t>
  </si>
  <si>
    <t>重庆农药化工（集团）有限公司</t>
  </si>
  <si>
    <t>河北万特生物化学有限公司</t>
  </si>
  <si>
    <t>圣丰科技（河南）有限公司</t>
  </si>
  <si>
    <t>南京新科益农生物化工有限公司</t>
  </si>
  <si>
    <t>江西巴姆博生物科技有限公司</t>
  </si>
  <si>
    <t>河北省石家庄市青冠化工有限公司</t>
  </si>
  <si>
    <t>啶虫脒</t>
  </si>
  <si>
    <t>LS20051654</t>
  </si>
  <si>
    <t>2010年03月08日</t>
  </si>
  <si>
    <t>20090108</t>
  </si>
  <si>
    <t>未检出
1.3</t>
  </si>
  <si>
    <t>未检出
2.3</t>
  </si>
  <si>
    <t>LS20052235</t>
  </si>
  <si>
    <t>LS20080225</t>
  </si>
  <si>
    <t>看不清</t>
  </si>
  <si>
    <t>EXP20120513
B1:0010:43
PRD20100514</t>
  </si>
  <si>
    <t xml:space="preserve">纯品多菌灵 </t>
  </si>
  <si>
    <t>20090318</t>
  </si>
  <si>
    <t>0.4
24.6</t>
  </si>
  <si>
    <t>LS20060300</t>
  </si>
  <si>
    <t>2010.02.27</t>
  </si>
  <si>
    <t>北京众邦威化生物科技有限公司</t>
  </si>
  <si>
    <t>珠海凯美作物保护有限公司</t>
  </si>
  <si>
    <t>天津市汉沽农药厂</t>
  </si>
  <si>
    <t>广东省肇庆市鼎湖区军肇农药厂</t>
  </si>
  <si>
    <t>杜邦克（上海）化工有限公司</t>
  </si>
  <si>
    <t>辽宁省营口雷克农药有限公司</t>
  </si>
  <si>
    <t>山东潍坊地邦生物科技有限公司</t>
  </si>
  <si>
    <t>江苏省宜兴市裕丰化工有限公司</t>
  </si>
  <si>
    <t>西安科诺益达集团化工有限公司</t>
  </si>
  <si>
    <t>江苏省高邮市丰田农药有限公司生产（南通嘉泰化工有限公司）</t>
  </si>
  <si>
    <t>上海农丰生物工程有限公司</t>
  </si>
  <si>
    <t>沧州市领袖生物科技有限公司</t>
  </si>
  <si>
    <t>沁阳市新兴化工有限公司</t>
  </si>
  <si>
    <t>河南省开封市丰田化工厂</t>
  </si>
  <si>
    <t>哈尔滨市万宝杀虫剂药厂</t>
  </si>
  <si>
    <t>山东省诸城昌兴种衣剂有限公司</t>
  </si>
  <si>
    <t>河南东方人农化有限责任公司</t>
  </si>
  <si>
    <t>天津市海蓝佳豪药业有限公司</t>
  </si>
  <si>
    <t>日本川崎化工株式会社（中国）有限公司</t>
  </si>
  <si>
    <t>黄骅市绿园农药化工有限公司</t>
  </si>
  <si>
    <t>河北神华药业有限公司</t>
  </si>
  <si>
    <t>四川省成都田丰农业有限公司</t>
  </si>
  <si>
    <t>山东一诺农药有限公司</t>
  </si>
  <si>
    <t>青岛海贝尔化工有限公司</t>
  </si>
  <si>
    <t>德国超狮马国际农化（中国）发展有限公司</t>
  </si>
  <si>
    <t>LS20061341</t>
  </si>
  <si>
    <t>2009年05月8日</t>
  </si>
  <si>
    <t>生产日期2009年12月18日</t>
  </si>
  <si>
    <t>通化农药化工股份有限公司</t>
  </si>
  <si>
    <t>青岛泰源科技发展有限公司</t>
  </si>
  <si>
    <t>乙草胺</t>
  </si>
  <si>
    <t>999克/升乳油</t>
  </si>
  <si>
    <t>阿维•高氯</t>
  </si>
  <si>
    <t>滴丁•乙草胺</t>
  </si>
  <si>
    <t>阿维•吡虫啉</t>
  </si>
  <si>
    <t>阿维•柴油</t>
  </si>
  <si>
    <t>阿维•哒螨灵</t>
  </si>
  <si>
    <t>阿维•灭幼脲</t>
  </si>
  <si>
    <t>阿维•杀铃脲</t>
  </si>
  <si>
    <t>阿维•杀螟松</t>
  </si>
  <si>
    <t>阿维•辛硫磷</t>
  </si>
  <si>
    <t>吡虫•灭多威</t>
  </si>
  <si>
    <t>吡虫啉•丁硫</t>
  </si>
  <si>
    <t>吡嘧•苯噻酰</t>
  </si>
  <si>
    <t>苄•丁</t>
  </si>
  <si>
    <t>丙•噁•甲霜灵</t>
  </si>
  <si>
    <t>丙溴•辛硫磷</t>
  </si>
  <si>
    <t>丙溴磷•辛硫</t>
  </si>
  <si>
    <t>代森•甲霜•乙铝</t>
  </si>
  <si>
    <t>敌百•辛硫磷</t>
  </si>
  <si>
    <t xml:space="preserve">敌百•氧乐果 </t>
  </si>
  <si>
    <t>丁•莠</t>
  </si>
  <si>
    <t>丁硫•辛硫磷</t>
  </si>
  <si>
    <t>丁醚•虫螨腈</t>
  </si>
  <si>
    <t>毒•辛</t>
  </si>
  <si>
    <t>毒死蜱•辛</t>
  </si>
  <si>
    <t>多•福</t>
  </si>
  <si>
    <t>芹菜神医40%WP（多•福）</t>
  </si>
  <si>
    <t>多•福•锰锌</t>
  </si>
  <si>
    <t>多•五</t>
  </si>
  <si>
    <t>多•戊•克百威</t>
  </si>
  <si>
    <t>多菌灵•福</t>
  </si>
  <si>
    <t>多菌灵•福美双</t>
  </si>
  <si>
    <t>50%噁唑菌酮•霜霉威乳油</t>
  </si>
  <si>
    <t>氟铃•虫酰肼</t>
  </si>
  <si>
    <t>福•福锌</t>
  </si>
  <si>
    <t>福•甲硫</t>
  </si>
  <si>
    <t>福•甲硫•硫</t>
  </si>
  <si>
    <t>高氯•啶虫脒</t>
  </si>
  <si>
    <t>高氯•毒死蜱</t>
  </si>
  <si>
    <t>高氯•氟铃脲</t>
  </si>
  <si>
    <t>高氯•甲维盐</t>
  </si>
  <si>
    <t>高氯•马</t>
  </si>
  <si>
    <t>高氯•辛硫磷</t>
  </si>
  <si>
    <t>20%辛•氯乳油</t>
  </si>
  <si>
    <t>高氯•氧乐果</t>
  </si>
  <si>
    <t>甲•异•莠去津</t>
  </si>
  <si>
    <t>甲硫•福美双</t>
  </si>
  <si>
    <t>甲氰•氧乐果</t>
  </si>
  <si>
    <t>甲霜•噁霉灵</t>
  </si>
  <si>
    <t>甲霜•福美双</t>
  </si>
  <si>
    <t xml:space="preserve">甲霜•福美双+氨基酸•生根粉 </t>
  </si>
  <si>
    <t>甲霜•锰锌</t>
  </si>
  <si>
    <t>井•酮</t>
  </si>
  <si>
    <t>苦•钙•硫磺</t>
  </si>
  <si>
    <t>硫•三环唑</t>
  </si>
  <si>
    <t>硫丹•辛硫磷</t>
  </si>
  <si>
    <t>氯•胺•灭多威</t>
  </si>
  <si>
    <t>氯吡•苯磺隆</t>
  </si>
  <si>
    <t>氯氟•毒死蜱</t>
  </si>
  <si>
    <t>氯氰•吡虫啉</t>
  </si>
  <si>
    <t>氯氰•毒死蜱</t>
  </si>
  <si>
    <t>氯氰•辛硫磷</t>
  </si>
  <si>
    <t>马拉•辛</t>
  </si>
  <si>
    <t>氰•马</t>
  </si>
  <si>
    <t>氰戊•马拉松</t>
  </si>
  <si>
    <t>氰戊•氧乐果</t>
  </si>
  <si>
    <t>氰戊菊酯 •氧乐果</t>
  </si>
  <si>
    <t>氰戊菊酯•马</t>
  </si>
  <si>
    <t>氰戊菊酯•氧乐果</t>
  </si>
  <si>
    <t>噻嗪•异丙威</t>
  </si>
  <si>
    <t>三唑酮•氧乐果</t>
  </si>
  <si>
    <t>杀单•三唑磷</t>
  </si>
  <si>
    <t>杀单•苏云菌</t>
  </si>
  <si>
    <t>杀扑•氧乐</t>
  </si>
  <si>
    <t>杀双•毒死蜱</t>
  </si>
  <si>
    <t>水胺•高氯</t>
  </si>
  <si>
    <t>水胺•辛硫磷</t>
  </si>
  <si>
    <t>松•喹•氟磺胺</t>
  </si>
  <si>
    <t>五氯•福美双</t>
  </si>
  <si>
    <t>五硝•多菌灵</t>
  </si>
  <si>
    <t>戊唑•克百威</t>
  </si>
  <si>
    <t>辛•甲氯</t>
  </si>
  <si>
    <t>辛硫磷•灭多威（灭多威）</t>
  </si>
  <si>
    <t>辛硫•氧乐果</t>
  </si>
  <si>
    <t>乙•莠</t>
  </si>
  <si>
    <t>乙•莠•滴丁酯</t>
  </si>
  <si>
    <t>乙铝•百菌清</t>
  </si>
  <si>
    <t>已唑•腐霉利</t>
  </si>
  <si>
    <t>异丙草•莠</t>
  </si>
  <si>
    <t>唑磷•毒死蜱</t>
  </si>
  <si>
    <t>滴丁•苯磺隆</t>
  </si>
  <si>
    <t>阿维•甲氰</t>
  </si>
  <si>
    <t>阿维•甲氰菊酯</t>
  </si>
  <si>
    <t>吡•杀单</t>
  </si>
  <si>
    <t>吡虫啉•毒死蜱</t>
  </si>
  <si>
    <t>丙溴磷•辛硫磷</t>
  </si>
  <si>
    <t>敌百•毒死蜱</t>
  </si>
  <si>
    <t>多•酮</t>
  </si>
  <si>
    <t>营口三征农用化工有限公司</t>
  </si>
  <si>
    <t>广东省江门市大光明农化有限公司</t>
  </si>
  <si>
    <t>西安北农华农作物保护有限公司</t>
  </si>
  <si>
    <t>曲阜市尔福农药厂</t>
  </si>
  <si>
    <t>河南农业大学康拓科贸公司</t>
  </si>
  <si>
    <t>农药临时登记证不在有效状态，农药名称、毒性标识标注不符合要求</t>
  </si>
  <si>
    <t>假冒农药正式登记证号</t>
  </si>
  <si>
    <t>检测结果
(%)</t>
  </si>
  <si>
    <t>含量
(%)</t>
  </si>
  <si>
    <t>综合
判定</t>
  </si>
  <si>
    <t>农药名称</t>
  </si>
  <si>
    <t>氟铃•毒死蜱</t>
  </si>
  <si>
    <t>福•烯唑</t>
  </si>
  <si>
    <t>甲维•氯氰</t>
  </si>
  <si>
    <t>联苯•吡虫啉</t>
  </si>
  <si>
    <t xml:space="preserve">氯吡•苯磺隆  </t>
  </si>
  <si>
    <t>马拉•辛硫磷</t>
  </si>
  <si>
    <t>灭脲•吡虫啉</t>
  </si>
  <si>
    <t>氰戊•马拉硫磷</t>
  </si>
  <si>
    <t>噻嗪•杀扑磷</t>
  </si>
  <si>
    <t>噻嗪酮•杀虫单</t>
  </si>
  <si>
    <t>三唑磷•毒死蜱</t>
  </si>
  <si>
    <t>霜脲•百菌清</t>
  </si>
  <si>
    <t>烯酰•福美双</t>
  </si>
  <si>
    <t>辛硫•高氯氟</t>
  </si>
  <si>
    <t>辛硫•灭多威</t>
  </si>
  <si>
    <t>烟嘧•莠去津</t>
  </si>
  <si>
    <t>氧乐果•唑酮</t>
  </si>
  <si>
    <t>0.085-0.115
14.0-15.8</t>
  </si>
  <si>
    <t>假冒其他企业的农药登记证号</t>
  </si>
  <si>
    <t>标称生产厂家声称不是其产品</t>
  </si>
  <si>
    <t>标称生产厂家声称为假冒产品</t>
  </si>
  <si>
    <t>安全间隔期标注不符合要求</t>
  </si>
  <si>
    <t>假冒农药临时登记证号；擅自扩大使用范围和防治对象；标称生产厂家声称为假冒其产品</t>
  </si>
  <si>
    <t>假冒农药登记证号；标称生产厂家声称为假冒其产品</t>
  </si>
  <si>
    <t>假冒农药正式登记证号；使用范围、毒性标识与登记核准标签不符；标称生产厂家声称为假冒其产品</t>
  </si>
  <si>
    <t>假冒农药正式登记证号；农药名称、商标标注不符合要求；未标注安全间隔期，毒性标识标注与登记核准不符；标称生产厂家声称为假冒其产品</t>
  </si>
  <si>
    <t>假冒农药登记证号；企业联系方式标注不符合要求；标称生产企业声称为假冒其产品</t>
  </si>
  <si>
    <t>假冒农药正式登记证号；有效成分含量、剂型、商标标注不符合要求；标称生产厂家声称为假冒其产品</t>
  </si>
  <si>
    <t>假冒农药正式登记证号；毒性标识不符合要求；未标注安全间隔期；标称生产厂家声称为假冒其产品</t>
  </si>
  <si>
    <t>假冒农药正式登记证号；有效成分、含量、剂型、毒性标识颜色标注不符合要求；标注了添加其他公司名称；未标注安全间隔期；标称生产厂家声称为假冒其产品</t>
  </si>
  <si>
    <t>假冒农药临时登记证号；擅自修改登记核准标签，标注了商品名；擅自扩大防治对象和使用范围；有效成分含量标注不符合要求；标称生产厂家声称为假冒其产品</t>
  </si>
  <si>
    <t>假冒农药正式登记证号，标称生产厂家声称为假冒其产品</t>
  </si>
  <si>
    <t>假冒农药正式登记证号；企业名称及联系方式标注不符合要求；标注了其他公司名称；标称生产厂家声称为假冒其产品</t>
  </si>
  <si>
    <t>假冒农药临时登记证号，农药临时登记证不在有效状态；毒性标识、农药名称、剂型和含量标注不符合要求；标称生产厂家声称为假冒其产品</t>
  </si>
  <si>
    <t>假冒其它企业名称和农药临时登记证号，农药临时登记证不在有效状态，未标注剂型，有效成分含量等标注不符合要求，标称生产厂家声称为假冒其产品</t>
  </si>
  <si>
    <t>假冒农药正式登记证号；生产企业名称标注不符合要求；标称生产厂家声称为假冒其产品</t>
  </si>
  <si>
    <t>假冒农药临时登记证号；标称生产厂家声称为假冒其产品</t>
  </si>
  <si>
    <t>假冒、伪造农药临时登记证号；生产企业名称标注不符合要求；标称厂家声称为假冒其产品</t>
  </si>
  <si>
    <t>假冒农药正式登记证号；擅自扩大防治对象和使用范围；登记证持有厂家声称为假冒其产品</t>
  </si>
  <si>
    <t>假冒农药临时登记证号；农药临时登记证不在有效状态，有效成分含量标注不符合要求；未标注农药类别特征颜色标识带；标称生产厂家声称为假冒其产品</t>
  </si>
  <si>
    <t>假冒农药正式登记证号；名称、含量、剂型、毒性标识标注不符合要求；擅自扩大使用范围和防治对象；标称生产厂家声称为假冒其产品</t>
  </si>
  <si>
    <t>假冒农药临时登记证号；农药临时登记证不在有效状态；农药名称、剂型和含量标注不符合要求；擅自扩大使用范围；未标注安全间隔期；标称生产厂家声称为假冒其产品</t>
  </si>
  <si>
    <t>假冒农药登记证号；未标注生产企业联系电话；标称生产厂家声称为假冒其产品</t>
  </si>
  <si>
    <t>假冒农药登记证号；未标注农药通用名称；擅自扩大使用范围；毒性标识与登记不符；标称生产厂家声称为假冒其产品</t>
  </si>
  <si>
    <t>擅自扩大使用范围；安全间隔期等注意事项标注不符合要求；标称生产厂家声称为假冒其产品</t>
  </si>
  <si>
    <t>假冒农药临时登记证号；擅自修改登记核准标签，使用商品名；农药名称、有效成分、毒性标识、安全间隔期标注不符合要求；标称生产厂家声称为假冒其产品</t>
  </si>
  <si>
    <t>假冒农药正式登记证号；使用范围、毒性标识、企业名称标注不不符合要求；标称生产厂家声称为假冒其产品</t>
  </si>
  <si>
    <t>假冒农药临时登记证号；农药临时登记证不在有效状态；农药名称、剂型、含量和毒性标识、生产企业及联系方式标注不符合要求；擅自扩大使用范围；未标注安全间隔期；标称生产厂家声称为假冒其产品</t>
  </si>
  <si>
    <t>假冒农药登记证号；擅自扩大使用范围；标称生产厂家声称为假冒其产品</t>
  </si>
  <si>
    <t>假冒农药临时登记证号；登记证持有厂家声称为假冒其产品</t>
  </si>
  <si>
    <t>假冒农药正式登记证号；标称生产厂家声称为假冒其产品</t>
  </si>
  <si>
    <t>假冒农药临时登记证号；农药名称、有效成分含量、剂型、毒性标识生产企业名称及联系方式标注不符合要求；擅自扩大使用作物；未标注安全间隔期；标称生产厂家声称为假冒其产品</t>
  </si>
  <si>
    <t>假冒农药正式登记证号，毒性标识标注不符合要求，标称生产厂家声称为假冒其产品</t>
  </si>
  <si>
    <t>假冒农药临时登记证号；农药临时登记证不在有效状态；农药名称、剂型、含量、毒性标识、生产企业及联系方式标注不符合要求；擅自扩大使用范围；未标注安全间隔期；标称生产厂家声称为假冒其产品</t>
  </si>
  <si>
    <t>假冒农药正式登记证号；农药名称、含量、剂型、毒性标识、商标标注不符合要求；未标注安全间隔期；标称生产厂家声称为假冒其产品</t>
  </si>
  <si>
    <t>假冒农药登记证号；农药临时登记证不在有效状态；标称生产厂家声称为假冒其产品</t>
  </si>
  <si>
    <t>假冒农药正式登记证号；防治对象、企业名称及联系方式与登记核准标签不符；标称生产厂家声称为假冒其产品</t>
  </si>
  <si>
    <t>假冒农药临时登记证号；登记证临时登记证不在有效状态；标称生产厂家声称为假冒其产品</t>
  </si>
  <si>
    <t>假冒农药正式登记证号；未标注生产企业的邮编；标称生产厂家声称为假冒其产品</t>
  </si>
  <si>
    <t>假冒农药临时登记证号；生产企业名称标注不符合要求；标称生产厂家声称为假冒其产品</t>
  </si>
  <si>
    <t>假冒农药临时登记证号；毒性标识标注不符合要求；擅自修改登记核准标签，标注广告宣传用语；标称生产厂家声称为假冒其产品</t>
  </si>
  <si>
    <t>假冒农药正式登记证号；企业名称及联系方式标注不符合要求；标称生产厂家声称为假冒其产品</t>
  </si>
  <si>
    <t>假冒农药临时登记证号；生产厂家名称标注不符合要求；标称生产厂家声称为假冒其产品</t>
  </si>
  <si>
    <t>假冒农药临时登记证号，农药名称、安全间隔期标注不符合要求，擅自扩大使用范围；标称生产厂家声称为假冒其产品</t>
  </si>
  <si>
    <t>假冒农药临时登记证号；农药名称、毒性标识、商标标注不符合要求；标称生产厂家声称为假冒其产品</t>
  </si>
  <si>
    <t>农药临时登记证不在有效状态</t>
  </si>
  <si>
    <t>擅自扩大使用范围</t>
  </si>
  <si>
    <t>擅自扩大使用范围及防治对象</t>
  </si>
  <si>
    <t>毒性标识、注意事项内容等标注不符合要求；未标注安全间隔期及农药类别</t>
  </si>
  <si>
    <t>农药名称标注不符合要求</t>
  </si>
  <si>
    <t>企业名称及联系方式的标注不符合要求，标注了其他单位的名称及联系方式</t>
  </si>
  <si>
    <t>未标注毒性标识</t>
  </si>
  <si>
    <t>标注
登记证号</t>
  </si>
  <si>
    <t>四川泸州市万禾农业科技有限公司大渡二门市，泸州市纳溪区大渡镇解放街</t>
  </si>
  <si>
    <t>石家庄冀研正农农业有限公司(北京中植科华农业技术有限公司)</t>
  </si>
  <si>
    <t>江西赣州宁都县梅江镇彭月生农资经营部</t>
  </si>
  <si>
    <t>江西赣州宁都县梅江镇温水保农资经营部</t>
  </si>
  <si>
    <t>2010.01.28</t>
  </si>
  <si>
    <t>2009年12月18日</t>
  </si>
  <si>
    <t>备  注</t>
  </si>
  <si>
    <t>徐州润泽化工有限公司</t>
  </si>
  <si>
    <t>山东麒麟农化有限公司</t>
  </si>
  <si>
    <t>河南省周口市先达化工有限公司</t>
  </si>
  <si>
    <t>郑州农丰化工有限公司</t>
  </si>
  <si>
    <t>山东澳得利化工有限公司</t>
  </si>
  <si>
    <t>江苏常隆化工有限公司</t>
  </si>
  <si>
    <t>保定农药厂</t>
  </si>
  <si>
    <t>天津农药股份有限公司</t>
  </si>
  <si>
    <t>河北省邯郸市瑞田农药有限公司</t>
  </si>
  <si>
    <t>江苏建农农药化工有限公司</t>
  </si>
  <si>
    <t>河南省郑州市金鹏化工实业有限公司</t>
  </si>
  <si>
    <t>江苏生花农药有限公司</t>
  </si>
  <si>
    <t>湖北省武汉武隆农药有限公司</t>
  </si>
  <si>
    <t>河南雷力农用化工有限公司</t>
  </si>
  <si>
    <t>青岛金尔农化研制开发有限公司</t>
  </si>
  <si>
    <t>河南翔大化工有限公司</t>
  </si>
  <si>
    <t>南阳市福来石油化学有限公司</t>
  </si>
  <si>
    <t>河北世纪农药有限公司</t>
  </si>
  <si>
    <t>山东东泰农化有限公司</t>
  </si>
  <si>
    <t>盐城利民农化有限公司</t>
  </si>
  <si>
    <t>河南省夏邑县华泰化工有限公司</t>
  </si>
  <si>
    <t>山东祥隆化工有限公司</t>
  </si>
  <si>
    <t>山东先达化工有限公司</t>
  </si>
  <si>
    <t>北京中农研创高科技有限公司</t>
  </si>
  <si>
    <t>山东坤丰生物化工有限公司</t>
  </si>
  <si>
    <t>河北海虹生化有限公司</t>
  </si>
  <si>
    <t>广西南宁市斯康生化科技有限公司</t>
  </si>
  <si>
    <t>河南欣农化工有限公司</t>
  </si>
  <si>
    <t>深圳诺成科技有限公司</t>
  </si>
  <si>
    <t>河南省周口市中科化工有限公司</t>
  </si>
  <si>
    <t>山东嘉禾化工有限公司</t>
  </si>
  <si>
    <t>河南省邓州市禾尔康农药化工有限责任公司</t>
  </si>
  <si>
    <t>山东恒生源生物科技有限公司</t>
  </si>
  <si>
    <t>安徽亚孚化学有限公司</t>
  </si>
  <si>
    <t>山东中新科农生物科技有限公司</t>
  </si>
  <si>
    <t>山东海而三利生物化工有限公司</t>
  </si>
  <si>
    <t>甘肃天保农药化工有限公司</t>
  </si>
  <si>
    <t>合肥星宇化学有限责任公司</t>
  </si>
  <si>
    <t>西安西诺农化有限责任公司</t>
  </si>
  <si>
    <t>山东省栖霞市化工厂</t>
  </si>
  <si>
    <t>山东松冈化学有限公司</t>
  </si>
  <si>
    <t>江苏通维生化有限公司（商标持有：南京紫金化工有限公司）</t>
  </si>
  <si>
    <t>河南省郑州大河农化有限公司</t>
  </si>
  <si>
    <t>河北赞峰生物有限公司</t>
  </si>
  <si>
    <t>天津市农威化工有限公司</t>
  </si>
  <si>
    <t>天化集团</t>
  </si>
  <si>
    <t>黑龙江省佳木斯黑龙农药化工股份有限公司（济南绿邦化工有限公司总代理）</t>
  </si>
  <si>
    <t>四川省成都年年丰农化有限公司</t>
  </si>
  <si>
    <t>江苏苏州佳辉化工有限公司</t>
  </si>
  <si>
    <t>山东省烟台博瑞特生物科技有限公司</t>
  </si>
  <si>
    <t>河南省普郎克生化工业有限公司</t>
  </si>
  <si>
    <t>广西金土地生化有限公司</t>
  </si>
  <si>
    <t>郑州中兴化工有限公司</t>
  </si>
  <si>
    <t>青岛中达农业科技有限公司</t>
  </si>
  <si>
    <t>河南省海普农药工业有限公司</t>
  </si>
  <si>
    <t>江苏射阳黄海农药化工有限公司</t>
  </si>
  <si>
    <t>淅川县丰源农药有限公司</t>
  </si>
  <si>
    <t>江西万丰农药化工有限公司</t>
  </si>
  <si>
    <t>山东信邦生物化学有限公司</t>
  </si>
  <si>
    <t>山东省烟台金诺生物工程有限公司</t>
  </si>
  <si>
    <t>清远市顾地丰生物科技有限公司</t>
  </si>
  <si>
    <t>山东省招远市金虹精细化工有限公司</t>
  </si>
  <si>
    <t>江苏省新沂中凯农用化工有限公司</t>
  </si>
  <si>
    <t>河南波尔森农业科技有限公司</t>
  </si>
  <si>
    <t>安阳市锐普农化有限责任公司</t>
  </si>
  <si>
    <t>东方润博农化（山东）有限公司</t>
  </si>
  <si>
    <t>汉邦农化（天津）植物保护有限公司</t>
  </si>
  <si>
    <t>青岛海贝化工有限公司</t>
  </si>
  <si>
    <t>河南省许昌豫中化工有限公司</t>
  </si>
  <si>
    <t>广州市金农科技开发有限公司</t>
  </si>
  <si>
    <t>河南省华威化学有限公司</t>
  </si>
  <si>
    <t>锦程植保  安徽康达化工有限责任公司</t>
  </si>
  <si>
    <t>安徽省太和县农药厂</t>
  </si>
  <si>
    <t>广东南海市里水绿洲化工有限公司</t>
  </si>
  <si>
    <t>北京澳利农农业科技有限公司</t>
  </si>
  <si>
    <t>天津索克农药科技有限公司</t>
  </si>
  <si>
    <t>淄溥市绿地蔬菜病虫害防治所</t>
  </si>
  <si>
    <t>四川省化学工业设计院</t>
  </si>
  <si>
    <t>开封东晟化工有限公司</t>
  </si>
  <si>
    <t>旭日化工（山东）有限公司</t>
  </si>
  <si>
    <t>北京富力特农业科技有限公司</t>
  </si>
  <si>
    <t>浙川县丰原农药有限公司</t>
  </si>
  <si>
    <t>江苏省南通江山农药化工股份有限公司</t>
  </si>
  <si>
    <t>太仓市农药厂</t>
  </si>
  <si>
    <t>浙江省杭州南郊化学有限公司</t>
  </si>
  <si>
    <t>陕西省大荔农药有限公司</t>
  </si>
  <si>
    <t>山东三农农药化学有限公司</t>
  </si>
  <si>
    <t>益农（北京）生物科技有限公司</t>
  </si>
  <si>
    <t>沈阳东大迪克化工药业有限公司</t>
  </si>
  <si>
    <t>北京金诺克生物科技有限公司</t>
  </si>
  <si>
    <t>佳福集团第一农药厂</t>
  </si>
  <si>
    <t>安徽迪邦药业有限公司</t>
  </si>
  <si>
    <t>江苏省南通联农农药制剂研究开发有限公司</t>
  </si>
  <si>
    <t>湖南省益阳市润慷宝化工有限公司</t>
  </si>
  <si>
    <t>新乡市胜隆化学有限公司</t>
  </si>
  <si>
    <t>郑州金鹏化工实业有限公司</t>
  </si>
  <si>
    <t>浙江博仕达作物科技有限公司</t>
  </si>
  <si>
    <t>陕西西大华特科技实业有限公司</t>
  </si>
  <si>
    <t>焦作红马农化技术研究所</t>
  </si>
  <si>
    <t>浙江长兴第一化工南京邦农集团化工有限公司</t>
  </si>
  <si>
    <t>江苏省江阴市福达农化有限公司</t>
  </si>
  <si>
    <t>湖北康欣农用药业有限公司</t>
  </si>
  <si>
    <t>青岛天舒农化有限公司</t>
  </si>
  <si>
    <t>川宁农药厂（四川）</t>
  </si>
  <si>
    <t>青岛邦斯坦生物科技有限公司（山东）</t>
  </si>
  <si>
    <t>绿丰农药有限公司</t>
  </si>
  <si>
    <t>河南农业大学生物化工试验厂</t>
  </si>
  <si>
    <t>福建省建瓯福农化工有限公司</t>
  </si>
  <si>
    <t>孟州市平原农药有限责任公司</t>
  </si>
  <si>
    <t>陕西国丰化工有限公司</t>
  </si>
  <si>
    <t>德州大成农药有限公司</t>
  </si>
  <si>
    <t>天津市东方农药有限公司</t>
  </si>
  <si>
    <t>山东省金农华药业有限公司</t>
  </si>
  <si>
    <t>重庆市山丹生物农药有限公司</t>
  </si>
  <si>
    <t>四川省遂宁市川宁农药有限公司</t>
  </si>
  <si>
    <t>宜宾天原集团有限公司</t>
  </si>
  <si>
    <t>山东三农农药有限公司</t>
  </si>
  <si>
    <t>青岛丰邦农化有限公司</t>
  </si>
  <si>
    <t>上海诺尔化工有限公司</t>
  </si>
  <si>
    <t>罗门哈斯化工有限公司、上海巨邦生物工程有限公司联合生产</t>
  </si>
  <si>
    <t>靖江农药厂</t>
  </si>
  <si>
    <t>77.5-82.5</t>
  </si>
  <si>
    <t>0.22
2.66</t>
  </si>
  <si>
    <t>20090429E</t>
  </si>
  <si>
    <t>高效氯氰菊酯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</si>
</sst>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&quot;乳&quot;&quot;油&quot;"/>
    <numFmt numFmtId="178" formatCode="0_);[Red]\(0\)"/>
    <numFmt numFmtId="179" formatCode="0.0%"/>
    <numFmt numFmtId="180" formatCode="0.0_ "/>
    <numFmt numFmtId="181" formatCode="0_ "/>
    <numFmt numFmtId="182" formatCode="0.0_);[Red]\(0.0\)"/>
    <numFmt numFmtId="183" formatCode="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.0000_ "/>
    <numFmt numFmtId="194" formatCode="0.0000_);[Red]\(0.0000\)"/>
    <numFmt numFmtId="195" formatCode="0.000_);[Red]\(0.000\)"/>
    <numFmt numFmtId="196" formatCode="0.000000_);[Red]\(0.000000\)"/>
    <numFmt numFmtId="197" formatCode="#,##0.0_ "/>
    <numFmt numFmtId="198" formatCode="#,##0.00_ "/>
    <numFmt numFmtId="199" formatCode="mmm/yyyy"/>
    <numFmt numFmtId="200" formatCode="0.000_ "/>
    <numFmt numFmtId="201" formatCode="yy/m/d;@"/>
    <numFmt numFmtId="202" formatCode="[$-F400]h:mm:ss\ AM/PM"/>
    <numFmt numFmtId="203" formatCode="0.00000_ "/>
    <numFmt numFmtId="204" formatCode="0.0000000_ "/>
    <numFmt numFmtId="205" formatCode="0.000000_ "/>
    <numFmt numFmtId="206" formatCode="yyyy&quot;年&quot;m&quot;月&quot;d&quot;日&quot;;@"/>
    <numFmt numFmtId="207" formatCode="000000000000"/>
    <numFmt numFmtId="208" formatCode="yyyy&quot;年&quot;mm&quot;月&quot;dd&quot;日&quot;;@"/>
  </numFmts>
  <fonts count="15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.5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6"/>
      <name val="华文中宋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9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8" applyNumberFormat="1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18" applyFont="1" applyFill="1" applyBorder="1" applyAlignment="1">
      <alignment vertical="center" wrapText="1"/>
      <protection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16" applyNumberFormat="1" applyFont="1" applyFill="1" applyBorder="1" applyAlignment="1">
      <alignment vertical="center" wrapText="1"/>
      <protection/>
    </xf>
    <xf numFmtId="9" fontId="1" fillId="0" borderId="1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16" applyNumberFormat="1" applyFont="1" applyFill="1" applyBorder="1" applyAlignment="1">
      <alignment horizontal="left" vertical="center" wrapTex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6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1" xfId="16" applyNumberFormat="1" applyFont="1" applyFill="1" applyBorder="1" applyAlignment="1">
      <alignment vertical="center" wrapText="1"/>
      <protection/>
    </xf>
    <xf numFmtId="0" fontId="1" fillId="0" borderId="1" xfId="0" applyNumberFormat="1" applyFont="1" applyFill="1" applyBorder="1" applyAlignment="1">
      <alignment horizontal="left" vertical="center" wrapText="1"/>
    </xf>
    <xf numFmtId="179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16" applyNumberFormat="1" applyFont="1" applyFill="1" applyBorder="1" applyAlignment="1">
      <alignment horizontal="left" vertical="center" wrapText="1"/>
      <protection/>
    </xf>
    <xf numFmtId="9" fontId="1" fillId="0" borderId="1" xfId="0" applyNumberFormat="1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left" vertical="center" wrapText="1"/>
      <protection/>
    </xf>
    <xf numFmtId="177" fontId="1" fillId="0" borderId="1" xfId="16" applyNumberFormat="1" applyFont="1" applyFill="1" applyBorder="1" applyAlignment="1">
      <alignment horizontal="left" vertical="center" wrapText="1"/>
      <protection/>
    </xf>
    <xf numFmtId="49" fontId="1" fillId="0" borderId="1" xfId="18" applyNumberFormat="1" applyFont="1" applyFill="1" applyBorder="1" applyAlignment="1">
      <alignment horizontal="left" vertical="center" wrapTex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1" xfId="18" applyNumberFormat="1" applyFont="1" applyFill="1" applyBorder="1" applyAlignment="1">
      <alignment vertical="center" wrapText="1"/>
      <protection/>
    </xf>
    <xf numFmtId="49" fontId="1" fillId="0" borderId="1" xfId="18" applyNumberFormat="1" applyFont="1" applyFill="1" applyBorder="1" applyAlignment="1">
      <alignment vertical="center" wrapText="1"/>
      <protection/>
    </xf>
    <xf numFmtId="176" fontId="6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10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9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180" fontId="1" fillId="0" borderId="1" xfId="0" applyNumberFormat="1" applyFont="1" applyFill="1" applyBorder="1" applyAlignment="1" applyProtection="1">
      <alignment horizontal="center" vertical="center" wrapText="1"/>
      <protection/>
    </xf>
    <xf numFmtId="1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9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8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88" fontId="1" fillId="0" borderId="1" xfId="0" applyNumberFormat="1" applyFont="1" applyFill="1" applyBorder="1" applyAlignment="1">
      <alignment horizontal="center" vertical="center" wrapText="1"/>
    </xf>
    <xf numFmtId="180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3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/>
    </xf>
    <xf numFmtId="178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 applyProtection="1">
      <alignment horizontal="left" vertical="center" wrapText="1"/>
      <protection/>
    </xf>
    <xf numFmtId="177" fontId="1" fillId="0" borderId="1" xfId="0" applyNumberFormat="1" applyFont="1" applyFill="1" applyBorder="1" applyAlignment="1">
      <alignment horizontal="left" vertical="center" wrapText="1"/>
    </xf>
    <xf numFmtId="0" fontId="1" fillId="0" borderId="1" xfId="17" applyFont="1" applyFill="1" applyBorder="1" applyAlignment="1">
      <alignment horizontal="left" vertical="center" wrapText="1"/>
      <protection/>
    </xf>
    <xf numFmtId="176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11">
    <cellStyle name="Normal" xfId="0"/>
    <cellStyle name="Percent" xfId="15"/>
    <cellStyle name="常规_Sheet1" xfId="16"/>
    <cellStyle name="常规_Sheet1_1" xfId="17"/>
    <cellStyle name="常规_Sheet4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2"/>
              <c:pt idx="0">
                <c:v>合格率</c:v>
              </c:pt>
              <c:pt idx="1">
                <c:v>不合格率</c:v>
              </c:pt>
            </c:strLit>
          </c:cat>
          <c:val>
            <c:numLit>
              <c:ptCount val="2"/>
              <c:pt idx="0">
                <c:v>50.90909090909091</c:v>
              </c:pt>
              <c:pt idx="1">
                <c:v>20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4.wmf" /><Relationship Id="rId6" Type="http://schemas.openxmlformats.org/officeDocument/2006/relationships/image" Target="../media/image4.wmf" /><Relationship Id="rId7" Type="http://schemas.openxmlformats.org/officeDocument/2006/relationships/image" Target="../media/image4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5.wmf" /><Relationship Id="rId11" Type="http://schemas.openxmlformats.org/officeDocument/2006/relationships/image" Target="../media/image5.wmf" /><Relationship Id="rId12" Type="http://schemas.openxmlformats.org/officeDocument/2006/relationships/image" Target="../media/image5.wmf" /><Relationship Id="rId13" Type="http://schemas.openxmlformats.org/officeDocument/2006/relationships/image" Target="../media/image5.wmf" /><Relationship Id="rId14" Type="http://schemas.openxmlformats.org/officeDocument/2006/relationships/image" Target="../media/image5.wmf" /><Relationship Id="rId15" Type="http://schemas.openxmlformats.org/officeDocument/2006/relationships/image" Target="../media/image5.wmf" /><Relationship Id="rId16" Type="http://schemas.openxmlformats.org/officeDocument/2006/relationships/image" Target="../media/image5.wmf" /><Relationship Id="rId17" Type="http://schemas.openxmlformats.org/officeDocument/2006/relationships/image" Target="../media/image5.wmf" /><Relationship Id="rId18" Type="http://schemas.openxmlformats.org/officeDocument/2006/relationships/image" Target="../media/image5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4.wmf" /><Relationship Id="rId23" Type="http://schemas.openxmlformats.org/officeDocument/2006/relationships/image" Target="../media/image4.wmf" /><Relationship Id="rId24" Type="http://schemas.openxmlformats.org/officeDocument/2006/relationships/image" Target="../media/image4.wmf" /><Relationship Id="rId25" Type="http://schemas.openxmlformats.org/officeDocument/2006/relationships/image" Target="../media/image4.wmf" /><Relationship Id="rId26" Type="http://schemas.openxmlformats.org/officeDocument/2006/relationships/image" Target="../media/image4.wmf" /><Relationship Id="rId27" Type="http://schemas.openxmlformats.org/officeDocument/2006/relationships/image" Target="../media/image5.wmf" /><Relationship Id="rId28" Type="http://schemas.openxmlformats.org/officeDocument/2006/relationships/image" Target="../media/image5.wmf" /><Relationship Id="rId29" Type="http://schemas.openxmlformats.org/officeDocument/2006/relationships/image" Target="../media/image5.wmf" /><Relationship Id="rId30" Type="http://schemas.openxmlformats.org/officeDocument/2006/relationships/image" Target="../media/image5.wmf" /><Relationship Id="rId31" Type="http://schemas.openxmlformats.org/officeDocument/2006/relationships/image" Target="../media/image5.wmf" /><Relationship Id="rId32" Type="http://schemas.openxmlformats.org/officeDocument/2006/relationships/image" Target="../media/image5.wmf" /><Relationship Id="rId33" Type="http://schemas.openxmlformats.org/officeDocument/2006/relationships/image" Target="../media/image5.wmf" /><Relationship Id="rId34" Type="http://schemas.openxmlformats.org/officeDocument/2006/relationships/image" Target="../media/image5.wmf" /><Relationship Id="rId35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4.wmf" /><Relationship Id="rId6" Type="http://schemas.openxmlformats.org/officeDocument/2006/relationships/image" Target="../media/image4.wmf" /><Relationship Id="rId7" Type="http://schemas.openxmlformats.org/officeDocument/2006/relationships/image" Target="../media/image4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5.wmf" /><Relationship Id="rId11" Type="http://schemas.openxmlformats.org/officeDocument/2006/relationships/image" Target="../media/image5.wmf" /><Relationship Id="rId12" Type="http://schemas.openxmlformats.org/officeDocument/2006/relationships/image" Target="../media/image5.wmf" /><Relationship Id="rId13" Type="http://schemas.openxmlformats.org/officeDocument/2006/relationships/image" Target="../media/image5.wmf" /><Relationship Id="rId14" Type="http://schemas.openxmlformats.org/officeDocument/2006/relationships/image" Target="../media/image5.wmf" /><Relationship Id="rId15" Type="http://schemas.openxmlformats.org/officeDocument/2006/relationships/image" Target="../media/image5.wmf" /><Relationship Id="rId16" Type="http://schemas.openxmlformats.org/officeDocument/2006/relationships/image" Target="../media/image5.wmf" /><Relationship Id="rId17" Type="http://schemas.openxmlformats.org/officeDocument/2006/relationships/image" Target="../media/image5.wmf" /><Relationship Id="rId18" Type="http://schemas.openxmlformats.org/officeDocument/2006/relationships/image" Target="../media/image5.wmf" /><Relationship Id="rId19" Type="http://schemas.openxmlformats.org/officeDocument/2006/relationships/image" Target="../media/image4.wmf" /><Relationship Id="rId20" Type="http://schemas.openxmlformats.org/officeDocument/2006/relationships/image" Target="../media/image4.wmf" /><Relationship Id="rId21" Type="http://schemas.openxmlformats.org/officeDocument/2006/relationships/image" Target="../media/image4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4.wmf" /><Relationship Id="rId26" Type="http://schemas.openxmlformats.org/officeDocument/2006/relationships/image" Target="../media/image5.wmf" /><Relationship Id="rId27" Type="http://schemas.openxmlformats.org/officeDocument/2006/relationships/image" Target="../media/image5.wmf" /><Relationship Id="rId28" Type="http://schemas.openxmlformats.org/officeDocument/2006/relationships/image" Target="../media/image5.wmf" /><Relationship Id="rId29" Type="http://schemas.openxmlformats.org/officeDocument/2006/relationships/image" Target="../media/image5.wmf" /><Relationship Id="rId30" Type="http://schemas.openxmlformats.org/officeDocument/2006/relationships/image" Target="../media/image5.wmf" /><Relationship Id="rId31" Type="http://schemas.openxmlformats.org/officeDocument/2006/relationships/image" Target="../media/image5.wmf" /><Relationship Id="rId32" Type="http://schemas.openxmlformats.org/officeDocument/2006/relationships/image" Target="../media/image5.wmf" /><Relationship Id="rId33" Type="http://schemas.openxmlformats.org/officeDocument/2006/relationships/image" Target="../media/image5.wmf" /><Relationship Id="rId34" Type="http://schemas.openxmlformats.org/officeDocument/2006/relationships/image" Target="../media/image5.wmf" /><Relationship Id="rId35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6" name="Chart 6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7" name="Chart 7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8" name="Chart 8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9" name="Chart 9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0" name="Chart 10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1" name="Chart 11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2" name="Chart 12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3" name="Chart 13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4" name="Chart 14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5" name="Chart 15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10</xdr:col>
      <xdr:colOff>514350</xdr:colOff>
      <xdr:row>6</xdr:row>
      <xdr:rowOff>0</xdr:rowOff>
    </xdr:to>
    <xdr:graphicFrame>
      <xdr:nvGraphicFramePr>
        <xdr:cNvPr id="16" name="Chart 16"/>
        <xdr:cNvGraphicFramePr/>
      </xdr:nvGraphicFramePr>
      <xdr:xfrm>
        <a:off x="6286500" y="1276350"/>
        <a:ext cx="1104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409575</xdr:colOff>
      <xdr:row>6</xdr:row>
      <xdr:rowOff>0</xdr:rowOff>
    </xdr:from>
    <xdr:to>
      <xdr:col>8</xdr:col>
      <xdr:colOff>628650</xdr:colOff>
      <xdr:row>6</xdr:row>
      <xdr:rowOff>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0" y="12763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6</xdr:row>
      <xdr:rowOff>0</xdr:rowOff>
    </xdr:from>
    <xdr:to>
      <xdr:col>8</xdr:col>
      <xdr:colOff>628650</xdr:colOff>
      <xdr:row>6</xdr:row>
      <xdr:rowOff>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0" y="12763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9" name="Chart 9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0" name="Chart 10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1" name="Chart 11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2" name="Chart 12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3" name="Chart 13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4" name="Chart 14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5" name="Chart 15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graphicFrame>
      <xdr:nvGraphicFramePr>
        <xdr:cNvPr id="16" name="Chart 16"/>
        <xdr:cNvGraphicFramePr/>
      </xdr:nvGraphicFramePr>
      <xdr:xfrm>
        <a:off x="6515100" y="8286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15100" y="828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173</xdr:row>
      <xdr:rowOff>0</xdr:rowOff>
    </xdr:from>
    <xdr:to>
      <xdr:col>7</xdr:col>
      <xdr:colOff>0</xdr:colOff>
      <xdr:row>173</xdr:row>
      <xdr:rowOff>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15100" y="4976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vmlDrawing" Target="../drawings/vmlDrawing1.vm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oleObject" Target="../embeddings/oleObject_1_9.bin" /><Relationship Id="rId12" Type="http://schemas.openxmlformats.org/officeDocument/2006/relationships/oleObject" Target="../embeddings/oleObject_1_10.bin" /><Relationship Id="rId13" Type="http://schemas.openxmlformats.org/officeDocument/2006/relationships/oleObject" Target="../embeddings/oleObject_1_11.bin" /><Relationship Id="rId14" Type="http://schemas.openxmlformats.org/officeDocument/2006/relationships/oleObject" Target="../embeddings/oleObject_1_12.bin" /><Relationship Id="rId15" Type="http://schemas.openxmlformats.org/officeDocument/2006/relationships/oleObject" Target="../embeddings/oleObject_1_13.bin" /><Relationship Id="rId16" Type="http://schemas.openxmlformats.org/officeDocument/2006/relationships/oleObject" Target="../embeddings/oleObject_1_14.bin" /><Relationship Id="rId17" Type="http://schemas.openxmlformats.org/officeDocument/2006/relationships/oleObject" Target="../embeddings/oleObject_1_15.bin" /><Relationship Id="rId18" Type="http://schemas.openxmlformats.org/officeDocument/2006/relationships/oleObject" Target="../embeddings/oleObject_1_16.bin" /><Relationship Id="rId19" Type="http://schemas.openxmlformats.org/officeDocument/2006/relationships/oleObject" Target="../embeddings/oleObject_1_17.bin" /><Relationship Id="rId20" Type="http://schemas.openxmlformats.org/officeDocument/2006/relationships/oleObject" Target="../embeddings/oleObject_1_18.bin" /><Relationship Id="rId21" Type="http://schemas.openxmlformats.org/officeDocument/2006/relationships/oleObject" Target="../embeddings/oleObject_1_19.bin" /><Relationship Id="rId22" Type="http://schemas.openxmlformats.org/officeDocument/2006/relationships/oleObject" Target="../embeddings/oleObject_1_20.bin" /><Relationship Id="rId23" Type="http://schemas.openxmlformats.org/officeDocument/2006/relationships/oleObject" Target="../embeddings/oleObject_1_21.bin" /><Relationship Id="rId24" Type="http://schemas.openxmlformats.org/officeDocument/2006/relationships/oleObject" Target="../embeddings/oleObject_1_22.bin" /><Relationship Id="rId25" Type="http://schemas.openxmlformats.org/officeDocument/2006/relationships/oleObject" Target="../embeddings/oleObject_1_23.bin" /><Relationship Id="rId26" Type="http://schemas.openxmlformats.org/officeDocument/2006/relationships/oleObject" Target="../embeddings/oleObject_1_24.bin" /><Relationship Id="rId27" Type="http://schemas.openxmlformats.org/officeDocument/2006/relationships/oleObject" Target="../embeddings/oleObject_1_25.bin" /><Relationship Id="rId28" Type="http://schemas.openxmlformats.org/officeDocument/2006/relationships/oleObject" Target="../embeddings/oleObject_1_26.bin" /><Relationship Id="rId29" Type="http://schemas.openxmlformats.org/officeDocument/2006/relationships/oleObject" Target="../embeddings/oleObject_1_27.bin" /><Relationship Id="rId30" Type="http://schemas.openxmlformats.org/officeDocument/2006/relationships/oleObject" Target="../embeddings/oleObject_1_28.bin" /><Relationship Id="rId31" Type="http://schemas.openxmlformats.org/officeDocument/2006/relationships/oleObject" Target="../embeddings/oleObject_1_29.bin" /><Relationship Id="rId32" Type="http://schemas.openxmlformats.org/officeDocument/2006/relationships/oleObject" Target="../embeddings/oleObject_1_30.bin" /><Relationship Id="rId33" Type="http://schemas.openxmlformats.org/officeDocument/2006/relationships/oleObject" Target="../embeddings/oleObject_1_31.bin" /><Relationship Id="rId34" Type="http://schemas.openxmlformats.org/officeDocument/2006/relationships/oleObject" Target="../embeddings/oleObject_1_32.bin" /><Relationship Id="rId35" Type="http://schemas.openxmlformats.org/officeDocument/2006/relationships/oleObject" Target="../embeddings/oleObject_1_33.bin" /><Relationship Id="rId36" Type="http://schemas.openxmlformats.org/officeDocument/2006/relationships/oleObject" Target="../embeddings/oleObject_1_34.bin" /><Relationship Id="rId37" Type="http://schemas.openxmlformats.org/officeDocument/2006/relationships/vmlDrawing" Target="../drawings/vmlDrawing2.vm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2173" sqref="A2173"/>
      <selection pane="bottomRight" activeCell="P9" sqref="P9"/>
    </sheetView>
  </sheetViews>
  <sheetFormatPr defaultColWidth="9.00390625" defaultRowHeight="24.75" customHeight="1"/>
  <cols>
    <col min="1" max="1" width="3.875" style="119" customWidth="1"/>
    <col min="2" max="2" width="6.875" style="120" customWidth="1"/>
    <col min="3" max="3" width="7.50390625" style="120" customWidth="1"/>
    <col min="4" max="4" width="8.625" style="120" customWidth="1"/>
    <col min="5" max="5" width="15.25390625" style="121" customWidth="1"/>
    <col min="6" max="6" width="12.50390625" style="120" customWidth="1"/>
    <col min="7" max="7" width="8.875" style="121" customWidth="1"/>
    <col min="8" max="8" width="9.875" style="120" customWidth="1"/>
    <col min="9" max="9" width="9.125" style="120" customWidth="1"/>
    <col min="10" max="10" width="7.75390625" style="120" customWidth="1"/>
    <col min="11" max="11" width="6.75390625" style="120" customWidth="1"/>
    <col min="12" max="12" width="7.125" style="120" customWidth="1"/>
    <col min="13" max="13" width="5.50390625" style="120" customWidth="1"/>
    <col min="14" max="14" width="11.50390625" style="121" customWidth="1"/>
    <col min="15" max="16384" width="9.00390625" style="95" customWidth="1"/>
  </cols>
  <sheetData>
    <row r="1" spans="1:14" s="92" customFormat="1" ht="21" customHeight="1">
      <c r="A1" s="64" t="s">
        <v>1423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93" customFormat="1" ht="18" customHeight="1">
      <c r="A2" s="66" t="s">
        <v>1422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92" customFormat="1" ht="6" customHeight="1">
      <c r="A3" s="60"/>
      <c r="B3" s="61"/>
      <c r="C3" s="61"/>
      <c r="D3" s="61"/>
      <c r="E3" s="61"/>
      <c r="F3" s="61"/>
      <c r="G3" s="61"/>
      <c r="H3" s="62"/>
      <c r="I3" s="62"/>
      <c r="J3" s="62"/>
      <c r="K3" s="62"/>
      <c r="L3" s="62"/>
      <c r="M3" s="61"/>
      <c r="N3" s="61"/>
    </row>
    <row r="4" spans="1:14" ht="15" customHeight="1">
      <c r="A4" s="94" t="s">
        <v>1425</v>
      </c>
      <c r="B4" s="63" t="s">
        <v>3927</v>
      </c>
      <c r="C4" s="63" t="s">
        <v>3928</v>
      </c>
      <c r="D4" s="63" t="s">
        <v>4195</v>
      </c>
      <c r="E4" s="63" t="s">
        <v>3754</v>
      </c>
      <c r="F4" s="63" t="s">
        <v>2431</v>
      </c>
      <c r="G4" s="59" t="s">
        <v>1426</v>
      </c>
      <c r="H4" s="68" t="s">
        <v>1427</v>
      </c>
      <c r="I4" s="69"/>
      <c r="J4" s="69"/>
      <c r="K4" s="69"/>
      <c r="L4" s="70"/>
      <c r="M4" s="71" t="s">
        <v>4121</v>
      </c>
      <c r="N4" s="63" t="s">
        <v>4202</v>
      </c>
    </row>
    <row r="5" spans="1:14" ht="15" customHeight="1">
      <c r="A5" s="94"/>
      <c r="B5" s="72"/>
      <c r="C5" s="72"/>
      <c r="D5" s="72"/>
      <c r="E5" s="72"/>
      <c r="F5" s="72"/>
      <c r="G5" s="73"/>
      <c r="H5" s="68" t="s">
        <v>1428</v>
      </c>
      <c r="I5" s="69"/>
      <c r="J5" s="70"/>
      <c r="K5" s="74" t="s">
        <v>1429</v>
      </c>
      <c r="L5" s="75"/>
      <c r="M5" s="76"/>
      <c r="N5" s="72"/>
    </row>
    <row r="6" spans="1:14" ht="25.5" customHeight="1">
      <c r="A6" s="94"/>
      <c r="B6" s="77"/>
      <c r="C6" s="77"/>
      <c r="D6" s="77"/>
      <c r="E6" s="77"/>
      <c r="F6" s="77"/>
      <c r="G6" s="78"/>
      <c r="H6" s="79" t="s">
        <v>4122</v>
      </c>
      <c r="I6" s="80" t="s">
        <v>1430</v>
      </c>
      <c r="J6" s="80" t="s">
        <v>4119</v>
      </c>
      <c r="K6" s="80" t="s">
        <v>3927</v>
      </c>
      <c r="L6" s="80" t="s">
        <v>4120</v>
      </c>
      <c r="M6" s="81"/>
      <c r="N6" s="77"/>
    </row>
    <row r="7" spans="1:14" ht="60">
      <c r="A7" s="96">
        <v>1</v>
      </c>
      <c r="B7" s="24" t="s">
        <v>3753</v>
      </c>
      <c r="C7" s="24" t="s">
        <v>3010</v>
      </c>
      <c r="D7" s="24" t="s">
        <v>3143</v>
      </c>
      <c r="E7" s="97" t="s">
        <v>2415</v>
      </c>
      <c r="F7" s="38" t="s">
        <v>4249</v>
      </c>
      <c r="G7" s="19" t="s">
        <v>3145</v>
      </c>
      <c r="H7" s="1" t="s">
        <v>3902</v>
      </c>
      <c r="I7" s="1" t="s">
        <v>3897</v>
      </c>
      <c r="J7" s="1">
        <v>47</v>
      </c>
      <c r="K7" s="1"/>
      <c r="L7" s="1"/>
      <c r="M7" s="1" t="s">
        <v>2911</v>
      </c>
      <c r="N7" s="24"/>
    </row>
    <row r="8" spans="1:14" ht="24">
      <c r="A8" s="96">
        <v>2</v>
      </c>
      <c r="B8" s="24" t="s">
        <v>3902</v>
      </c>
      <c r="C8" s="24" t="s">
        <v>3010</v>
      </c>
      <c r="D8" s="25" t="s">
        <v>3844</v>
      </c>
      <c r="E8" s="97" t="s">
        <v>3163</v>
      </c>
      <c r="F8" s="38" t="s">
        <v>3953</v>
      </c>
      <c r="G8" s="19" t="s">
        <v>2862</v>
      </c>
      <c r="H8" s="1" t="s">
        <v>3902</v>
      </c>
      <c r="I8" s="2" t="s">
        <v>3845</v>
      </c>
      <c r="J8" s="2" t="s">
        <v>1431</v>
      </c>
      <c r="K8" s="1"/>
      <c r="L8" s="1"/>
      <c r="M8" s="1" t="s">
        <v>2911</v>
      </c>
      <c r="N8" s="24"/>
    </row>
    <row r="9" spans="1:14" ht="48">
      <c r="A9" s="96">
        <v>3</v>
      </c>
      <c r="B9" s="24" t="s">
        <v>3902</v>
      </c>
      <c r="C9" s="24" t="s">
        <v>3010</v>
      </c>
      <c r="D9" s="25" t="s">
        <v>3839</v>
      </c>
      <c r="E9" s="97" t="s">
        <v>3167</v>
      </c>
      <c r="F9" s="38" t="s">
        <v>3011</v>
      </c>
      <c r="G9" s="19" t="s">
        <v>1432</v>
      </c>
      <c r="H9" s="1" t="s">
        <v>3902</v>
      </c>
      <c r="I9" s="2" t="s">
        <v>3845</v>
      </c>
      <c r="J9" s="2" t="s">
        <v>1433</v>
      </c>
      <c r="K9" s="1"/>
      <c r="L9" s="1"/>
      <c r="M9" s="1" t="s">
        <v>2911</v>
      </c>
      <c r="N9" s="24"/>
    </row>
    <row r="10" spans="1:14" ht="36">
      <c r="A10" s="96">
        <v>4</v>
      </c>
      <c r="B10" s="24" t="s">
        <v>4104</v>
      </c>
      <c r="C10" s="24" t="s">
        <v>3640</v>
      </c>
      <c r="D10" s="25" t="s">
        <v>1434</v>
      </c>
      <c r="E10" s="97" t="s">
        <v>3164</v>
      </c>
      <c r="F10" s="38" t="s">
        <v>4221</v>
      </c>
      <c r="G10" s="19" t="s">
        <v>1435</v>
      </c>
      <c r="H10" s="1" t="s">
        <v>1436</v>
      </c>
      <c r="I10" s="2" t="s">
        <v>1437</v>
      </c>
      <c r="J10" s="2" t="s">
        <v>3410</v>
      </c>
      <c r="K10" s="1"/>
      <c r="L10" s="1"/>
      <c r="M10" s="1" t="s">
        <v>2911</v>
      </c>
      <c r="N10" s="24" t="s">
        <v>2394</v>
      </c>
    </row>
    <row r="11" spans="1:14" ht="36">
      <c r="A11" s="96">
        <v>5</v>
      </c>
      <c r="B11" s="24" t="s">
        <v>3881</v>
      </c>
      <c r="C11" s="24" t="s">
        <v>3024</v>
      </c>
      <c r="D11" s="24" t="s">
        <v>2989</v>
      </c>
      <c r="E11" s="97" t="s">
        <v>2714</v>
      </c>
      <c r="F11" s="38" t="s">
        <v>2886</v>
      </c>
      <c r="G11" s="19" t="s">
        <v>1438</v>
      </c>
      <c r="H11" s="2" t="s">
        <v>3696</v>
      </c>
      <c r="I11" s="2" t="s">
        <v>3728</v>
      </c>
      <c r="J11" s="2" t="s">
        <v>3706</v>
      </c>
      <c r="K11" s="1"/>
      <c r="L11" s="1"/>
      <c r="M11" s="1" t="s">
        <v>2911</v>
      </c>
      <c r="N11" s="24"/>
    </row>
    <row r="12" spans="1:14" ht="24">
      <c r="A12" s="96">
        <v>6</v>
      </c>
      <c r="B12" s="24" t="s">
        <v>3696</v>
      </c>
      <c r="C12" s="24" t="s">
        <v>3024</v>
      </c>
      <c r="D12" s="24" t="s">
        <v>3749</v>
      </c>
      <c r="E12" s="97" t="s">
        <v>3180</v>
      </c>
      <c r="F12" s="38" t="s">
        <v>4247</v>
      </c>
      <c r="G12" s="19" t="s">
        <v>3107</v>
      </c>
      <c r="H12" s="1" t="s">
        <v>3696</v>
      </c>
      <c r="I12" s="1" t="s">
        <v>3728</v>
      </c>
      <c r="J12" s="1">
        <v>0.6</v>
      </c>
      <c r="K12" s="1"/>
      <c r="L12" s="1"/>
      <c r="M12" s="1" t="s">
        <v>2911</v>
      </c>
      <c r="N12" s="24" t="s">
        <v>4141</v>
      </c>
    </row>
    <row r="13" spans="1:14" ht="24">
      <c r="A13" s="96">
        <v>7</v>
      </c>
      <c r="B13" s="24" t="s">
        <v>3696</v>
      </c>
      <c r="C13" s="24" t="s">
        <v>3141</v>
      </c>
      <c r="D13" s="24" t="s">
        <v>3836</v>
      </c>
      <c r="E13" s="97" t="s">
        <v>3179</v>
      </c>
      <c r="F13" s="38" t="s">
        <v>4209</v>
      </c>
      <c r="G13" s="19" t="s">
        <v>1439</v>
      </c>
      <c r="H13" s="1" t="s">
        <v>3696</v>
      </c>
      <c r="I13" s="1" t="s">
        <v>3698</v>
      </c>
      <c r="J13" s="1" t="s">
        <v>3729</v>
      </c>
      <c r="K13" s="1"/>
      <c r="L13" s="1"/>
      <c r="M13" s="1" t="s">
        <v>2911</v>
      </c>
      <c r="N13" s="24"/>
    </row>
    <row r="14" spans="1:14" ht="24">
      <c r="A14" s="96">
        <v>8</v>
      </c>
      <c r="B14" s="24" t="s">
        <v>3696</v>
      </c>
      <c r="C14" s="24" t="s">
        <v>3147</v>
      </c>
      <c r="D14" s="24" t="s">
        <v>3895</v>
      </c>
      <c r="E14" s="97" t="s">
        <v>3288</v>
      </c>
      <c r="F14" s="38" t="s">
        <v>4228</v>
      </c>
      <c r="G14" s="35">
        <v>20100508</v>
      </c>
      <c r="H14" s="1" t="s">
        <v>3696</v>
      </c>
      <c r="I14" s="1" t="s">
        <v>3658</v>
      </c>
      <c r="J14" s="1" t="s">
        <v>3662</v>
      </c>
      <c r="K14" s="1"/>
      <c r="L14" s="1"/>
      <c r="M14" s="1" t="s">
        <v>2911</v>
      </c>
      <c r="N14" s="24" t="s">
        <v>2394</v>
      </c>
    </row>
    <row r="15" spans="1:14" ht="24">
      <c r="A15" s="96">
        <v>9</v>
      </c>
      <c r="B15" s="24" t="s">
        <v>3696</v>
      </c>
      <c r="C15" s="24" t="s">
        <v>3002</v>
      </c>
      <c r="D15" s="24" t="s">
        <v>1440</v>
      </c>
      <c r="E15" s="97" t="s">
        <v>3453</v>
      </c>
      <c r="F15" s="38" t="s">
        <v>3494</v>
      </c>
      <c r="G15" s="19" t="s">
        <v>3710</v>
      </c>
      <c r="H15" s="2" t="s">
        <v>3696</v>
      </c>
      <c r="I15" s="2" t="s">
        <v>1441</v>
      </c>
      <c r="J15" s="2" t="s">
        <v>3940</v>
      </c>
      <c r="K15" s="2" t="s">
        <v>3693</v>
      </c>
      <c r="L15" s="2" t="s">
        <v>3929</v>
      </c>
      <c r="M15" s="1" t="s">
        <v>2911</v>
      </c>
      <c r="N15" s="25"/>
    </row>
    <row r="16" spans="1:14" ht="24">
      <c r="A16" s="96">
        <v>10</v>
      </c>
      <c r="B16" s="24" t="s">
        <v>3696</v>
      </c>
      <c r="C16" s="29" t="s">
        <v>3024</v>
      </c>
      <c r="D16" s="24" t="s">
        <v>3894</v>
      </c>
      <c r="E16" s="97" t="s">
        <v>3287</v>
      </c>
      <c r="F16" s="38" t="s">
        <v>3965</v>
      </c>
      <c r="G16" s="19" t="s">
        <v>3108</v>
      </c>
      <c r="H16" s="2" t="s">
        <v>3696</v>
      </c>
      <c r="I16" s="1" t="s">
        <v>1442</v>
      </c>
      <c r="J16" s="2" t="s">
        <v>1443</v>
      </c>
      <c r="K16" s="1"/>
      <c r="L16" s="1"/>
      <c r="M16" s="1" t="s">
        <v>2911</v>
      </c>
      <c r="N16" s="24" t="s">
        <v>2394</v>
      </c>
    </row>
    <row r="17" spans="1:14" ht="24">
      <c r="A17" s="96">
        <v>11</v>
      </c>
      <c r="B17" s="24" t="s">
        <v>3696</v>
      </c>
      <c r="C17" s="24" t="s">
        <v>3550</v>
      </c>
      <c r="D17" s="24" t="s">
        <v>3896</v>
      </c>
      <c r="E17" s="97" t="s">
        <v>3290</v>
      </c>
      <c r="F17" s="38" t="s">
        <v>4294</v>
      </c>
      <c r="G17" s="19" t="s">
        <v>3418</v>
      </c>
      <c r="H17" s="1" t="s">
        <v>3696</v>
      </c>
      <c r="I17" s="1" t="s">
        <v>1444</v>
      </c>
      <c r="J17" s="1">
        <v>1.8</v>
      </c>
      <c r="K17" s="1"/>
      <c r="L17" s="1"/>
      <c r="M17" s="1" t="s">
        <v>2911</v>
      </c>
      <c r="N17" s="24" t="s">
        <v>2394</v>
      </c>
    </row>
    <row r="18" spans="1:14" ht="24">
      <c r="A18" s="96">
        <v>12</v>
      </c>
      <c r="B18" s="24" t="s">
        <v>3881</v>
      </c>
      <c r="C18" s="24" t="s">
        <v>3446</v>
      </c>
      <c r="D18" s="24" t="s">
        <v>2942</v>
      </c>
      <c r="E18" s="97" t="s">
        <v>3230</v>
      </c>
      <c r="F18" s="38" t="s">
        <v>2943</v>
      </c>
      <c r="G18" s="19" t="s">
        <v>2913</v>
      </c>
      <c r="H18" s="2" t="s">
        <v>3696</v>
      </c>
      <c r="I18" s="2" t="s">
        <v>3448</v>
      </c>
      <c r="J18" s="2" t="s">
        <v>1445</v>
      </c>
      <c r="K18" s="1"/>
      <c r="L18" s="1"/>
      <c r="M18" s="1" t="s">
        <v>2911</v>
      </c>
      <c r="N18" s="24"/>
    </row>
    <row r="19" spans="1:14" ht="24">
      <c r="A19" s="96">
        <v>13</v>
      </c>
      <c r="B19" s="98" t="s">
        <v>3832</v>
      </c>
      <c r="C19" s="99" t="s">
        <v>3587</v>
      </c>
      <c r="D19" s="98" t="s">
        <v>3105</v>
      </c>
      <c r="E19" s="97" t="s">
        <v>3244</v>
      </c>
      <c r="F19" s="38" t="s">
        <v>2433</v>
      </c>
      <c r="G19" s="100" t="s">
        <v>3833</v>
      </c>
      <c r="H19" s="101" t="s">
        <v>3696</v>
      </c>
      <c r="I19" s="101" t="s">
        <v>3834</v>
      </c>
      <c r="J19" s="102" t="s">
        <v>1446</v>
      </c>
      <c r="K19" s="101"/>
      <c r="L19" s="101"/>
      <c r="M19" s="1" t="s">
        <v>2911</v>
      </c>
      <c r="N19" s="98" t="s">
        <v>2394</v>
      </c>
    </row>
    <row r="20" spans="1:14" ht="36">
      <c r="A20" s="96">
        <v>14</v>
      </c>
      <c r="B20" s="24" t="s">
        <v>3881</v>
      </c>
      <c r="C20" s="24" t="s">
        <v>3002</v>
      </c>
      <c r="D20" s="24" t="s">
        <v>3479</v>
      </c>
      <c r="E20" s="97" t="s">
        <v>2715</v>
      </c>
      <c r="F20" s="38" t="s">
        <v>4262</v>
      </c>
      <c r="G20" s="19" t="s">
        <v>1447</v>
      </c>
      <c r="H20" s="2" t="s">
        <v>3696</v>
      </c>
      <c r="I20" s="2" t="s">
        <v>3870</v>
      </c>
      <c r="J20" s="2" t="s">
        <v>2434</v>
      </c>
      <c r="K20" s="1"/>
      <c r="L20" s="1"/>
      <c r="M20" s="1" t="s">
        <v>2911</v>
      </c>
      <c r="N20" s="98" t="s">
        <v>2394</v>
      </c>
    </row>
    <row r="21" spans="1:14" ht="24">
      <c r="A21" s="96">
        <v>15</v>
      </c>
      <c r="B21" s="24" t="s">
        <v>3696</v>
      </c>
      <c r="C21" s="24" t="s">
        <v>3002</v>
      </c>
      <c r="D21" s="24" t="s">
        <v>1448</v>
      </c>
      <c r="E21" s="97" t="s">
        <v>3323</v>
      </c>
      <c r="F21" s="38" t="s">
        <v>4219</v>
      </c>
      <c r="G21" s="19" t="s">
        <v>3713</v>
      </c>
      <c r="H21" s="2" t="s">
        <v>3696</v>
      </c>
      <c r="I21" s="2" t="s">
        <v>3870</v>
      </c>
      <c r="J21" s="2" t="s">
        <v>3940</v>
      </c>
      <c r="K21" s="1" t="s">
        <v>3697</v>
      </c>
      <c r="L21" s="12">
        <v>4</v>
      </c>
      <c r="M21" s="1" t="s">
        <v>2911</v>
      </c>
      <c r="N21" s="24"/>
    </row>
    <row r="22" spans="1:14" ht="36">
      <c r="A22" s="96">
        <v>16</v>
      </c>
      <c r="B22" s="25" t="s">
        <v>3696</v>
      </c>
      <c r="C22" s="25" t="s">
        <v>3587</v>
      </c>
      <c r="D22" s="25" t="s">
        <v>1449</v>
      </c>
      <c r="E22" s="97" t="s">
        <v>2709</v>
      </c>
      <c r="F22" s="38" t="s">
        <v>4255</v>
      </c>
      <c r="G22" s="19" t="s">
        <v>1450</v>
      </c>
      <c r="H22" s="2" t="s">
        <v>3696</v>
      </c>
      <c r="I22" s="2" t="s">
        <v>3948</v>
      </c>
      <c r="J22" s="2" t="s">
        <v>1443</v>
      </c>
      <c r="K22" s="2" t="s">
        <v>3685</v>
      </c>
      <c r="L22" s="2" t="s">
        <v>3940</v>
      </c>
      <c r="M22" s="1" t="s">
        <v>2911</v>
      </c>
      <c r="N22" s="25"/>
    </row>
    <row r="23" spans="1:14" ht="24">
      <c r="A23" s="96">
        <v>17</v>
      </c>
      <c r="B23" s="24" t="s">
        <v>3881</v>
      </c>
      <c r="C23" s="24" t="s">
        <v>3147</v>
      </c>
      <c r="D23" s="24" t="s">
        <v>3148</v>
      </c>
      <c r="E23" s="97" t="s">
        <v>1451</v>
      </c>
      <c r="F23" s="38" t="s">
        <v>3149</v>
      </c>
      <c r="G23" s="19" t="s">
        <v>3150</v>
      </c>
      <c r="H23" s="1" t="s">
        <v>3696</v>
      </c>
      <c r="I23" s="2" t="s">
        <v>3651</v>
      </c>
      <c r="J23" s="2" t="s">
        <v>3652</v>
      </c>
      <c r="K23" s="1" t="s">
        <v>3792</v>
      </c>
      <c r="L23" s="1">
        <v>1.6</v>
      </c>
      <c r="M23" s="1" t="s">
        <v>2911</v>
      </c>
      <c r="N23" s="24"/>
    </row>
    <row r="24" spans="1:14" ht="24">
      <c r="A24" s="96">
        <v>18</v>
      </c>
      <c r="B24" s="24" t="s">
        <v>4017</v>
      </c>
      <c r="C24" s="24" t="s">
        <v>3598</v>
      </c>
      <c r="D24" s="82" t="s">
        <v>1452</v>
      </c>
      <c r="E24" s="97" t="s">
        <v>2700</v>
      </c>
      <c r="F24" s="38" t="s">
        <v>3473</v>
      </c>
      <c r="G24" s="41">
        <v>20100304</v>
      </c>
      <c r="H24" s="1" t="s">
        <v>2876</v>
      </c>
      <c r="I24" s="1" t="s">
        <v>1453</v>
      </c>
      <c r="J24" s="2" t="s">
        <v>3918</v>
      </c>
      <c r="K24" s="1" t="s">
        <v>3498</v>
      </c>
      <c r="L24" s="1">
        <v>4.5</v>
      </c>
      <c r="M24" s="1" t="s">
        <v>2911</v>
      </c>
      <c r="N24" s="24"/>
    </row>
    <row r="25" spans="1:14" ht="24">
      <c r="A25" s="96">
        <v>19</v>
      </c>
      <c r="B25" s="24" t="s">
        <v>4017</v>
      </c>
      <c r="C25" s="24" t="s">
        <v>3576</v>
      </c>
      <c r="D25" s="24" t="s">
        <v>1454</v>
      </c>
      <c r="E25" s="97" t="s">
        <v>3177</v>
      </c>
      <c r="F25" s="38" t="s">
        <v>2750</v>
      </c>
      <c r="G25" s="19" t="s">
        <v>2875</v>
      </c>
      <c r="H25" s="1" t="s">
        <v>2876</v>
      </c>
      <c r="I25" s="1" t="s">
        <v>1455</v>
      </c>
      <c r="J25" s="1" t="s">
        <v>2877</v>
      </c>
      <c r="K25" s="1" t="s">
        <v>3785</v>
      </c>
      <c r="L25" s="12">
        <v>3.5</v>
      </c>
      <c r="M25" s="1" t="s">
        <v>2911</v>
      </c>
      <c r="N25" s="24"/>
    </row>
    <row r="26" spans="1:14" ht="24">
      <c r="A26" s="96">
        <v>20</v>
      </c>
      <c r="B26" s="24" t="s">
        <v>4019</v>
      </c>
      <c r="C26" s="24" t="s">
        <v>3024</v>
      </c>
      <c r="D26" s="24" t="s">
        <v>1456</v>
      </c>
      <c r="E26" s="97" t="s">
        <v>3175</v>
      </c>
      <c r="F26" s="38" t="s">
        <v>2764</v>
      </c>
      <c r="G26" s="19" t="s">
        <v>1457</v>
      </c>
      <c r="H26" s="1" t="s">
        <v>3721</v>
      </c>
      <c r="I26" s="1" t="s">
        <v>1458</v>
      </c>
      <c r="J26" s="2" t="s">
        <v>1459</v>
      </c>
      <c r="K26" s="7"/>
      <c r="L26" s="2"/>
      <c r="M26" s="1" t="s">
        <v>2911</v>
      </c>
      <c r="N26" s="37"/>
    </row>
    <row r="27" spans="1:14" ht="36">
      <c r="A27" s="96">
        <v>21</v>
      </c>
      <c r="B27" s="25" t="s">
        <v>2935</v>
      </c>
      <c r="C27" s="25" t="s">
        <v>3087</v>
      </c>
      <c r="D27" s="25" t="s">
        <v>3907</v>
      </c>
      <c r="E27" s="97" t="s">
        <v>2712</v>
      </c>
      <c r="F27" s="38" t="s">
        <v>3883</v>
      </c>
      <c r="G27" s="19" t="s">
        <v>3744</v>
      </c>
      <c r="H27" s="2" t="s">
        <v>3422</v>
      </c>
      <c r="I27" s="2" t="s">
        <v>3800</v>
      </c>
      <c r="J27" s="2" t="s">
        <v>3949</v>
      </c>
      <c r="K27" s="2"/>
      <c r="L27" s="2"/>
      <c r="M27" s="1" t="s">
        <v>2911</v>
      </c>
      <c r="N27" s="25"/>
    </row>
    <row r="28" spans="1:14" ht="24">
      <c r="A28" s="96">
        <v>22</v>
      </c>
      <c r="B28" s="25" t="s">
        <v>2935</v>
      </c>
      <c r="C28" s="25" t="s">
        <v>3533</v>
      </c>
      <c r="D28" s="25" t="s">
        <v>1460</v>
      </c>
      <c r="E28" s="97" t="s">
        <v>3181</v>
      </c>
      <c r="F28" s="38" t="s">
        <v>2445</v>
      </c>
      <c r="G28" s="19" t="s">
        <v>3824</v>
      </c>
      <c r="H28" s="2" t="s">
        <v>3422</v>
      </c>
      <c r="I28" s="2" t="s">
        <v>1461</v>
      </c>
      <c r="J28" s="2" t="s">
        <v>3226</v>
      </c>
      <c r="K28" s="2"/>
      <c r="L28" s="2"/>
      <c r="M28" s="1" t="s">
        <v>2911</v>
      </c>
      <c r="N28" s="98" t="s">
        <v>2394</v>
      </c>
    </row>
    <row r="29" spans="1:14" ht="24">
      <c r="A29" s="96">
        <v>23</v>
      </c>
      <c r="B29" s="24" t="s">
        <v>2935</v>
      </c>
      <c r="C29" s="24" t="s">
        <v>3533</v>
      </c>
      <c r="D29" s="82" t="s">
        <v>1460</v>
      </c>
      <c r="E29" s="97" t="s">
        <v>3391</v>
      </c>
      <c r="F29" s="38" t="s">
        <v>2445</v>
      </c>
      <c r="G29" s="19" t="s">
        <v>3837</v>
      </c>
      <c r="H29" s="1" t="s">
        <v>3422</v>
      </c>
      <c r="I29" s="1" t="s">
        <v>1462</v>
      </c>
      <c r="J29" s="2" t="s">
        <v>1463</v>
      </c>
      <c r="K29" s="1"/>
      <c r="L29" s="1"/>
      <c r="M29" s="1" t="s">
        <v>2911</v>
      </c>
      <c r="N29" s="24"/>
    </row>
    <row r="30" spans="1:14" ht="36">
      <c r="A30" s="96">
        <v>24</v>
      </c>
      <c r="B30" s="24" t="s">
        <v>2935</v>
      </c>
      <c r="C30" s="24" t="s">
        <v>3586</v>
      </c>
      <c r="D30" s="24" t="s">
        <v>1464</v>
      </c>
      <c r="E30" s="97" t="s">
        <v>3301</v>
      </c>
      <c r="F30" s="38" t="s">
        <v>4304</v>
      </c>
      <c r="G30" s="19" t="s">
        <v>3979</v>
      </c>
      <c r="H30" s="10" t="s">
        <v>3422</v>
      </c>
      <c r="I30" s="83" t="s">
        <v>1465</v>
      </c>
      <c r="J30" s="4" t="s">
        <v>3980</v>
      </c>
      <c r="K30" s="10" t="s">
        <v>3685</v>
      </c>
      <c r="L30" s="2" t="s">
        <v>2434</v>
      </c>
      <c r="M30" s="1" t="s">
        <v>2911</v>
      </c>
      <c r="N30" s="24"/>
    </row>
    <row r="31" spans="1:14" ht="36">
      <c r="A31" s="96">
        <v>25</v>
      </c>
      <c r="B31" s="24" t="s">
        <v>2935</v>
      </c>
      <c r="C31" s="24" t="s">
        <v>3087</v>
      </c>
      <c r="D31" s="24" t="s">
        <v>1466</v>
      </c>
      <c r="E31" s="97" t="s">
        <v>2728</v>
      </c>
      <c r="F31" s="38" t="s">
        <v>2869</v>
      </c>
      <c r="G31" s="18" t="s">
        <v>1467</v>
      </c>
      <c r="H31" s="1" t="s">
        <v>1468</v>
      </c>
      <c r="I31" s="2" t="s">
        <v>3430</v>
      </c>
      <c r="J31" s="1" t="s">
        <v>3431</v>
      </c>
      <c r="K31" s="1" t="s">
        <v>1469</v>
      </c>
      <c r="L31" s="84" t="s">
        <v>3432</v>
      </c>
      <c r="M31" s="1" t="s">
        <v>2911</v>
      </c>
      <c r="N31" s="98" t="s">
        <v>2394</v>
      </c>
    </row>
    <row r="32" spans="1:14" ht="24">
      <c r="A32" s="96">
        <v>26</v>
      </c>
      <c r="B32" s="25" t="s">
        <v>2935</v>
      </c>
      <c r="C32" s="25" t="s">
        <v>3533</v>
      </c>
      <c r="D32" s="25" t="s">
        <v>3505</v>
      </c>
      <c r="E32" s="97" t="s">
        <v>3229</v>
      </c>
      <c r="F32" s="38" t="s">
        <v>3666</v>
      </c>
      <c r="G32" s="19" t="s">
        <v>1470</v>
      </c>
      <c r="H32" s="2" t="s">
        <v>3422</v>
      </c>
      <c r="I32" s="2" t="s">
        <v>1461</v>
      </c>
      <c r="J32" s="2" t="s">
        <v>1471</v>
      </c>
      <c r="K32" s="2"/>
      <c r="L32" s="2"/>
      <c r="M32" s="1" t="s">
        <v>2911</v>
      </c>
      <c r="N32" s="25"/>
    </row>
    <row r="33" spans="1:14" ht="51" customHeight="1">
      <c r="A33" s="96">
        <v>27</v>
      </c>
      <c r="B33" s="31" t="s">
        <v>2935</v>
      </c>
      <c r="C33" s="85" t="s">
        <v>3625</v>
      </c>
      <c r="D33" s="33" t="s">
        <v>4008</v>
      </c>
      <c r="E33" s="97" t="s">
        <v>4196</v>
      </c>
      <c r="F33" s="38" t="s">
        <v>3420</v>
      </c>
      <c r="G33" s="34" t="s">
        <v>4009</v>
      </c>
      <c r="H33" s="10" t="s">
        <v>3422</v>
      </c>
      <c r="I33" s="8" t="s">
        <v>1472</v>
      </c>
      <c r="J33" s="8" t="s">
        <v>3795</v>
      </c>
      <c r="K33" s="10" t="s">
        <v>1473</v>
      </c>
      <c r="L33" s="8" t="s">
        <v>1474</v>
      </c>
      <c r="M33" s="1" t="s">
        <v>2911</v>
      </c>
      <c r="N33" s="98" t="s">
        <v>2394</v>
      </c>
    </row>
    <row r="34" spans="1:14" ht="24">
      <c r="A34" s="96">
        <v>28</v>
      </c>
      <c r="B34" s="24" t="s">
        <v>4015</v>
      </c>
      <c r="C34" s="24" t="s">
        <v>3575</v>
      </c>
      <c r="D34" s="24" t="s">
        <v>3482</v>
      </c>
      <c r="E34" s="97" t="s">
        <v>2716</v>
      </c>
      <c r="F34" s="38" t="s">
        <v>2870</v>
      </c>
      <c r="G34" s="19" t="s">
        <v>3483</v>
      </c>
      <c r="H34" s="2" t="s">
        <v>3484</v>
      </c>
      <c r="I34" s="2" t="s">
        <v>1475</v>
      </c>
      <c r="J34" s="2" t="s">
        <v>1476</v>
      </c>
      <c r="K34" s="1"/>
      <c r="L34" s="1"/>
      <c r="M34" s="1" t="s">
        <v>2911</v>
      </c>
      <c r="N34" s="24"/>
    </row>
    <row r="35" spans="1:14" ht="24">
      <c r="A35" s="96">
        <v>29</v>
      </c>
      <c r="B35" s="24" t="s">
        <v>4015</v>
      </c>
      <c r="C35" s="24" t="s">
        <v>3141</v>
      </c>
      <c r="D35" s="24" t="s">
        <v>1477</v>
      </c>
      <c r="E35" s="97" t="s">
        <v>2893</v>
      </c>
      <c r="F35" s="38" t="s">
        <v>4284</v>
      </c>
      <c r="G35" s="18" t="s">
        <v>2894</v>
      </c>
      <c r="H35" s="1" t="s">
        <v>3484</v>
      </c>
      <c r="I35" s="1" t="s">
        <v>1478</v>
      </c>
      <c r="J35" s="1" t="s">
        <v>3973</v>
      </c>
      <c r="K35" s="1"/>
      <c r="L35" s="1"/>
      <c r="M35" s="1" t="s">
        <v>2911</v>
      </c>
      <c r="N35" s="24"/>
    </row>
    <row r="36" spans="1:14" ht="24">
      <c r="A36" s="96">
        <v>30</v>
      </c>
      <c r="B36" s="24" t="s">
        <v>4015</v>
      </c>
      <c r="C36" s="24" t="s">
        <v>3617</v>
      </c>
      <c r="D36" s="24" t="s">
        <v>1479</v>
      </c>
      <c r="E36" s="97" t="s">
        <v>3267</v>
      </c>
      <c r="F36" s="38" t="s">
        <v>3966</v>
      </c>
      <c r="G36" s="19" t="s">
        <v>3713</v>
      </c>
      <c r="H36" s="1" t="s">
        <v>3484</v>
      </c>
      <c r="I36" s="3" t="s">
        <v>1480</v>
      </c>
      <c r="J36" s="4" t="s">
        <v>3972</v>
      </c>
      <c r="K36" s="1"/>
      <c r="L36" s="1"/>
      <c r="M36" s="1" t="s">
        <v>2911</v>
      </c>
      <c r="N36" s="24"/>
    </row>
    <row r="37" spans="1:14" ht="24">
      <c r="A37" s="96">
        <v>31</v>
      </c>
      <c r="B37" s="24" t="s">
        <v>1481</v>
      </c>
      <c r="C37" s="24" t="s">
        <v>3524</v>
      </c>
      <c r="D37" s="24" t="s">
        <v>1482</v>
      </c>
      <c r="E37" s="97" t="s">
        <v>3258</v>
      </c>
      <c r="F37" s="38" t="s">
        <v>4273</v>
      </c>
      <c r="G37" s="18" t="s">
        <v>1483</v>
      </c>
      <c r="H37" s="1" t="s">
        <v>1484</v>
      </c>
      <c r="I37" s="1" t="s">
        <v>1485</v>
      </c>
      <c r="J37" s="1" t="s">
        <v>3399</v>
      </c>
      <c r="K37" s="1"/>
      <c r="L37" s="1"/>
      <c r="M37" s="1" t="s">
        <v>2911</v>
      </c>
      <c r="N37" s="98" t="s">
        <v>2394</v>
      </c>
    </row>
    <row r="38" spans="1:14" ht="45">
      <c r="A38" s="96">
        <v>32</v>
      </c>
      <c r="B38" s="24" t="s">
        <v>4015</v>
      </c>
      <c r="C38" s="24" t="s">
        <v>3524</v>
      </c>
      <c r="D38" s="24" t="s">
        <v>3823</v>
      </c>
      <c r="E38" s="97" t="s">
        <v>3255</v>
      </c>
      <c r="F38" s="38" t="s">
        <v>4271</v>
      </c>
      <c r="G38" s="18" t="s">
        <v>1486</v>
      </c>
      <c r="H38" s="1" t="s">
        <v>1487</v>
      </c>
      <c r="I38" s="1" t="s">
        <v>1488</v>
      </c>
      <c r="J38" s="1" t="s">
        <v>2912</v>
      </c>
      <c r="K38" s="1" t="s">
        <v>3393</v>
      </c>
      <c r="L38" s="1" t="s">
        <v>3394</v>
      </c>
      <c r="M38" s="1" t="s">
        <v>2911</v>
      </c>
      <c r="N38" s="24" t="s">
        <v>2395</v>
      </c>
    </row>
    <row r="39" spans="1:14" ht="33.75">
      <c r="A39" s="96">
        <v>33</v>
      </c>
      <c r="B39" s="24" t="s">
        <v>4015</v>
      </c>
      <c r="C39" s="24" t="s">
        <v>3842</v>
      </c>
      <c r="D39" s="25" t="s">
        <v>3900</v>
      </c>
      <c r="E39" s="97" t="s">
        <v>3162</v>
      </c>
      <c r="F39" s="38" t="s">
        <v>4241</v>
      </c>
      <c r="G39" s="19" t="s">
        <v>3737</v>
      </c>
      <c r="H39" s="1" t="s">
        <v>3484</v>
      </c>
      <c r="I39" s="2" t="s">
        <v>3857</v>
      </c>
      <c r="J39" s="2" t="s">
        <v>3858</v>
      </c>
      <c r="K39" s="1"/>
      <c r="L39" s="1"/>
      <c r="M39" s="1" t="s">
        <v>2911</v>
      </c>
      <c r="N39" s="24" t="s">
        <v>2393</v>
      </c>
    </row>
    <row r="40" spans="1:14" ht="24">
      <c r="A40" s="96">
        <v>34</v>
      </c>
      <c r="B40" s="24" t="s">
        <v>4105</v>
      </c>
      <c r="C40" s="24" t="s">
        <v>3525</v>
      </c>
      <c r="D40" s="24" t="s">
        <v>1489</v>
      </c>
      <c r="E40" s="97" t="s">
        <v>3454</v>
      </c>
      <c r="F40" s="38" t="s">
        <v>3786</v>
      </c>
      <c r="G40" s="19" t="s">
        <v>1490</v>
      </c>
      <c r="H40" s="2" t="s">
        <v>1491</v>
      </c>
      <c r="I40" s="2" t="s">
        <v>1492</v>
      </c>
      <c r="J40" s="2" t="s">
        <v>1493</v>
      </c>
      <c r="K40" s="2" t="s">
        <v>3498</v>
      </c>
      <c r="L40" s="2" t="s">
        <v>3872</v>
      </c>
      <c r="M40" s="1" t="s">
        <v>2911</v>
      </c>
      <c r="N40" s="25" t="s">
        <v>3060</v>
      </c>
    </row>
    <row r="41" spans="1:14" ht="24">
      <c r="A41" s="96">
        <v>35</v>
      </c>
      <c r="B41" s="25" t="s">
        <v>4106</v>
      </c>
      <c r="C41" s="25" t="s">
        <v>3002</v>
      </c>
      <c r="D41" s="25" t="s">
        <v>1494</v>
      </c>
      <c r="E41" s="97" t="s">
        <v>3187</v>
      </c>
      <c r="F41" s="38" t="s">
        <v>4256</v>
      </c>
      <c r="G41" s="19" t="s">
        <v>3734</v>
      </c>
      <c r="H41" s="2" t="s">
        <v>3722</v>
      </c>
      <c r="I41" s="2" t="s">
        <v>1495</v>
      </c>
      <c r="J41" s="2" t="s">
        <v>1496</v>
      </c>
      <c r="K41" s="2"/>
      <c r="L41" s="2"/>
      <c r="M41" s="1" t="s">
        <v>2911</v>
      </c>
      <c r="N41" s="25"/>
    </row>
    <row r="42" spans="1:14" ht="36">
      <c r="A42" s="96">
        <v>36</v>
      </c>
      <c r="B42" s="25" t="s">
        <v>3638</v>
      </c>
      <c r="C42" s="25" t="s">
        <v>3087</v>
      </c>
      <c r="D42" s="25" t="s">
        <v>3221</v>
      </c>
      <c r="E42" s="97" t="s">
        <v>3366</v>
      </c>
      <c r="F42" s="38" t="s">
        <v>4000</v>
      </c>
      <c r="G42" s="19" t="s">
        <v>2733</v>
      </c>
      <c r="H42" s="2" t="s">
        <v>3641</v>
      </c>
      <c r="I42" s="2" t="s">
        <v>4140</v>
      </c>
      <c r="J42" s="2" t="s">
        <v>1497</v>
      </c>
      <c r="K42" s="1" t="s">
        <v>3028</v>
      </c>
      <c r="L42" s="1">
        <v>0.35</v>
      </c>
      <c r="M42" s="1" t="s">
        <v>2911</v>
      </c>
      <c r="N42" s="24"/>
    </row>
    <row r="43" spans="1:14" ht="24">
      <c r="A43" s="96">
        <v>37</v>
      </c>
      <c r="B43" s="24" t="s">
        <v>3638</v>
      </c>
      <c r="C43" s="24" t="s">
        <v>2743</v>
      </c>
      <c r="D43" s="24" t="s">
        <v>1498</v>
      </c>
      <c r="E43" s="97" t="s">
        <v>2727</v>
      </c>
      <c r="F43" s="38" t="s">
        <v>3993</v>
      </c>
      <c r="G43" s="18" t="s">
        <v>1499</v>
      </c>
      <c r="H43" s="1" t="s">
        <v>1500</v>
      </c>
      <c r="I43" s="1" t="s">
        <v>1501</v>
      </c>
      <c r="J43" s="1" t="s">
        <v>1502</v>
      </c>
      <c r="K43" s="1" t="s">
        <v>3426</v>
      </c>
      <c r="L43" s="1">
        <v>1.8</v>
      </c>
      <c r="M43" s="1" t="s">
        <v>2911</v>
      </c>
      <c r="N43" s="24"/>
    </row>
    <row r="44" spans="1:14" ht="56.25">
      <c r="A44" s="96">
        <v>38</v>
      </c>
      <c r="B44" s="24" t="s">
        <v>3638</v>
      </c>
      <c r="C44" s="24" t="s">
        <v>2743</v>
      </c>
      <c r="D44" s="24" t="s">
        <v>1503</v>
      </c>
      <c r="E44" s="97" t="s">
        <v>3173</v>
      </c>
      <c r="F44" s="38" t="s">
        <v>4244</v>
      </c>
      <c r="G44" s="19" t="s">
        <v>1504</v>
      </c>
      <c r="H44" s="1" t="s">
        <v>3641</v>
      </c>
      <c r="I44" s="1" t="s">
        <v>3854</v>
      </c>
      <c r="J44" s="2" t="s">
        <v>3795</v>
      </c>
      <c r="K44" s="7" t="s">
        <v>1505</v>
      </c>
      <c r="L44" s="2" t="s">
        <v>3409</v>
      </c>
      <c r="M44" s="1" t="s">
        <v>2911</v>
      </c>
      <c r="N44" s="98" t="s">
        <v>2394</v>
      </c>
    </row>
    <row r="45" spans="1:14" ht="24">
      <c r="A45" s="96">
        <v>39</v>
      </c>
      <c r="B45" s="24" t="s">
        <v>3638</v>
      </c>
      <c r="C45" s="30" t="s">
        <v>3533</v>
      </c>
      <c r="D45" s="24" t="s">
        <v>1506</v>
      </c>
      <c r="E45" s="97" t="s">
        <v>3457</v>
      </c>
      <c r="F45" s="38" t="s">
        <v>3719</v>
      </c>
      <c r="G45" s="19" t="s">
        <v>1507</v>
      </c>
      <c r="H45" s="2" t="s">
        <v>3641</v>
      </c>
      <c r="I45" s="2" t="s">
        <v>1508</v>
      </c>
      <c r="J45" s="2" t="s">
        <v>3850</v>
      </c>
      <c r="K45" s="2" t="s">
        <v>3689</v>
      </c>
      <c r="L45" s="2" t="s">
        <v>3704</v>
      </c>
      <c r="M45" s="1" t="s">
        <v>2911</v>
      </c>
      <c r="N45" s="25" t="s">
        <v>3060</v>
      </c>
    </row>
    <row r="46" spans="1:14" ht="24">
      <c r="A46" s="96">
        <v>40</v>
      </c>
      <c r="B46" s="24" t="s">
        <v>3638</v>
      </c>
      <c r="C46" s="82" t="s">
        <v>2743</v>
      </c>
      <c r="D46" s="24" t="s">
        <v>2422</v>
      </c>
      <c r="E46" s="97" t="s">
        <v>3386</v>
      </c>
      <c r="F46" s="38" t="s">
        <v>4012</v>
      </c>
      <c r="G46" s="19" t="s">
        <v>1509</v>
      </c>
      <c r="H46" s="1" t="s">
        <v>1510</v>
      </c>
      <c r="I46" s="1" t="s">
        <v>1511</v>
      </c>
      <c r="J46" s="2" t="s">
        <v>3474</v>
      </c>
      <c r="K46" s="1"/>
      <c r="L46" s="1"/>
      <c r="M46" s="1" t="s">
        <v>2911</v>
      </c>
      <c r="N46" s="24"/>
    </row>
    <row r="47" spans="1:14" ht="36">
      <c r="A47" s="96">
        <v>41</v>
      </c>
      <c r="B47" s="26" t="s">
        <v>4022</v>
      </c>
      <c r="C47" s="26" t="s">
        <v>2939</v>
      </c>
      <c r="D47" s="26" t="s">
        <v>2940</v>
      </c>
      <c r="E47" s="97" t="s">
        <v>3307</v>
      </c>
      <c r="F47" s="38" t="s">
        <v>3031</v>
      </c>
      <c r="G47" s="21">
        <v>20100228</v>
      </c>
      <c r="H47" s="10" t="s">
        <v>1512</v>
      </c>
      <c r="I47" s="10" t="s">
        <v>1513</v>
      </c>
      <c r="J47" s="8" t="s">
        <v>2404</v>
      </c>
      <c r="K47" s="10"/>
      <c r="L47" s="10"/>
      <c r="M47" s="1" t="s">
        <v>2911</v>
      </c>
      <c r="N47" s="31"/>
    </row>
    <row r="48" spans="1:14" ht="36">
      <c r="A48" s="96">
        <v>42</v>
      </c>
      <c r="B48" s="24" t="s">
        <v>4023</v>
      </c>
      <c r="C48" s="24" t="s">
        <v>3087</v>
      </c>
      <c r="D48" s="24" t="s">
        <v>1514</v>
      </c>
      <c r="E48" s="97" t="s">
        <v>3236</v>
      </c>
      <c r="F48" s="38" t="s">
        <v>3214</v>
      </c>
      <c r="G48" s="19" t="s">
        <v>3904</v>
      </c>
      <c r="H48" s="2" t="s">
        <v>2983</v>
      </c>
      <c r="I48" s="2" t="s">
        <v>2938</v>
      </c>
      <c r="J48" s="2" t="s">
        <v>3905</v>
      </c>
      <c r="K48" s="1"/>
      <c r="L48" s="1"/>
      <c r="M48" s="1" t="s">
        <v>2911</v>
      </c>
      <c r="N48" s="24"/>
    </row>
    <row r="49" spans="1:14" ht="36">
      <c r="A49" s="96">
        <v>43</v>
      </c>
      <c r="B49" s="25" t="s">
        <v>4023</v>
      </c>
      <c r="C49" s="25" t="s">
        <v>3087</v>
      </c>
      <c r="D49" s="25" t="s">
        <v>3200</v>
      </c>
      <c r="E49" s="97" t="s">
        <v>3360</v>
      </c>
      <c r="F49" s="38" t="s">
        <v>3995</v>
      </c>
      <c r="G49" s="19" t="s">
        <v>4326</v>
      </c>
      <c r="H49" s="2" t="s">
        <v>2983</v>
      </c>
      <c r="I49" s="2" t="s">
        <v>4140</v>
      </c>
      <c r="J49" s="2" t="s">
        <v>1515</v>
      </c>
      <c r="K49" s="1" t="s">
        <v>1516</v>
      </c>
      <c r="L49" s="1" t="s">
        <v>1517</v>
      </c>
      <c r="M49" s="1" t="s">
        <v>2911</v>
      </c>
      <c r="N49" s="24"/>
    </row>
    <row r="50" spans="1:14" ht="36">
      <c r="A50" s="96">
        <v>44</v>
      </c>
      <c r="B50" s="25" t="s">
        <v>3868</v>
      </c>
      <c r="C50" s="25" t="s">
        <v>3752</v>
      </c>
      <c r="D50" s="25" t="s">
        <v>1518</v>
      </c>
      <c r="E50" s="97" t="s">
        <v>3183</v>
      </c>
      <c r="F50" s="38" t="s">
        <v>4251</v>
      </c>
      <c r="G50" s="19" t="s">
        <v>3207</v>
      </c>
      <c r="H50" s="2" t="s">
        <v>3868</v>
      </c>
      <c r="I50" s="2" t="s">
        <v>3869</v>
      </c>
      <c r="J50" s="2" t="s">
        <v>3932</v>
      </c>
      <c r="K50" s="2"/>
      <c r="L50" s="2"/>
      <c r="M50" s="1" t="s">
        <v>2911</v>
      </c>
      <c r="N50" s="98" t="s">
        <v>2394</v>
      </c>
    </row>
    <row r="51" spans="1:14" ht="24">
      <c r="A51" s="96">
        <v>45</v>
      </c>
      <c r="B51" s="24" t="s">
        <v>3882</v>
      </c>
      <c r="C51" s="24" t="s">
        <v>3146</v>
      </c>
      <c r="D51" s="24" t="s">
        <v>3216</v>
      </c>
      <c r="E51" s="97" t="s">
        <v>3237</v>
      </c>
      <c r="F51" s="38" t="s">
        <v>3217</v>
      </c>
      <c r="G51" s="19" t="s">
        <v>2984</v>
      </c>
      <c r="H51" s="2" t="s">
        <v>3868</v>
      </c>
      <c r="I51" s="2" t="s">
        <v>3711</v>
      </c>
      <c r="J51" s="2" t="s">
        <v>3408</v>
      </c>
      <c r="K51" s="1"/>
      <c r="L51" s="1"/>
      <c r="M51" s="1" t="s">
        <v>2911</v>
      </c>
      <c r="N51" s="24"/>
    </row>
    <row r="52" spans="1:14" ht="24">
      <c r="A52" s="96">
        <v>46</v>
      </c>
      <c r="B52" s="24" t="s">
        <v>2979</v>
      </c>
      <c r="C52" s="24" t="s">
        <v>3146</v>
      </c>
      <c r="D52" s="24" t="s">
        <v>1519</v>
      </c>
      <c r="E52" s="97" t="s">
        <v>3330</v>
      </c>
      <c r="F52" s="38" t="s">
        <v>4316</v>
      </c>
      <c r="G52" s="18" t="s">
        <v>1520</v>
      </c>
      <c r="H52" s="1" t="s">
        <v>3868</v>
      </c>
      <c r="I52" s="1" t="s">
        <v>3869</v>
      </c>
      <c r="J52" s="2" t="s">
        <v>3841</v>
      </c>
      <c r="K52" s="1"/>
      <c r="L52" s="1"/>
      <c r="M52" s="1" t="s">
        <v>2911</v>
      </c>
      <c r="N52" s="98" t="s">
        <v>2394</v>
      </c>
    </row>
    <row r="53" spans="1:14" ht="36">
      <c r="A53" s="96">
        <v>47</v>
      </c>
      <c r="B53" s="24" t="s">
        <v>3681</v>
      </c>
      <c r="C53" s="24" t="s">
        <v>2921</v>
      </c>
      <c r="D53" s="24" t="s">
        <v>1521</v>
      </c>
      <c r="E53" s="97" t="s">
        <v>3383</v>
      </c>
      <c r="F53" s="38" t="s">
        <v>4007</v>
      </c>
      <c r="G53" s="18">
        <v>20090718</v>
      </c>
      <c r="H53" s="2" t="s">
        <v>1522</v>
      </c>
      <c r="I53" s="2" t="s">
        <v>1523</v>
      </c>
      <c r="J53" s="2" t="s">
        <v>1524</v>
      </c>
      <c r="K53" s="1"/>
      <c r="L53" s="1"/>
      <c r="M53" s="1" t="s">
        <v>2911</v>
      </c>
      <c r="N53" s="24"/>
    </row>
    <row r="54" spans="1:14" ht="33.75">
      <c r="A54" s="96">
        <v>48</v>
      </c>
      <c r="B54" s="24" t="s">
        <v>3681</v>
      </c>
      <c r="C54" s="24" t="s">
        <v>2387</v>
      </c>
      <c r="D54" s="24" t="s">
        <v>3513</v>
      </c>
      <c r="E54" s="97" t="s">
        <v>3382</v>
      </c>
      <c r="F54" s="38" t="s">
        <v>4006</v>
      </c>
      <c r="G54" s="18">
        <v>20100218</v>
      </c>
      <c r="H54" s="2" t="s">
        <v>3681</v>
      </c>
      <c r="I54" s="2" t="s">
        <v>3682</v>
      </c>
      <c r="J54" s="2" t="s">
        <v>3729</v>
      </c>
      <c r="K54" s="1"/>
      <c r="L54" s="1"/>
      <c r="M54" s="1" t="s">
        <v>2911</v>
      </c>
      <c r="N54" s="24"/>
    </row>
    <row r="55" spans="1:14" ht="24">
      <c r="A55" s="96">
        <v>49</v>
      </c>
      <c r="B55" s="24" t="s">
        <v>3681</v>
      </c>
      <c r="C55" s="24" t="s">
        <v>2917</v>
      </c>
      <c r="D55" s="24" t="s">
        <v>3513</v>
      </c>
      <c r="E55" s="97" t="s">
        <v>3300</v>
      </c>
      <c r="F55" s="38" t="s">
        <v>3217</v>
      </c>
      <c r="G55" s="19" t="s">
        <v>3738</v>
      </c>
      <c r="H55" s="10" t="s">
        <v>3681</v>
      </c>
      <c r="I55" s="83" t="s">
        <v>3682</v>
      </c>
      <c r="J55" s="4">
        <v>3.9</v>
      </c>
      <c r="K55" s="10"/>
      <c r="L55" s="1"/>
      <c r="M55" s="1" t="s">
        <v>2911</v>
      </c>
      <c r="N55" s="98" t="s">
        <v>2394</v>
      </c>
    </row>
    <row r="56" spans="1:14" ht="24">
      <c r="A56" s="96">
        <v>50</v>
      </c>
      <c r="B56" s="24" t="s">
        <v>3681</v>
      </c>
      <c r="C56" s="24" t="s">
        <v>3526</v>
      </c>
      <c r="D56" s="24" t="s">
        <v>3924</v>
      </c>
      <c r="E56" s="97" t="s">
        <v>3454</v>
      </c>
      <c r="F56" s="38" t="s">
        <v>3763</v>
      </c>
      <c r="G56" s="19" t="s">
        <v>3925</v>
      </c>
      <c r="H56" s="2" t="s">
        <v>1525</v>
      </c>
      <c r="I56" s="2" t="s">
        <v>1526</v>
      </c>
      <c r="J56" s="2" t="s">
        <v>3930</v>
      </c>
      <c r="K56" s="2" t="s">
        <v>3931</v>
      </c>
      <c r="L56" s="2" t="s">
        <v>2419</v>
      </c>
      <c r="M56" s="1" t="s">
        <v>2911</v>
      </c>
      <c r="N56" s="25"/>
    </row>
    <row r="57" spans="1:14" ht="33.75">
      <c r="A57" s="96">
        <v>51</v>
      </c>
      <c r="B57" s="24" t="s">
        <v>3681</v>
      </c>
      <c r="C57" s="24" t="s">
        <v>2387</v>
      </c>
      <c r="D57" s="24" t="s">
        <v>1527</v>
      </c>
      <c r="E57" s="97" t="s">
        <v>3379</v>
      </c>
      <c r="F57" s="38" t="s">
        <v>4004</v>
      </c>
      <c r="G57" s="18">
        <v>20090523</v>
      </c>
      <c r="H57" s="2" t="s">
        <v>3681</v>
      </c>
      <c r="I57" s="2" t="s">
        <v>3682</v>
      </c>
      <c r="J57" s="2" t="s">
        <v>3729</v>
      </c>
      <c r="K57" s="1"/>
      <c r="L57" s="1"/>
      <c r="M57" s="1" t="s">
        <v>2911</v>
      </c>
      <c r="N57" s="24"/>
    </row>
    <row r="58" spans="1:14" ht="24">
      <c r="A58" s="96">
        <v>52</v>
      </c>
      <c r="B58" s="24" t="s">
        <v>3684</v>
      </c>
      <c r="C58" s="24" t="s">
        <v>3642</v>
      </c>
      <c r="D58" s="24" t="s">
        <v>3687</v>
      </c>
      <c r="E58" s="97" t="s">
        <v>3153</v>
      </c>
      <c r="F58" s="38" t="s">
        <v>4218</v>
      </c>
      <c r="G58" s="18" t="s">
        <v>3117</v>
      </c>
      <c r="H58" s="1" t="s">
        <v>3684</v>
      </c>
      <c r="I58" s="1" t="s">
        <v>1528</v>
      </c>
      <c r="J58" s="1">
        <v>8.6</v>
      </c>
      <c r="K58" s="1" t="s">
        <v>3712</v>
      </c>
      <c r="L58" s="1">
        <v>14.5</v>
      </c>
      <c r="M58" s="1" t="s">
        <v>2911</v>
      </c>
      <c r="N58" s="24"/>
    </row>
    <row r="59" spans="1:14" ht="36">
      <c r="A59" s="96">
        <v>53</v>
      </c>
      <c r="B59" s="24" t="s">
        <v>1529</v>
      </c>
      <c r="C59" s="24" t="s">
        <v>3642</v>
      </c>
      <c r="D59" s="24" t="s">
        <v>1530</v>
      </c>
      <c r="E59" s="97" t="s">
        <v>3458</v>
      </c>
      <c r="F59" s="38" t="s">
        <v>4230</v>
      </c>
      <c r="G59" s="18" t="s">
        <v>1531</v>
      </c>
      <c r="H59" s="1" t="s">
        <v>3684</v>
      </c>
      <c r="I59" s="1" t="s">
        <v>1528</v>
      </c>
      <c r="J59" s="1">
        <v>6.2</v>
      </c>
      <c r="K59" s="1" t="s">
        <v>3712</v>
      </c>
      <c r="L59" s="1">
        <v>6.6</v>
      </c>
      <c r="M59" s="1" t="s">
        <v>2911</v>
      </c>
      <c r="N59" s="24"/>
    </row>
    <row r="60" spans="1:14" ht="47.25" customHeight="1">
      <c r="A60" s="96">
        <v>54</v>
      </c>
      <c r="B60" s="24" t="s">
        <v>3702</v>
      </c>
      <c r="C60" s="24" t="s">
        <v>3568</v>
      </c>
      <c r="D60" s="25" t="s">
        <v>3743</v>
      </c>
      <c r="E60" s="97" t="s">
        <v>3169</v>
      </c>
      <c r="F60" s="24" t="s">
        <v>4197</v>
      </c>
      <c r="G60" s="19" t="s">
        <v>1532</v>
      </c>
      <c r="H60" s="1" t="s">
        <v>3702</v>
      </c>
      <c r="I60" s="2" t="s">
        <v>3739</v>
      </c>
      <c r="J60" s="2" t="s">
        <v>1533</v>
      </c>
      <c r="K60" s="1"/>
      <c r="L60" s="1"/>
      <c r="M60" s="1" t="s">
        <v>2911</v>
      </c>
      <c r="N60" s="24" t="s">
        <v>2393</v>
      </c>
    </row>
    <row r="61" spans="1:14" ht="24">
      <c r="A61" s="96">
        <v>55</v>
      </c>
      <c r="B61" s="24" t="s">
        <v>3702</v>
      </c>
      <c r="C61" s="24" t="s">
        <v>2743</v>
      </c>
      <c r="D61" s="24" t="s">
        <v>3110</v>
      </c>
      <c r="E61" s="97" t="s">
        <v>3464</v>
      </c>
      <c r="F61" s="38" t="s">
        <v>2949</v>
      </c>
      <c r="G61" s="18" t="s">
        <v>3108</v>
      </c>
      <c r="H61" s="1" t="s">
        <v>3702</v>
      </c>
      <c r="I61" s="1" t="s">
        <v>3699</v>
      </c>
      <c r="J61" s="1">
        <v>2.5</v>
      </c>
      <c r="K61" s="1"/>
      <c r="L61" s="1"/>
      <c r="M61" s="1" t="s">
        <v>2911</v>
      </c>
      <c r="N61" s="24"/>
    </row>
    <row r="62" spans="1:14" ht="24">
      <c r="A62" s="96">
        <v>56</v>
      </c>
      <c r="B62" s="24" t="s">
        <v>3136</v>
      </c>
      <c r="C62" s="25" t="s">
        <v>2388</v>
      </c>
      <c r="D62" s="24" t="s">
        <v>3778</v>
      </c>
      <c r="E62" s="97" t="s">
        <v>3342</v>
      </c>
      <c r="F62" s="38" t="s">
        <v>3779</v>
      </c>
      <c r="G62" s="18">
        <v>20091201</v>
      </c>
      <c r="H62" s="2" t="s">
        <v>3136</v>
      </c>
      <c r="I62" s="5" t="s">
        <v>3780</v>
      </c>
      <c r="J62" s="2" t="s">
        <v>2731</v>
      </c>
      <c r="K62" s="1" t="s">
        <v>3781</v>
      </c>
      <c r="L62" s="2" t="s">
        <v>3782</v>
      </c>
      <c r="M62" s="1" t="s">
        <v>2911</v>
      </c>
      <c r="N62" s="98" t="s">
        <v>2394</v>
      </c>
    </row>
    <row r="63" spans="1:14" ht="24">
      <c r="A63" s="96">
        <v>57</v>
      </c>
      <c r="B63" s="24" t="s">
        <v>3702</v>
      </c>
      <c r="C63" s="24" t="s">
        <v>3642</v>
      </c>
      <c r="D63" s="24" t="s">
        <v>1534</v>
      </c>
      <c r="E63" s="97" t="s">
        <v>3319</v>
      </c>
      <c r="F63" s="38" t="s">
        <v>3959</v>
      </c>
      <c r="G63" s="19" t="s">
        <v>3225</v>
      </c>
      <c r="H63" s="1" t="s">
        <v>3136</v>
      </c>
      <c r="I63" s="2" t="s">
        <v>3703</v>
      </c>
      <c r="J63" s="2" t="s">
        <v>3782</v>
      </c>
      <c r="K63" s="1" t="s">
        <v>3498</v>
      </c>
      <c r="L63" s="1">
        <v>4.1</v>
      </c>
      <c r="M63" s="1" t="s">
        <v>2911</v>
      </c>
      <c r="N63" s="24"/>
    </row>
    <row r="64" spans="1:14" ht="24">
      <c r="A64" s="96">
        <v>58</v>
      </c>
      <c r="B64" s="98" t="s">
        <v>3891</v>
      </c>
      <c r="C64" s="103" t="s">
        <v>3541</v>
      </c>
      <c r="D64" s="98" t="s">
        <v>3504</v>
      </c>
      <c r="E64" s="97" t="s">
        <v>3245</v>
      </c>
      <c r="F64" s="38" t="s">
        <v>3863</v>
      </c>
      <c r="G64" s="104">
        <v>20100402</v>
      </c>
      <c r="H64" s="101" t="s">
        <v>3702</v>
      </c>
      <c r="I64" s="105" t="s">
        <v>3096</v>
      </c>
      <c r="J64" s="102" t="s">
        <v>1446</v>
      </c>
      <c r="K64" s="101"/>
      <c r="L64" s="101"/>
      <c r="M64" s="1" t="s">
        <v>2911</v>
      </c>
      <c r="N64" s="98" t="s">
        <v>2394</v>
      </c>
    </row>
    <row r="65" spans="1:14" ht="24">
      <c r="A65" s="96">
        <v>59</v>
      </c>
      <c r="B65" s="24" t="s">
        <v>3702</v>
      </c>
      <c r="C65" s="24" t="s">
        <v>3610</v>
      </c>
      <c r="D65" s="24" t="s">
        <v>1535</v>
      </c>
      <c r="E65" s="97" t="s">
        <v>3279</v>
      </c>
      <c r="F65" s="38" t="s">
        <v>2433</v>
      </c>
      <c r="G65" s="19" t="s">
        <v>1536</v>
      </c>
      <c r="H65" s="10" t="s">
        <v>3702</v>
      </c>
      <c r="I65" s="87" t="s">
        <v>3686</v>
      </c>
      <c r="J65" s="87">
        <v>1.75</v>
      </c>
      <c r="K65" s="10"/>
      <c r="L65" s="10"/>
      <c r="M65" s="1" t="s">
        <v>2911</v>
      </c>
      <c r="N65" s="98" t="s">
        <v>2394</v>
      </c>
    </row>
    <row r="66" spans="1:14" ht="24">
      <c r="A66" s="96">
        <v>60</v>
      </c>
      <c r="B66" s="25" t="s">
        <v>3702</v>
      </c>
      <c r="C66" s="25" t="s">
        <v>3024</v>
      </c>
      <c r="D66" s="25" t="s">
        <v>3946</v>
      </c>
      <c r="E66" s="97" t="s">
        <v>3185</v>
      </c>
      <c r="F66" s="38" t="s">
        <v>4253</v>
      </c>
      <c r="G66" s="19" t="s">
        <v>3746</v>
      </c>
      <c r="H66" s="2" t="s">
        <v>3702</v>
      </c>
      <c r="I66" s="2" t="s">
        <v>3728</v>
      </c>
      <c r="J66" s="2" t="s">
        <v>3439</v>
      </c>
      <c r="K66" s="2" t="s">
        <v>1516</v>
      </c>
      <c r="L66" s="2" t="s">
        <v>3947</v>
      </c>
      <c r="M66" s="1" t="s">
        <v>2911</v>
      </c>
      <c r="N66" s="25"/>
    </row>
    <row r="67" spans="1:14" ht="24">
      <c r="A67" s="96">
        <v>61</v>
      </c>
      <c r="B67" s="24" t="s">
        <v>3702</v>
      </c>
      <c r="C67" s="24" t="s">
        <v>3024</v>
      </c>
      <c r="D67" s="24" t="s">
        <v>3518</v>
      </c>
      <c r="E67" s="97" t="s">
        <v>3256</v>
      </c>
      <c r="F67" s="38" t="s">
        <v>4272</v>
      </c>
      <c r="G67" s="18" t="s">
        <v>1537</v>
      </c>
      <c r="H67" s="1" t="s">
        <v>3702</v>
      </c>
      <c r="I67" s="1" t="s">
        <v>3728</v>
      </c>
      <c r="J67" s="1" t="s">
        <v>3478</v>
      </c>
      <c r="K67" s="1"/>
      <c r="L67" s="1"/>
      <c r="M67" s="1" t="s">
        <v>2911</v>
      </c>
      <c r="N67" s="98" t="s">
        <v>2394</v>
      </c>
    </row>
    <row r="68" spans="1:14" ht="48">
      <c r="A68" s="96">
        <v>62</v>
      </c>
      <c r="B68" s="31" t="s">
        <v>4107</v>
      </c>
      <c r="C68" s="31" t="s">
        <v>2917</v>
      </c>
      <c r="D68" s="33" t="s">
        <v>1538</v>
      </c>
      <c r="E68" s="97" t="s">
        <v>3298</v>
      </c>
      <c r="F68" s="38" t="s">
        <v>4301</v>
      </c>
      <c r="G68" s="34" t="s">
        <v>1539</v>
      </c>
      <c r="H68" s="10" t="s">
        <v>1540</v>
      </c>
      <c r="I68" s="2" t="s">
        <v>1541</v>
      </c>
      <c r="J68" s="8" t="s">
        <v>3438</v>
      </c>
      <c r="K68" s="1"/>
      <c r="L68" s="1"/>
      <c r="M68" s="1" t="s">
        <v>2911</v>
      </c>
      <c r="N68" s="98" t="s">
        <v>2394</v>
      </c>
    </row>
    <row r="69" spans="1:14" ht="24">
      <c r="A69" s="96">
        <v>63</v>
      </c>
      <c r="B69" s="24" t="s">
        <v>4025</v>
      </c>
      <c r="C69" s="25" t="s">
        <v>3620</v>
      </c>
      <c r="D69" s="24" t="s">
        <v>1542</v>
      </c>
      <c r="E69" s="97" t="s">
        <v>3342</v>
      </c>
      <c r="F69" s="38" t="s">
        <v>3091</v>
      </c>
      <c r="G69" s="18" t="s">
        <v>3783</v>
      </c>
      <c r="H69" s="2" t="s">
        <v>1543</v>
      </c>
      <c r="I69" s="3" t="s">
        <v>3784</v>
      </c>
      <c r="J69" s="2" t="s">
        <v>2405</v>
      </c>
      <c r="K69" s="1" t="s">
        <v>3785</v>
      </c>
      <c r="L69" s="2" t="s">
        <v>1544</v>
      </c>
      <c r="M69" s="1" t="s">
        <v>2911</v>
      </c>
      <c r="N69" s="98" t="s">
        <v>2394</v>
      </c>
    </row>
    <row r="70" spans="1:14" ht="24">
      <c r="A70" s="96">
        <v>64</v>
      </c>
      <c r="B70" s="24" t="s">
        <v>4108</v>
      </c>
      <c r="C70" s="24" t="s">
        <v>3590</v>
      </c>
      <c r="D70" s="24" t="s">
        <v>3516</v>
      </c>
      <c r="E70" s="97" t="s">
        <v>3254</v>
      </c>
      <c r="F70" s="38" t="s">
        <v>4223</v>
      </c>
      <c r="G70" s="18">
        <v>20090410</v>
      </c>
      <c r="H70" s="1" t="s">
        <v>3697</v>
      </c>
      <c r="I70" s="1" t="s">
        <v>3699</v>
      </c>
      <c r="J70" s="1">
        <v>13.9</v>
      </c>
      <c r="K70" s="1"/>
      <c r="L70" s="1"/>
      <c r="M70" s="1" t="s">
        <v>2911</v>
      </c>
      <c r="N70" s="24" t="s">
        <v>2394</v>
      </c>
    </row>
    <row r="71" spans="1:14" ht="36">
      <c r="A71" s="96">
        <v>65</v>
      </c>
      <c r="B71" s="26" t="s">
        <v>4027</v>
      </c>
      <c r="C71" s="26" t="s">
        <v>3032</v>
      </c>
      <c r="D71" s="26" t="s">
        <v>3033</v>
      </c>
      <c r="E71" s="97" t="s">
        <v>3308</v>
      </c>
      <c r="F71" s="38" t="s">
        <v>2432</v>
      </c>
      <c r="G71" s="21">
        <v>20100305</v>
      </c>
      <c r="H71" s="10" t="s">
        <v>3034</v>
      </c>
      <c r="I71" s="10" t="s">
        <v>1545</v>
      </c>
      <c r="J71" s="8" t="s">
        <v>3035</v>
      </c>
      <c r="K71" s="10"/>
      <c r="L71" s="10"/>
      <c r="M71" s="1" t="s">
        <v>2911</v>
      </c>
      <c r="N71" s="98" t="s">
        <v>2394</v>
      </c>
    </row>
    <row r="72" spans="1:14" ht="56.25">
      <c r="A72" s="96">
        <v>66</v>
      </c>
      <c r="B72" s="26" t="s">
        <v>4027</v>
      </c>
      <c r="C72" s="26" t="s">
        <v>3793</v>
      </c>
      <c r="D72" s="26" t="s">
        <v>3036</v>
      </c>
      <c r="E72" s="97" t="s">
        <v>3309</v>
      </c>
      <c r="F72" s="38" t="s">
        <v>3037</v>
      </c>
      <c r="G72" s="21">
        <v>20100108</v>
      </c>
      <c r="H72" s="10" t="s">
        <v>3034</v>
      </c>
      <c r="I72" s="10" t="s">
        <v>1546</v>
      </c>
      <c r="J72" s="8" t="s">
        <v>3649</v>
      </c>
      <c r="K72" s="10"/>
      <c r="L72" s="10"/>
      <c r="M72" s="1" t="s">
        <v>2911</v>
      </c>
      <c r="N72" s="31" t="s">
        <v>1547</v>
      </c>
    </row>
    <row r="73" spans="1:14" ht="25.5" customHeight="1">
      <c r="A73" s="96">
        <v>67</v>
      </c>
      <c r="B73" s="26" t="s">
        <v>3038</v>
      </c>
      <c r="C73" s="26" t="s">
        <v>3413</v>
      </c>
      <c r="D73" s="26" t="s">
        <v>3039</v>
      </c>
      <c r="E73" s="97" t="s">
        <v>4198</v>
      </c>
      <c r="F73" s="38" t="s">
        <v>4226</v>
      </c>
      <c r="G73" s="21">
        <v>20090820</v>
      </c>
      <c r="H73" s="10" t="s">
        <v>3669</v>
      </c>
      <c r="I73" s="10" t="s">
        <v>3725</v>
      </c>
      <c r="J73" s="8">
        <v>26.5</v>
      </c>
      <c r="K73" s="10"/>
      <c r="L73" s="10"/>
      <c r="M73" s="1" t="s">
        <v>2911</v>
      </c>
      <c r="N73" s="98" t="s">
        <v>2394</v>
      </c>
    </row>
    <row r="74" spans="1:14" ht="36">
      <c r="A74" s="96">
        <v>68</v>
      </c>
      <c r="B74" s="24" t="s">
        <v>4109</v>
      </c>
      <c r="C74" s="24" t="s">
        <v>3051</v>
      </c>
      <c r="D74" s="24" t="s">
        <v>1548</v>
      </c>
      <c r="E74" s="97" t="s">
        <v>3286</v>
      </c>
      <c r="F74" s="38" t="s">
        <v>3152</v>
      </c>
      <c r="G74" s="19" t="s">
        <v>3121</v>
      </c>
      <c r="H74" s="1" t="s">
        <v>2749</v>
      </c>
      <c r="I74" s="1" t="s">
        <v>3122</v>
      </c>
      <c r="J74" s="1" t="s">
        <v>1549</v>
      </c>
      <c r="K74" s="1"/>
      <c r="L74" s="1"/>
      <c r="M74" s="1" t="s">
        <v>2911</v>
      </c>
      <c r="N74" s="98" t="s">
        <v>2394</v>
      </c>
    </row>
    <row r="75" spans="1:14" ht="33.75">
      <c r="A75" s="96">
        <v>69</v>
      </c>
      <c r="B75" s="25" t="s">
        <v>4030</v>
      </c>
      <c r="C75" s="25" t="s">
        <v>3051</v>
      </c>
      <c r="D75" s="25" t="s">
        <v>3015</v>
      </c>
      <c r="E75" s="97" t="s">
        <v>3370</v>
      </c>
      <c r="F75" s="38" t="s">
        <v>2945</v>
      </c>
      <c r="G75" s="19" t="s">
        <v>3979</v>
      </c>
      <c r="H75" s="2" t="s">
        <v>3814</v>
      </c>
      <c r="I75" s="2" t="s">
        <v>1550</v>
      </c>
      <c r="J75" s="2" t="s">
        <v>3795</v>
      </c>
      <c r="K75" s="84" t="s">
        <v>1551</v>
      </c>
      <c r="L75" s="84" t="s">
        <v>4325</v>
      </c>
      <c r="M75" s="1" t="s">
        <v>2911</v>
      </c>
      <c r="N75" s="24"/>
    </row>
    <row r="76" spans="1:14" ht="24">
      <c r="A76" s="96">
        <v>70</v>
      </c>
      <c r="B76" s="25" t="s">
        <v>4029</v>
      </c>
      <c r="C76" s="25" t="s">
        <v>3051</v>
      </c>
      <c r="D76" s="25" t="s">
        <v>1552</v>
      </c>
      <c r="E76" s="97" t="s">
        <v>3228</v>
      </c>
      <c r="F76" s="38" t="s">
        <v>4260</v>
      </c>
      <c r="G76" s="19" t="s">
        <v>3672</v>
      </c>
      <c r="H76" s="2" t="s">
        <v>3814</v>
      </c>
      <c r="I76" s="2" t="s">
        <v>1553</v>
      </c>
      <c r="J76" s="2" t="s">
        <v>3030</v>
      </c>
      <c r="K76" s="2"/>
      <c r="L76" s="2"/>
      <c r="M76" s="1" t="s">
        <v>2911</v>
      </c>
      <c r="N76" s="25"/>
    </row>
    <row r="77" spans="1:14" ht="24">
      <c r="A77" s="96">
        <v>71</v>
      </c>
      <c r="B77" s="25" t="s">
        <v>4029</v>
      </c>
      <c r="C77" s="25" t="s">
        <v>3413</v>
      </c>
      <c r="D77" s="25" t="s">
        <v>1554</v>
      </c>
      <c r="E77" s="97" t="s">
        <v>3182</v>
      </c>
      <c r="F77" s="38" t="s">
        <v>4250</v>
      </c>
      <c r="G77" s="19" t="s">
        <v>3828</v>
      </c>
      <c r="H77" s="2" t="s">
        <v>3814</v>
      </c>
      <c r="I77" s="2" t="s">
        <v>1555</v>
      </c>
      <c r="J77" s="2" t="s">
        <v>3795</v>
      </c>
      <c r="K77" s="2" t="s">
        <v>3697</v>
      </c>
      <c r="L77" s="2" t="s">
        <v>1443</v>
      </c>
      <c r="M77" s="1" t="s">
        <v>2911</v>
      </c>
      <c r="N77" s="98" t="s">
        <v>2394</v>
      </c>
    </row>
    <row r="78" spans="1:14" ht="36">
      <c r="A78" s="96">
        <v>72</v>
      </c>
      <c r="B78" s="24" t="s">
        <v>3498</v>
      </c>
      <c r="C78" s="24" t="s">
        <v>3087</v>
      </c>
      <c r="D78" s="24" t="s">
        <v>1556</v>
      </c>
      <c r="E78" s="97" t="s">
        <v>3302</v>
      </c>
      <c r="F78" s="38" t="s">
        <v>3135</v>
      </c>
      <c r="G78" s="19" t="s">
        <v>2934</v>
      </c>
      <c r="H78" s="10" t="s">
        <v>3878</v>
      </c>
      <c r="I78" s="83" t="s">
        <v>3692</v>
      </c>
      <c r="J78" s="4">
        <v>13.4</v>
      </c>
      <c r="K78" s="10" t="s">
        <v>3697</v>
      </c>
      <c r="L78" s="2" t="s">
        <v>2742</v>
      </c>
      <c r="M78" s="1" t="s">
        <v>2911</v>
      </c>
      <c r="N78" s="24"/>
    </row>
    <row r="79" spans="1:14" ht="24">
      <c r="A79" s="96">
        <v>73</v>
      </c>
      <c r="B79" s="31" t="s">
        <v>3498</v>
      </c>
      <c r="C79" s="31" t="s">
        <v>3541</v>
      </c>
      <c r="D79" s="33" t="s">
        <v>1557</v>
      </c>
      <c r="E79" s="97" t="s">
        <v>3296</v>
      </c>
      <c r="F79" s="38" t="s">
        <v>4300</v>
      </c>
      <c r="G79" s="34" t="s">
        <v>4200</v>
      </c>
      <c r="H79" s="10" t="s">
        <v>3498</v>
      </c>
      <c r="I79" s="2" t="s">
        <v>3703</v>
      </c>
      <c r="J79" s="2" t="s">
        <v>1558</v>
      </c>
      <c r="K79" s="1"/>
      <c r="L79" s="1"/>
      <c r="M79" s="1" t="s">
        <v>2911</v>
      </c>
      <c r="N79" s="24"/>
    </row>
    <row r="80" spans="1:14" ht="24">
      <c r="A80" s="96">
        <v>74</v>
      </c>
      <c r="B80" s="24" t="s">
        <v>3678</v>
      </c>
      <c r="C80" s="24" t="s">
        <v>3041</v>
      </c>
      <c r="D80" s="24" t="s">
        <v>1559</v>
      </c>
      <c r="E80" s="97" t="s">
        <v>3351</v>
      </c>
      <c r="F80" s="38" t="s">
        <v>2945</v>
      </c>
      <c r="G80" s="19" t="s">
        <v>1560</v>
      </c>
      <c r="H80" s="2" t="s">
        <v>2955</v>
      </c>
      <c r="I80" s="2" t="s">
        <v>1561</v>
      </c>
      <c r="J80" s="2" t="s">
        <v>3729</v>
      </c>
      <c r="K80" s="1"/>
      <c r="L80" s="1"/>
      <c r="M80" s="1" t="s">
        <v>2911</v>
      </c>
      <c r="N80" s="98" t="s">
        <v>2394</v>
      </c>
    </row>
    <row r="81" spans="1:14" ht="36">
      <c r="A81" s="96">
        <v>75</v>
      </c>
      <c r="B81" s="26" t="s">
        <v>3003</v>
      </c>
      <c r="C81" s="26" t="s">
        <v>3004</v>
      </c>
      <c r="D81" s="31" t="s">
        <v>2396</v>
      </c>
      <c r="E81" s="97" t="s">
        <v>3310</v>
      </c>
      <c r="F81" s="38" t="s">
        <v>3040</v>
      </c>
      <c r="G81" s="21">
        <v>20100302</v>
      </c>
      <c r="H81" s="9" t="s">
        <v>3003</v>
      </c>
      <c r="I81" s="10" t="s">
        <v>3677</v>
      </c>
      <c r="J81" s="8" t="s">
        <v>3729</v>
      </c>
      <c r="K81" s="10"/>
      <c r="L81" s="10"/>
      <c r="M81" s="1" t="s">
        <v>2911</v>
      </c>
      <c r="N81" s="31"/>
    </row>
    <row r="82" spans="1:14" ht="24">
      <c r="A82" s="96">
        <v>76</v>
      </c>
      <c r="B82" s="24" t="s">
        <v>3678</v>
      </c>
      <c r="C82" s="24" t="s">
        <v>3621</v>
      </c>
      <c r="D82" s="24" t="s">
        <v>1562</v>
      </c>
      <c r="E82" s="97" t="s">
        <v>3349</v>
      </c>
      <c r="F82" s="38" t="s">
        <v>3986</v>
      </c>
      <c r="G82" s="19" t="s">
        <v>1563</v>
      </c>
      <c r="H82" s="2" t="s">
        <v>2955</v>
      </c>
      <c r="I82" s="2" t="s">
        <v>1564</v>
      </c>
      <c r="J82" s="2" t="s">
        <v>3729</v>
      </c>
      <c r="K82" s="1"/>
      <c r="L82" s="1"/>
      <c r="M82" s="1" t="s">
        <v>2911</v>
      </c>
      <c r="N82" s="24"/>
    </row>
    <row r="83" spans="1:14" ht="48">
      <c r="A83" s="96">
        <v>77</v>
      </c>
      <c r="B83" s="24" t="s">
        <v>3678</v>
      </c>
      <c r="C83" s="24" t="s">
        <v>3846</v>
      </c>
      <c r="D83" s="24" t="s">
        <v>1565</v>
      </c>
      <c r="E83" s="97" t="s">
        <v>3345</v>
      </c>
      <c r="F83" s="38" t="s">
        <v>4322</v>
      </c>
      <c r="G83" s="19" t="s">
        <v>1566</v>
      </c>
      <c r="H83" s="2" t="s">
        <v>2955</v>
      </c>
      <c r="I83" s="2" t="s">
        <v>3867</v>
      </c>
      <c r="J83" s="2" t="s">
        <v>3729</v>
      </c>
      <c r="K83" s="1"/>
      <c r="L83" s="1"/>
      <c r="M83" s="1" t="s">
        <v>2911</v>
      </c>
      <c r="N83" s="24"/>
    </row>
    <row r="84" spans="1:14" ht="36">
      <c r="A84" s="96">
        <v>78</v>
      </c>
      <c r="B84" s="24" t="s">
        <v>2441</v>
      </c>
      <c r="C84" s="24" t="s">
        <v>3616</v>
      </c>
      <c r="D84" s="24" t="s">
        <v>1567</v>
      </c>
      <c r="E84" s="97" t="s">
        <v>3262</v>
      </c>
      <c r="F84" s="38" t="s">
        <v>4276</v>
      </c>
      <c r="G84" s="18" t="s">
        <v>3419</v>
      </c>
      <c r="H84" s="1" t="s">
        <v>1568</v>
      </c>
      <c r="I84" s="1" t="s">
        <v>1569</v>
      </c>
      <c r="J84" s="1" t="s">
        <v>3795</v>
      </c>
      <c r="K84" s="1"/>
      <c r="L84" s="1"/>
      <c r="M84" s="1" t="s">
        <v>2911</v>
      </c>
      <c r="N84" s="24"/>
    </row>
    <row r="85" spans="1:14" ht="24">
      <c r="A85" s="96">
        <v>79</v>
      </c>
      <c r="B85" s="24" t="s">
        <v>3700</v>
      </c>
      <c r="C85" s="24" t="s">
        <v>3548</v>
      </c>
      <c r="D85" s="24" t="s">
        <v>1570</v>
      </c>
      <c r="E85" s="97" t="s">
        <v>3205</v>
      </c>
      <c r="F85" s="38" t="s">
        <v>4248</v>
      </c>
      <c r="G85" s="19" t="s">
        <v>3206</v>
      </c>
      <c r="H85" s="1" t="s">
        <v>3700</v>
      </c>
      <c r="I85" s="1" t="s">
        <v>2992</v>
      </c>
      <c r="J85" s="1">
        <v>3.1</v>
      </c>
      <c r="K85" s="1"/>
      <c r="L85" s="1"/>
      <c r="M85" s="1" t="s">
        <v>2911</v>
      </c>
      <c r="N85" s="24" t="s">
        <v>4141</v>
      </c>
    </row>
    <row r="86" spans="1:14" ht="36">
      <c r="A86" s="96">
        <v>80</v>
      </c>
      <c r="B86" s="24" t="s">
        <v>3700</v>
      </c>
      <c r="C86" s="24" t="s">
        <v>3548</v>
      </c>
      <c r="D86" s="24" t="s">
        <v>3843</v>
      </c>
      <c r="E86" s="97" t="s">
        <v>3273</v>
      </c>
      <c r="F86" s="38" t="s">
        <v>4285</v>
      </c>
      <c r="G86" s="19" t="s">
        <v>3936</v>
      </c>
      <c r="H86" s="10" t="s">
        <v>3700</v>
      </c>
      <c r="I86" s="87" t="s">
        <v>3701</v>
      </c>
      <c r="J86" s="87" t="s">
        <v>3729</v>
      </c>
      <c r="K86" s="10"/>
      <c r="L86" s="10"/>
      <c r="M86" s="1" t="s">
        <v>2911</v>
      </c>
      <c r="N86" s="98" t="s">
        <v>2394</v>
      </c>
    </row>
    <row r="87" spans="1:14" ht="36">
      <c r="A87" s="96">
        <v>81</v>
      </c>
      <c r="B87" s="25" t="s">
        <v>3700</v>
      </c>
      <c r="C87" s="25" t="s">
        <v>3548</v>
      </c>
      <c r="D87" s="25" t="s">
        <v>3951</v>
      </c>
      <c r="E87" s="97" t="s">
        <v>3227</v>
      </c>
      <c r="F87" s="38" t="s">
        <v>4259</v>
      </c>
      <c r="G87" s="19" t="s">
        <v>1571</v>
      </c>
      <c r="H87" s="2" t="s">
        <v>3700</v>
      </c>
      <c r="I87" s="2"/>
      <c r="J87" s="2" t="s">
        <v>3729</v>
      </c>
      <c r="K87" s="2"/>
      <c r="L87" s="2"/>
      <c r="M87" s="1" t="s">
        <v>2911</v>
      </c>
      <c r="N87" s="25" t="s">
        <v>4142</v>
      </c>
    </row>
    <row r="88" spans="1:14" ht="48">
      <c r="A88" s="96">
        <v>82</v>
      </c>
      <c r="B88" s="31" t="s">
        <v>3700</v>
      </c>
      <c r="C88" s="31" t="s">
        <v>3548</v>
      </c>
      <c r="D88" s="33" t="s">
        <v>3400</v>
      </c>
      <c r="E88" s="97" t="s">
        <v>3295</v>
      </c>
      <c r="F88" s="38" t="s">
        <v>4297</v>
      </c>
      <c r="G88" s="34" t="s">
        <v>1572</v>
      </c>
      <c r="H88" s="10" t="s">
        <v>3700</v>
      </c>
      <c r="I88" s="4" t="s">
        <v>3701</v>
      </c>
      <c r="J88" s="14" t="s">
        <v>3729</v>
      </c>
      <c r="K88" s="1"/>
      <c r="L88" s="1"/>
      <c r="M88" s="1" t="s">
        <v>2911</v>
      </c>
      <c r="N88" s="24"/>
    </row>
    <row r="89" spans="1:14" ht="24">
      <c r="A89" s="96">
        <v>83</v>
      </c>
      <c r="B89" s="25" t="s">
        <v>1573</v>
      </c>
      <c r="C89" s="25" t="s">
        <v>3413</v>
      </c>
      <c r="D89" s="25" t="s">
        <v>1574</v>
      </c>
      <c r="E89" s="97" t="s">
        <v>2710</v>
      </c>
      <c r="F89" s="38" t="s">
        <v>4257</v>
      </c>
      <c r="G89" s="19" t="s">
        <v>1575</v>
      </c>
      <c r="H89" s="2" t="s">
        <v>3735</v>
      </c>
      <c r="I89" s="2" t="s">
        <v>1576</v>
      </c>
      <c r="J89" s="2" t="s">
        <v>3736</v>
      </c>
      <c r="K89" s="2"/>
      <c r="L89" s="2"/>
      <c r="M89" s="1" t="s">
        <v>2911</v>
      </c>
      <c r="N89" s="25" t="s">
        <v>1577</v>
      </c>
    </row>
    <row r="90" spans="1:14" ht="36">
      <c r="A90" s="96">
        <v>84</v>
      </c>
      <c r="B90" s="24" t="s">
        <v>4110</v>
      </c>
      <c r="C90" s="24" t="s">
        <v>3536</v>
      </c>
      <c r="D90" s="24" t="s">
        <v>2737</v>
      </c>
      <c r="E90" s="97" t="s">
        <v>3259</v>
      </c>
      <c r="F90" s="38" t="s">
        <v>4274</v>
      </c>
      <c r="G90" s="19" t="s">
        <v>2738</v>
      </c>
      <c r="H90" s="2" t="s">
        <v>3697</v>
      </c>
      <c r="I90" s="2" t="s">
        <v>2435</v>
      </c>
      <c r="J90" s="2" t="s">
        <v>3729</v>
      </c>
      <c r="K90" s="1"/>
      <c r="L90" s="1"/>
      <c r="M90" s="1" t="s">
        <v>2911</v>
      </c>
      <c r="N90" s="24"/>
    </row>
    <row r="91" spans="1:14" ht="24">
      <c r="A91" s="96">
        <v>85</v>
      </c>
      <c r="B91" s="25" t="s">
        <v>4035</v>
      </c>
      <c r="C91" s="25" t="s">
        <v>3536</v>
      </c>
      <c r="D91" s="25" t="s">
        <v>3220</v>
      </c>
      <c r="E91" s="97" t="s">
        <v>3365</v>
      </c>
      <c r="F91" s="38" t="s">
        <v>3999</v>
      </c>
      <c r="G91" s="19" t="s">
        <v>2788</v>
      </c>
      <c r="H91" s="2" t="s">
        <v>2407</v>
      </c>
      <c r="I91" s="2" t="s">
        <v>2408</v>
      </c>
      <c r="J91" s="2" t="s">
        <v>2382</v>
      </c>
      <c r="K91" s="1" t="s">
        <v>3785</v>
      </c>
      <c r="L91" s="1">
        <v>0.68</v>
      </c>
      <c r="M91" s="1" t="s">
        <v>2911</v>
      </c>
      <c r="N91" s="24"/>
    </row>
    <row r="92" spans="1:14" ht="24">
      <c r="A92" s="96">
        <v>86</v>
      </c>
      <c r="B92" s="24" t="s">
        <v>3694</v>
      </c>
      <c r="C92" s="24" t="s">
        <v>3024</v>
      </c>
      <c r="D92" s="24" t="s">
        <v>1578</v>
      </c>
      <c r="E92" s="97" t="s">
        <v>3375</v>
      </c>
      <c r="F92" s="38" t="s">
        <v>4210</v>
      </c>
      <c r="G92" s="18">
        <v>20100316</v>
      </c>
      <c r="H92" s="2" t="s">
        <v>3694</v>
      </c>
      <c r="I92" s="2" t="s">
        <v>3728</v>
      </c>
      <c r="J92" s="2" t="s">
        <v>3707</v>
      </c>
      <c r="K92" s="1"/>
      <c r="L92" s="1"/>
      <c r="M92" s="1" t="s">
        <v>2911</v>
      </c>
      <c r="N92" s="24"/>
    </row>
    <row r="93" spans="1:14" ht="24">
      <c r="A93" s="96">
        <v>87</v>
      </c>
      <c r="B93" s="24" t="s">
        <v>3694</v>
      </c>
      <c r="C93" s="24" t="s">
        <v>3024</v>
      </c>
      <c r="D93" s="24" t="s">
        <v>1579</v>
      </c>
      <c r="E93" s="97" t="s">
        <v>3377</v>
      </c>
      <c r="F93" s="38" t="s">
        <v>4003</v>
      </c>
      <c r="G93" s="18">
        <v>20090503</v>
      </c>
      <c r="H93" s="2" t="s">
        <v>3694</v>
      </c>
      <c r="I93" s="2" t="s">
        <v>3728</v>
      </c>
      <c r="J93" s="2" t="s">
        <v>3421</v>
      </c>
      <c r="K93" s="1"/>
      <c r="L93" s="1"/>
      <c r="M93" s="1" t="s">
        <v>2911</v>
      </c>
      <c r="N93" s="24"/>
    </row>
    <row r="94" spans="1:14" ht="36">
      <c r="A94" s="96">
        <v>88</v>
      </c>
      <c r="B94" s="24" t="s">
        <v>3694</v>
      </c>
      <c r="C94" s="24" t="s">
        <v>3546</v>
      </c>
      <c r="D94" s="24" t="s">
        <v>1580</v>
      </c>
      <c r="E94" s="97" t="s">
        <v>3154</v>
      </c>
      <c r="F94" s="38" t="s">
        <v>2430</v>
      </c>
      <c r="G94" s="18" t="s">
        <v>1581</v>
      </c>
      <c r="H94" s="1" t="s">
        <v>3694</v>
      </c>
      <c r="I94" s="1" t="s">
        <v>3728</v>
      </c>
      <c r="J94" s="1">
        <v>4.7</v>
      </c>
      <c r="K94" s="1"/>
      <c r="L94" s="1"/>
      <c r="M94" s="1" t="s">
        <v>2911</v>
      </c>
      <c r="N94" s="24"/>
    </row>
    <row r="95" spans="1:14" ht="24">
      <c r="A95" s="96">
        <v>89</v>
      </c>
      <c r="B95" s="24" t="s">
        <v>3694</v>
      </c>
      <c r="C95" s="24" t="s">
        <v>3523</v>
      </c>
      <c r="D95" s="24" t="s">
        <v>1582</v>
      </c>
      <c r="E95" s="97" t="s">
        <v>3156</v>
      </c>
      <c r="F95" s="38" t="s">
        <v>3091</v>
      </c>
      <c r="G95" s="18" t="s">
        <v>1583</v>
      </c>
      <c r="H95" s="1" t="s">
        <v>3694</v>
      </c>
      <c r="I95" s="1" t="s">
        <v>3690</v>
      </c>
      <c r="J95" s="1" t="s">
        <v>3729</v>
      </c>
      <c r="K95" s="1"/>
      <c r="L95" s="1"/>
      <c r="M95" s="1" t="s">
        <v>2911</v>
      </c>
      <c r="N95" s="24"/>
    </row>
    <row r="96" spans="1:14" ht="24">
      <c r="A96" s="96">
        <v>90</v>
      </c>
      <c r="B96" s="24" t="s">
        <v>3097</v>
      </c>
      <c r="C96" s="29" t="s">
        <v>3523</v>
      </c>
      <c r="D96" s="24" t="s">
        <v>1584</v>
      </c>
      <c r="E96" s="97" t="s">
        <v>3248</v>
      </c>
      <c r="F96" s="38" t="s">
        <v>3101</v>
      </c>
      <c r="G96" s="18">
        <v>20100330</v>
      </c>
      <c r="H96" s="1" t="s">
        <v>3097</v>
      </c>
      <c r="I96" s="1" t="s">
        <v>3825</v>
      </c>
      <c r="J96" s="2">
        <v>2.8</v>
      </c>
      <c r="K96" s="1"/>
      <c r="L96" s="1"/>
      <c r="M96" s="1" t="s">
        <v>2911</v>
      </c>
      <c r="N96" s="24"/>
    </row>
    <row r="97" spans="1:14" ht="36">
      <c r="A97" s="96">
        <v>91</v>
      </c>
      <c r="B97" s="24" t="s">
        <v>3694</v>
      </c>
      <c r="C97" s="24" t="s">
        <v>3024</v>
      </c>
      <c r="D97" s="24" t="s">
        <v>3969</v>
      </c>
      <c r="E97" s="97" t="s">
        <v>3381</v>
      </c>
      <c r="F97" s="38" t="s">
        <v>3958</v>
      </c>
      <c r="G97" s="18">
        <v>20090405</v>
      </c>
      <c r="H97" s="2" t="s">
        <v>3694</v>
      </c>
      <c r="I97" s="2" t="s">
        <v>3728</v>
      </c>
      <c r="J97" s="2" t="s">
        <v>3723</v>
      </c>
      <c r="K97" s="1"/>
      <c r="L97" s="1"/>
      <c r="M97" s="1" t="s">
        <v>2911</v>
      </c>
      <c r="N97" s="24"/>
    </row>
    <row r="98" spans="1:14" ht="24">
      <c r="A98" s="96">
        <v>92</v>
      </c>
      <c r="B98" s="24" t="s">
        <v>3694</v>
      </c>
      <c r="C98" s="24" t="s">
        <v>3631</v>
      </c>
      <c r="D98" s="24" t="s">
        <v>3757</v>
      </c>
      <c r="E98" s="97" t="s">
        <v>3321</v>
      </c>
      <c r="F98" s="38" t="s">
        <v>3142</v>
      </c>
      <c r="G98" s="19" t="s">
        <v>3045</v>
      </c>
      <c r="H98" s="1" t="s">
        <v>3125</v>
      </c>
      <c r="I98" s="1" t="s">
        <v>3725</v>
      </c>
      <c r="J98" s="12">
        <v>21</v>
      </c>
      <c r="K98" s="1"/>
      <c r="L98" s="1"/>
      <c r="M98" s="1" t="s">
        <v>2911</v>
      </c>
      <c r="N98" s="24"/>
    </row>
    <row r="99" spans="1:14" ht="24">
      <c r="A99" s="96">
        <v>93</v>
      </c>
      <c r="B99" s="24" t="s">
        <v>3125</v>
      </c>
      <c r="C99" s="24" t="s">
        <v>3523</v>
      </c>
      <c r="D99" s="82" t="s">
        <v>3748</v>
      </c>
      <c r="E99" s="97" t="s">
        <v>2701</v>
      </c>
      <c r="F99" s="38" t="s">
        <v>2757</v>
      </c>
      <c r="G99" s="19" t="s">
        <v>3476</v>
      </c>
      <c r="H99" s="1" t="s">
        <v>3125</v>
      </c>
      <c r="I99" s="1" t="s">
        <v>3690</v>
      </c>
      <c r="J99" s="2" t="s">
        <v>3695</v>
      </c>
      <c r="K99" s="2" t="s">
        <v>3498</v>
      </c>
      <c r="L99" s="2">
        <v>5.9</v>
      </c>
      <c r="M99" s="1" t="s">
        <v>2911</v>
      </c>
      <c r="N99" s="24"/>
    </row>
    <row r="100" spans="1:14" ht="56.25">
      <c r="A100" s="96">
        <v>94</v>
      </c>
      <c r="B100" s="25" t="s">
        <v>3694</v>
      </c>
      <c r="C100" s="24" t="s">
        <v>3523</v>
      </c>
      <c r="D100" s="24" t="s">
        <v>3861</v>
      </c>
      <c r="E100" s="97" t="s">
        <v>2703</v>
      </c>
      <c r="F100" s="38" t="s">
        <v>2757</v>
      </c>
      <c r="G100" s="18" t="s">
        <v>1585</v>
      </c>
      <c r="H100" s="2" t="s">
        <v>3694</v>
      </c>
      <c r="I100" s="1" t="s">
        <v>3690</v>
      </c>
      <c r="J100" s="2" t="s">
        <v>1586</v>
      </c>
      <c r="K100" s="1" t="s">
        <v>1587</v>
      </c>
      <c r="L100" s="1" t="s">
        <v>3917</v>
      </c>
      <c r="M100" s="1" t="s">
        <v>2911</v>
      </c>
      <c r="N100" s="25"/>
    </row>
    <row r="101" spans="1:14" ht="24">
      <c r="A101" s="96">
        <v>95</v>
      </c>
      <c r="B101" s="24" t="s">
        <v>3125</v>
      </c>
      <c r="C101" s="24" t="s">
        <v>3523</v>
      </c>
      <c r="D101" s="24" t="s">
        <v>2759</v>
      </c>
      <c r="E101" s="97" t="s">
        <v>3234</v>
      </c>
      <c r="F101" s="38" t="s">
        <v>2760</v>
      </c>
      <c r="G101" s="19" t="s">
        <v>3913</v>
      </c>
      <c r="H101" s="2" t="s">
        <v>3694</v>
      </c>
      <c r="I101" s="2" t="s">
        <v>3690</v>
      </c>
      <c r="J101" s="2" t="s">
        <v>2986</v>
      </c>
      <c r="K101" s="1" t="s">
        <v>3785</v>
      </c>
      <c r="L101" s="1">
        <v>2.2</v>
      </c>
      <c r="M101" s="1" t="s">
        <v>2911</v>
      </c>
      <c r="N101" s="24"/>
    </row>
    <row r="102" spans="1:14" ht="24">
      <c r="A102" s="96">
        <v>96</v>
      </c>
      <c r="B102" s="24" t="s">
        <v>3694</v>
      </c>
      <c r="C102" s="24" t="s">
        <v>3523</v>
      </c>
      <c r="D102" s="24" t="s">
        <v>1588</v>
      </c>
      <c r="E102" s="97" t="s">
        <v>3378</v>
      </c>
      <c r="F102" s="38" t="s">
        <v>4224</v>
      </c>
      <c r="G102" s="18">
        <v>20090506</v>
      </c>
      <c r="H102" s="2" t="s">
        <v>3694</v>
      </c>
      <c r="I102" s="2" t="s">
        <v>3690</v>
      </c>
      <c r="J102" s="2" t="s">
        <v>3943</v>
      </c>
      <c r="K102" s="1"/>
      <c r="L102" s="1"/>
      <c r="M102" s="1" t="s">
        <v>2911</v>
      </c>
      <c r="N102" s="24"/>
    </row>
    <row r="103" spans="1:14" ht="24">
      <c r="A103" s="96">
        <v>97</v>
      </c>
      <c r="B103" s="24" t="s">
        <v>3694</v>
      </c>
      <c r="C103" s="24" t="s">
        <v>2389</v>
      </c>
      <c r="D103" s="24" t="s">
        <v>1589</v>
      </c>
      <c r="E103" s="97" t="s">
        <v>3380</v>
      </c>
      <c r="F103" s="38" t="s">
        <v>4005</v>
      </c>
      <c r="G103" s="18">
        <v>20100320</v>
      </c>
      <c r="H103" s="2" t="s">
        <v>3694</v>
      </c>
      <c r="I103" s="2" t="s">
        <v>3690</v>
      </c>
      <c r="J103" s="2" t="s">
        <v>1590</v>
      </c>
      <c r="K103" s="1"/>
      <c r="L103" s="1"/>
      <c r="M103" s="1" t="s">
        <v>2911</v>
      </c>
      <c r="N103" s="24"/>
    </row>
    <row r="104" spans="1:14" ht="36">
      <c r="A104" s="96">
        <v>98</v>
      </c>
      <c r="B104" s="24" t="s">
        <v>3694</v>
      </c>
      <c r="C104" s="24" t="s">
        <v>3523</v>
      </c>
      <c r="D104" s="24" t="s">
        <v>1591</v>
      </c>
      <c r="E104" s="97" t="s">
        <v>3155</v>
      </c>
      <c r="F104" s="38" t="s">
        <v>4234</v>
      </c>
      <c r="G104" s="18" t="s">
        <v>2426</v>
      </c>
      <c r="H104" s="1" t="s">
        <v>3694</v>
      </c>
      <c r="I104" s="1" t="s">
        <v>3690</v>
      </c>
      <c r="J104" s="1">
        <v>2.6</v>
      </c>
      <c r="K104" s="1"/>
      <c r="L104" s="1"/>
      <c r="M104" s="1" t="s">
        <v>2911</v>
      </c>
      <c r="N104" s="24"/>
    </row>
    <row r="105" spans="1:14" ht="36">
      <c r="A105" s="96">
        <v>99</v>
      </c>
      <c r="B105" s="24" t="s">
        <v>3694</v>
      </c>
      <c r="C105" s="24" t="s">
        <v>3523</v>
      </c>
      <c r="D105" s="24" t="s">
        <v>1592</v>
      </c>
      <c r="E105" s="97" t="s">
        <v>1593</v>
      </c>
      <c r="F105" s="38" t="s">
        <v>4229</v>
      </c>
      <c r="G105" s="19" t="s">
        <v>1594</v>
      </c>
      <c r="H105" s="2" t="s">
        <v>3694</v>
      </c>
      <c r="I105" s="2" t="s">
        <v>3690</v>
      </c>
      <c r="J105" s="2" t="s">
        <v>3709</v>
      </c>
      <c r="K105" s="2" t="s">
        <v>3498</v>
      </c>
      <c r="L105" s="2" t="s">
        <v>3192</v>
      </c>
      <c r="M105" s="1" t="s">
        <v>2911</v>
      </c>
      <c r="N105" s="25"/>
    </row>
    <row r="106" spans="1:14" ht="24">
      <c r="A106" s="96">
        <v>100</v>
      </c>
      <c r="B106" s="24" t="s">
        <v>3697</v>
      </c>
      <c r="C106" s="24" t="s">
        <v>3413</v>
      </c>
      <c r="D106" s="24" t="s">
        <v>1595</v>
      </c>
      <c r="E106" s="97" t="s">
        <v>3268</v>
      </c>
      <c r="F106" s="38" t="s">
        <v>3091</v>
      </c>
      <c r="G106" s="19" t="s">
        <v>3713</v>
      </c>
      <c r="H106" s="1" t="s">
        <v>3876</v>
      </c>
      <c r="I106" s="3" t="s">
        <v>3725</v>
      </c>
      <c r="J106" s="4" t="s">
        <v>3729</v>
      </c>
      <c r="K106" s="1"/>
      <c r="L106" s="1"/>
      <c r="M106" s="1" t="s">
        <v>2911</v>
      </c>
      <c r="N106" s="24"/>
    </row>
    <row r="107" spans="1:14" ht="36">
      <c r="A107" s="96">
        <v>101</v>
      </c>
      <c r="B107" s="24" t="s">
        <v>3876</v>
      </c>
      <c r="C107" s="24" t="s">
        <v>3413</v>
      </c>
      <c r="D107" s="24" t="s">
        <v>1596</v>
      </c>
      <c r="E107" s="97" t="s">
        <v>3389</v>
      </c>
      <c r="F107" s="38" t="s">
        <v>2868</v>
      </c>
      <c r="G107" s="19" t="s">
        <v>1597</v>
      </c>
      <c r="H107" s="1" t="s">
        <v>3876</v>
      </c>
      <c r="I107" s="1" t="s">
        <v>3725</v>
      </c>
      <c r="J107" s="2">
        <v>26.9</v>
      </c>
      <c r="K107" s="1"/>
      <c r="L107" s="1"/>
      <c r="M107" s="1" t="s">
        <v>2911</v>
      </c>
      <c r="N107" s="24"/>
    </row>
    <row r="108" spans="1:14" ht="24">
      <c r="A108" s="96">
        <v>102</v>
      </c>
      <c r="B108" s="24" t="s">
        <v>3697</v>
      </c>
      <c r="C108" s="24" t="s">
        <v>3413</v>
      </c>
      <c r="D108" s="24" t="s">
        <v>3952</v>
      </c>
      <c r="E108" s="97" t="s">
        <v>3317</v>
      </c>
      <c r="F108" s="38" t="s">
        <v>2763</v>
      </c>
      <c r="G108" s="19" t="s">
        <v>3139</v>
      </c>
      <c r="H108" s="1" t="s">
        <v>3876</v>
      </c>
      <c r="I108" s="1" t="s">
        <v>3725</v>
      </c>
      <c r="J108" s="12">
        <v>40</v>
      </c>
      <c r="K108" s="1" t="s">
        <v>3874</v>
      </c>
      <c r="L108" s="1">
        <v>1.5</v>
      </c>
      <c r="M108" s="1" t="s">
        <v>2911</v>
      </c>
      <c r="N108" s="24"/>
    </row>
    <row r="109" spans="1:14" ht="36">
      <c r="A109" s="96">
        <v>103</v>
      </c>
      <c r="B109" s="24" t="s">
        <v>3697</v>
      </c>
      <c r="C109" s="24" t="s">
        <v>3396</v>
      </c>
      <c r="D109" s="24" t="s">
        <v>3512</v>
      </c>
      <c r="E109" s="97" t="s">
        <v>3251</v>
      </c>
      <c r="F109" s="38" t="s">
        <v>4268</v>
      </c>
      <c r="G109" s="18" t="s">
        <v>3106</v>
      </c>
      <c r="H109" s="1" t="s">
        <v>3697</v>
      </c>
      <c r="I109" s="1" t="s">
        <v>3655</v>
      </c>
      <c r="J109" s="1" t="s">
        <v>3656</v>
      </c>
      <c r="K109" s="1"/>
      <c r="L109" s="1"/>
      <c r="M109" s="1" t="s">
        <v>2911</v>
      </c>
      <c r="N109" s="98" t="s">
        <v>2394</v>
      </c>
    </row>
    <row r="110" spans="1:14" ht="24">
      <c r="A110" s="96">
        <v>104</v>
      </c>
      <c r="B110" s="24" t="s">
        <v>3697</v>
      </c>
      <c r="C110" s="24" t="s">
        <v>3396</v>
      </c>
      <c r="D110" s="25" t="s">
        <v>1598</v>
      </c>
      <c r="E110" s="97" t="s">
        <v>3166</v>
      </c>
      <c r="F110" s="38" t="s">
        <v>4204</v>
      </c>
      <c r="G110" s="19" t="s">
        <v>3837</v>
      </c>
      <c r="H110" s="1" t="s">
        <v>3697</v>
      </c>
      <c r="I110" s="2" t="s">
        <v>1599</v>
      </c>
      <c r="J110" s="2" t="s">
        <v>1600</v>
      </c>
      <c r="K110" s="1"/>
      <c r="L110" s="1"/>
      <c r="M110" s="1" t="s">
        <v>2911</v>
      </c>
      <c r="N110" s="24"/>
    </row>
    <row r="111" spans="1:14" ht="24">
      <c r="A111" s="96">
        <v>105</v>
      </c>
      <c r="B111" s="24" t="s">
        <v>4037</v>
      </c>
      <c r="C111" s="24" t="s">
        <v>3413</v>
      </c>
      <c r="D111" s="24" t="s">
        <v>1601</v>
      </c>
      <c r="E111" s="97" t="s">
        <v>3347</v>
      </c>
      <c r="F111" s="38" t="s">
        <v>3983</v>
      </c>
      <c r="G111" s="19" t="s">
        <v>2958</v>
      </c>
      <c r="H111" s="2" t="s">
        <v>3025</v>
      </c>
      <c r="I111" s="2" t="s">
        <v>3059</v>
      </c>
      <c r="J111" s="2" t="s">
        <v>1602</v>
      </c>
      <c r="K111" s="1"/>
      <c r="L111" s="1"/>
      <c r="M111" s="1" t="s">
        <v>2911</v>
      </c>
      <c r="N111" s="24"/>
    </row>
    <row r="112" spans="1:14" ht="36">
      <c r="A112" s="96">
        <v>106</v>
      </c>
      <c r="B112" s="24" t="s">
        <v>4037</v>
      </c>
      <c r="C112" s="24" t="s">
        <v>3413</v>
      </c>
      <c r="D112" s="24" t="s">
        <v>2948</v>
      </c>
      <c r="E112" s="97" t="s">
        <v>3231</v>
      </c>
      <c r="F112" s="38" t="s">
        <v>2949</v>
      </c>
      <c r="G112" s="19" t="s">
        <v>2929</v>
      </c>
      <c r="H112" s="2" t="s">
        <v>3025</v>
      </c>
      <c r="I112" s="2" t="s">
        <v>3851</v>
      </c>
      <c r="J112" s="2" t="s">
        <v>3795</v>
      </c>
      <c r="K112" s="1" t="s">
        <v>3705</v>
      </c>
      <c r="L112" s="1">
        <v>1.3</v>
      </c>
      <c r="M112" s="1" t="s">
        <v>2911</v>
      </c>
      <c r="N112" s="24"/>
    </row>
    <row r="113" spans="1:14" ht="24">
      <c r="A113" s="96">
        <v>107</v>
      </c>
      <c r="B113" s="24" t="s">
        <v>4037</v>
      </c>
      <c r="C113" s="30" t="s">
        <v>3549</v>
      </c>
      <c r="D113" s="24" t="s">
        <v>1603</v>
      </c>
      <c r="E113" s="97" t="s">
        <v>2723</v>
      </c>
      <c r="F113" s="38" t="s">
        <v>3991</v>
      </c>
      <c r="G113" s="18" t="s">
        <v>1604</v>
      </c>
      <c r="H113" s="1" t="s">
        <v>1605</v>
      </c>
      <c r="I113" s="1" t="s">
        <v>1606</v>
      </c>
      <c r="J113" s="1" t="s">
        <v>1502</v>
      </c>
      <c r="K113" s="1" t="s">
        <v>1607</v>
      </c>
      <c r="L113" s="2" t="s">
        <v>2904</v>
      </c>
      <c r="M113" s="1" t="s">
        <v>2911</v>
      </c>
      <c r="N113" s="24"/>
    </row>
    <row r="114" spans="1:14" ht="36">
      <c r="A114" s="96">
        <v>108</v>
      </c>
      <c r="B114" s="45" t="s">
        <v>3134</v>
      </c>
      <c r="C114" s="45" t="s">
        <v>3041</v>
      </c>
      <c r="D114" s="45" t="s">
        <v>2734</v>
      </c>
      <c r="E114" s="97" t="s">
        <v>3369</v>
      </c>
      <c r="F114" s="38" t="s">
        <v>4001</v>
      </c>
      <c r="G114" s="36" t="s">
        <v>3856</v>
      </c>
      <c r="H114" s="17" t="s">
        <v>3134</v>
      </c>
      <c r="I114" s="17" t="s">
        <v>4324</v>
      </c>
      <c r="J114" s="17" t="s">
        <v>3729</v>
      </c>
      <c r="K114" s="16"/>
      <c r="L114" s="16"/>
      <c r="M114" s="1" t="s">
        <v>2911</v>
      </c>
      <c r="N114" s="32"/>
    </row>
    <row r="115" spans="1:14" ht="24">
      <c r="A115" s="96">
        <v>109</v>
      </c>
      <c r="B115" s="32" t="s">
        <v>3673</v>
      </c>
      <c r="C115" s="32" t="s">
        <v>2888</v>
      </c>
      <c r="D115" s="32" t="s">
        <v>1608</v>
      </c>
      <c r="E115" s="97" t="s">
        <v>3349</v>
      </c>
      <c r="F115" s="38" t="s">
        <v>3985</v>
      </c>
      <c r="G115" s="36" t="s">
        <v>1563</v>
      </c>
      <c r="H115" s="17" t="s">
        <v>3673</v>
      </c>
      <c r="I115" s="17" t="s">
        <v>1609</v>
      </c>
      <c r="J115" s="17" t="s">
        <v>3729</v>
      </c>
      <c r="K115" s="16"/>
      <c r="L115" s="16"/>
      <c r="M115" s="1" t="s">
        <v>2911</v>
      </c>
      <c r="N115" s="32"/>
    </row>
    <row r="116" spans="1:14" ht="24">
      <c r="A116" s="96">
        <v>110</v>
      </c>
      <c r="B116" s="32" t="s">
        <v>3673</v>
      </c>
      <c r="C116" s="32" t="s">
        <v>3613</v>
      </c>
      <c r="D116" s="32" t="s">
        <v>1610</v>
      </c>
      <c r="E116" s="97" t="s">
        <v>3351</v>
      </c>
      <c r="F116" s="38" t="s">
        <v>3988</v>
      </c>
      <c r="G116" s="36" t="s">
        <v>1611</v>
      </c>
      <c r="H116" s="17" t="s">
        <v>3673</v>
      </c>
      <c r="I116" s="17" t="s">
        <v>3679</v>
      </c>
      <c r="J116" s="17" t="s">
        <v>3729</v>
      </c>
      <c r="K116" s="16"/>
      <c r="L116" s="16"/>
      <c r="M116" s="1" t="s">
        <v>2911</v>
      </c>
      <c r="N116" s="98" t="s">
        <v>2394</v>
      </c>
    </row>
    <row r="117" spans="1:14" ht="36">
      <c r="A117" s="96">
        <v>111</v>
      </c>
      <c r="B117" s="32" t="s">
        <v>3673</v>
      </c>
      <c r="C117" s="32" t="s">
        <v>2390</v>
      </c>
      <c r="D117" s="32" t="s">
        <v>1610</v>
      </c>
      <c r="E117" s="97" t="s">
        <v>3376</v>
      </c>
      <c r="F117" s="38" t="s">
        <v>3452</v>
      </c>
      <c r="G117" s="23">
        <v>20100226</v>
      </c>
      <c r="H117" s="16" t="s">
        <v>3673</v>
      </c>
      <c r="I117" s="17" t="s">
        <v>3679</v>
      </c>
      <c r="J117" s="17" t="s">
        <v>3506</v>
      </c>
      <c r="K117" s="16"/>
      <c r="L117" s="16"/>
      <c r="M117" s="1" t="s">
        <v>2911</v>
      </c>
      <c r="N117" s="32"/>
    </row>
    <row r="118" spans="1:14" ht="33.75">
      <c r="A118" s="96">
        <v>112</v>
      </c>
      <c r="B118" s="32" t="s">
        <v>3134</v>
      </c>
      <c r="C118" s="45" t="s">
        <v>3637</v>
      </c>
      <c r="D118" s="32" t="s">
        <v>2871</v>
      </c>
      <c r="E118" s="97" t="s">
        <v>3336</v>
      </c>
      <c r="F118" s="38" t="s">
        <v>4321</v>
      </c>
      <c r="G118" s="23" t="s">
        <v>3801</v>
      </c>
      <c r="H118" s="17" t="s">
        <v>3673</v>
      </c>
      <c r="I118" s="17" t="s">
        <v>3867</v>
      </c>
      <c r="J118" s="17" t="s">
        <v>3729</v>
      </c>
      <c r="K118" s="17"/>
      <c r="L118" s="16"/>
      <c r="M118" s="1" t="s">
        <v>2911</v>
      </c>
      <c r="N118" s="98" t="s">
        <v>2394</v>
      </c>
    </row>
    <row r="119" spans="1:14" ht="24">
      <c r="A119" s="96">
        <v>113</v>
      </c>
      <c r="B119" s="32" t="s">
        <v>3673</v>
      </c>
      <c r="C119" s="40" t="s">
        <v>3041</v>
      </c>
      <c r="D119" s="32" t="s">
        <v>2871</v>
      </c>
      <c r="E119" s="97" t="s">
        <v>2416</v>
      </c>
      <c r="F119" s="38" t="s">
        <v>2902</v>
      </c>
      <c r="G119" s="23" t="s">
        <v>2960</v>
      </c>
      <c r="H119" s="16" t="s">
        <v>3673</v>
      </c>
      <c r="I119" s="42" t="s">
        <v>2444</v>
      </c>
      <c r="J119" s="43" t="s">
        <v>3729</v>
      </c>
      <c r="K119" s="44"/>
      <c r="L119" s="44"/>
      <c r="M119" s="1" t="s">
        <v>2911</v>
      </c>
      <c r="N119" s="32"/>
    </row>
    <row r="120" spans="1:14" ht="24">
      <c r="A120" s="96">
        <v>114</v>
      </c>
      <c r="B120" s="32" t="s">
        <v>2784</v>
      </c>
      <c r="C120" s="32" t="s">
        <v>3621</v>
      </c>
      <c r="D120" s="32" t="s">
        <v>2871</v>
      </c>
      <c r="E120" s="97" t="s">
        <v>3346</v>
      </c>
      <c r="F120" s="38" t="s">
        <v>2902</v>
      </c>
      <c r="G120" s="36" t="s">
        <v>2957</v>
      </c>
      <c r="H120" s="17" t="s">
        <v>3673</v>
      </c>
      <c r="I120" s="17" t="s">
        <v>3867</v>
      </c>
      <c r="J120" s="17" t="s">
        <v>3729</v>
      </c>
      <c r="K120" s="16"/>
      <c r="L120" s="16"/>
      <c r="M120" s="1" t="s">
        <v>2911</v>
      </c>
      <c r="N120" s="98" t="s">
        <v>2394</v>
      </c>
    </row>
    <row r="121" spans="1:14" ht="24">
      <c r="A121" s="96">
        <v>115</v>
      </c>
      <c r="B121" s="32" t="s">
        <v>3673</v>
      </c>
      <c r="C121" s="32" t="s">
        <v>3041</v>
      </c>
      <c r="D121" s="32" t="s">
        <v>2734</v>
      </c>
      <c r="E121" s="97" t="s">
        <v>3352</v>
      </c>
      <c r="F121" s="38" t="s">
        <v>2902</v>
      </c>
      <c r="G121" s="36" t="s">
        <v>2903</v>
      </c>
      <c r="H121" s="17" t="s">
        <v>3673</v>
      </c>
      <c r="I121" s="17" t="s">
        <v>3867</v>
      </c>
      <c r="J121" s="17" t="s">
        <v>3729</v>
      </c>
      <c r="K121" s="16"/>
      <c r="L121" s="16"/>
      <c r="M121" s="1" t="s">
        <v>2911</v>
      </c>
      <c r="N121" s="98" t="s">
        <v>2394</v>
      </c>
    </row>
    <row r="122" spans="1:14" ht="24">
      <c r="A122" s="96">
        <v>116</v>
      </c>
      <c r="B122" s="24" t="s">
        <v>2980</v>
      </c>
      <c r="C122" s="24" t="s">
        <v>3041</v>
      </c>
      <c r="D122" s="24" t="s">
        <v>2981</v>
      </c>
      <c r="E122" s="97" t="s">
        <v>2725</v>
      </c>
      <c r="F122" s="38" t="s">
        <v>2902</v>
      </c>
      <c r="G122" s="18" t="s">
        <v>2384</v>
      </c>
      <c r="H122" s="1" t="s">
        <v>2980</v>
      </c>
      <c r="I122" s="1" t="s">
        <v>1612</v>
      </c>
      <c r="J122" s="1" t="s">
        <v>1613</v>
      </c>
      <c r="K122" s="1"/>
      <c r="L122" s="1"/>
      <c r="M122" s="1" t="s">
        <v>2911</v>
      </c>
      <c r="N122" s="98" t="s">
        <v>2394</v>
      </c>
    </row>
    <row r="123" spans="1:14" ht="33.75">
      <c r="A123" s="96">
        <v>117</v>
      </c>
      <c r="B123" s="24" t="s">
        <v>3673</v>
      </c>
      <c r="C123" s="24" t="s">
        <v>3637</v>
      </c>
      <c r="D123" s="24" t="s">
        <v>2871</v>
      </c>
      <c r="E123" s="97" t="s">
        <v>3374</v>
      </c>
      <c r="F123" s="38" t="s">
        <v>2902</v>
      </c>
      <c r="G123" s="18">
        <v>20100105</v>
      </c>
      <c r="H123" s="1" t="s">
        <v>3673</v>
      </c>
      <c r="I123" s="2" t="s">
        <v>3867</v>
      </c>
      <c r="J123" s="2" t="s">
        <v>1590</v>
      </c>
      <c r="K123" s="1"/>
      <c r="L123" s="1"/>
      <c r="M123" s="1" t="s">
        <v>2911</v>
      </c>
      <c r="N123" s="24"/>
    </row>
    <row r="124" spans="1:14" ht="36">
      <c r="A124" s="96">
        <v>118</v>
      </c>
      <c r="B124" s="98" t="s">
        <v>3098</v>
      </c>
      <c r="C124" s="103" t="s">
        <v>2888</v>
      </c>
      <c r="D124" s="98" t="s">
        <v>1614</v>
      </c>
      <c r="E124" s="97" t="s">
        <v>3244</v>
      </c>
      <c r="F124" s="38" t="s">
        <v>4265</v>
      </c>
      <c r="G124" s="104">
        <v>20080312</v>
      </c>
      <c r="H124" s="101" t="s">
        <v>3098</v>
      </c>
      <c r="I124" s="101" t="s">
        <v>3441</v>
      </c>
      <c r="J124" s="102">
        <v>0.02</v>
      </c>
      <c r="K124" s="101"/>
      <c r="L124" s="101"/>
      <c r="M124" s="1" t="s">
        <v>2911</v>
      </c>
      <c r="N124" s="98" t="s">
        <v>2394</v>
      </c>
    </row>
    <row r="125" spans="1:14" ht="24">
      <c r="A125" s="96">
        <v>119</v>
      </c>
      <c r="B125" s="24" t="s">
        <v>3673</v>
      </c>
      <c r="C125" s="24" t="s">
        <v>2888</v>
      </c>
      <c r="D125" s="24" t="s">
        <v>1615</v>
      </c>
      <c r="E125" s="97" t="s">
        <v>3345</v>
      </c>
      <c r="F125" s="38" t="s">
        <v>4323</v>
      </c>
      <c r="G125" s="19" t="s">
        <v>2410</v>
      </c>
      <c r="H125" s="2" t="s">
        <v>3673</v>
      </c>
      <c r="I125" s="2" t="s">
        <v>3679</v>
      </c>
      <c r="J125" s="2" t="s">
        <v>3729</v>
      </c>
      <c r="K125" s="1"/>
      <c r="L125" s="1"/>
      <c r="M125" s="1" t="s">
        <v>2911</v>
      </c>
      <c r="N125" s="24"/>
    </row>
    <row r="126" spans="1:14" ht="24">
      <c r="A126" s="96">
        <v>120</v>
      </c>
      <c r="B126" s="24" t="s">
        <v>3673</v>
      </c>
      <c r="C126" s="24" t="s">
        <v>3041</v>
      </c>
      <c r="D126" s="24" t="s">
        <v>2871</v>
      </c>
      <c r="E126" s="97" t="s">
        <v>3275</v>
      </c>
      <c r="F126" s="38" t="s">
        <v>4286</v>
      </c>
      <c r="G126" s="19" t="s">
        <v>1616</v>
      </c>
      <c r="H126" s="10" t="s">
        <v>3673</v>
      </c>
      <c r="I126" s="87" t="s">
        <v>3867</v>
      </c>
      <c r="J126" s="87" t="s">
        <v>3729</v>
      </c>
      <c r="K126" s="10"/>
      <c r="L126" s="10"/>
      <c r="M126" s="1" t="s">
        <v>2911</v>
      </c>
      <c r="N126" s="98" t="s">
        <v>2394</v>
      </c>
    </row>
    <row r="127" spans="1:14" ht="36">
      <c r="A127" s="96">
        <v>121</v>
      </c>
      <c r="B127" s="86" t="s">
        <v>3673</v>
      </c>
      <c r="C127" s="86" t="s">
        <v>2888</v>
      </c>
      <c r="D127" s="86" t="s">
        <v>1617</v>
      </c>
      <c r="E127" s="97" t="s">
        <v>3299</v>
      </c>
      <c r="F127" s="38" t="s">
        <v>4302</v>
      </c>
      <c r="G127" s="34" t="s">
        <v>4201</v>
      </c>
      <c r="H127" s="10" t="s">
        <v>3134</v>
      </c>
      <c r="I127" s="87" t="s">
        <v>3679</v>
      </c>
      <c r="J127" s="4">
        <v>8.6</v>
      </c>
      <c r="K127" s="10"/>
      <c r="L127" s="10"/>
      <c r="M127" s="1" t="s">
        <v>2911</v>
      </c>
      <c r="N127" s="98" t="s">
        <v>2394</v>
      </c>
    </row>
    <row r="128" spans="1:14" ht="24">
      <c r="A128" s="96">
        <v>122</v>
      </c>
      <c r="B128" s="26" t="s">
        <v>3134</v>
      </c>
      <c r="C128" s="26" t="s">
        <v>3793</v>
      </c>
      <c r="D128" s="26" t="s">
        <v>3048</v>
      </c>
      <c r="E128" s="97" t="s">
        <v>3314</v>
      </c>
      <c r="F128" s="38" t="s">
        <v>3049</v>
      </c>
      <c r="G128" s="21">
        <v>201003182</v>
      </c>
      <c r="H128" s="9" t="s">
        <v>3134</v>
      </c>
      <c r="I128" s="10" t="s">
        <v>3941</v>
      </c>
      <c r="J128" s="8">
        <v>14.4</v>
      </c>
      <c r="K128" s="10"/>
      <c r="L128" s="10"/>
      <c r="M128" s="1" t="s">
        <v>2911</v>
      </c>
      <c r="N128" s="31"/>
    </row>
    <row r="129" spans="1:14" ht="24">
      <c r="A129" s="96">
        <v>123</v>
      </c>
      <c r="B129" s="26" t="s">
        <v>3673</v>
      </c>
      <c r="C129" s="26" t="s">
        <v>1618</v>
      </c>
      <c r="D129" s="26" t="s">
        <v>3043</v>
      </c>
      <c r="E129" s="97" t="s">
        <v>3313</v>
      </c>
      <c r="F129" s="38" t="s">
        <v>3044</v>
      </c>
      <c r="G129" s="21" t="s">
        <v>3045</v>
      </c>
      <c r="H129" s="9" t="s">
        <v>3673</v>
      </c>
      <c r="I129" s="10" t="s">
        <v>3679</v>
      </c>
      <c r="J129" s="8" t="s">
        <v>3729</v>
      </c>
      <c r="K129" s="10"/>
      <c r="L129" s="10"/>
      <c r="M129" s="1" t="s">
        <v>2911</v>
      </c>
      <c r="N129" s="31"/>
    </row>
    <row r="130" spans="1:14" ht="24">
      <c r="A130" s="96">
        <v>124</v>
      </c>
      <c r="B130" s="24" t="s">
        <v>3673</v>
      </c>
      <c r="C130" s="24" t="s">
        <v>3041</v>
      </c>
      <c r="D130" s="24" t="s">
        <v>3513</v>
      </c>
      <c r="E130" s="97" t="s">
        <v>3253</v>
      </c>
      <c r="F130" s="38" t="s">
        <v>4270</v>
      </c>
      <c r="G130" s="18" t="s">
        <v>1619</v>
      </c>
      <c r="H130" s="1" t="s">
        <v>3673</v>
      </c>
      <c r="I130" s="1" t="s">
        <v>3867</v>
      </c>
      <c r="J130" s="1" t="s">
        <v>3729</v>
      </c>
      <c r="K130" s="1"/>
      <c r="L130" s="1"/>
      <c r="M130" s="1" t="s">
        <v>2911</v>
      </c>
      <c r="N130" s="24" t="s">
        <v>2394</v>
      </c>
    </row>
    <row r="131" spans="1:14" ht="24">
      <c r="A131" s="96">
        <v>125</v>
      </c>
      <c r="B131" s="24" t="s">
        <v>3673</v>
      </c>
      <c r="C131" s="24" t="s">
        <v>2888</v>
      </c>
      <c r="D131" s="24" t="s">
        <v>3116</v>
      </c>
      <c r="E131" s="97" t="s">
        <v>2417</v>
      </c>
      <c r="F131" s="38" t="s">
        <v>4207</v>
      </c>
      <c r="G131" s="19" t="s">
        <v>1620</v>
      </c>
      <c r="H131" s="10" t="s">
        <v>3673</v>
      </c>
      <c r="I131" s="87" t="s">
        <v>3679</v>
      </c>
      <c r="J131" s="87">
        <v>16.6</v>
      </c>
      <c r="K131" s="10"/>
      <c r="L131" s="10"/>
      <c r="M131" s="1" t="s">
        <v>2911</v>
      </c>
      <c r="N131" s="98" t="s">
        <v>2394</v>
      </c>
    </row>
    <row r="132" spans="1:14" ht="24">
      <c r="A132" s="96">
        <v>126</v>
      </c>
      <c r="B132" s="24" t="s">
        <v>3673</v>
      </c>
      <c r="C132" s="27" t="s">
        <v>3041</v>
      </c>
      <c r="D132" s="24" t="s">
        <v>1621</v>
      </c>
      <c r="E132" s="97" t="s">
        <v>3157</v>
      </c>
      <c r="F132" s="38" t="s">
        <v>4235</v>
      </c>
      <c r="G132" s="18" t="s">
        <v>3727</v>
      </c>
      <c r="H132" s="1" t="s">
        <v>3673</v>
      </c>
      <c r="I132" s="3" t="s">
        <v>3728</v>
      </c>
      <c r="J132" s="12" t="s">
        <v>3729</v>
      </c>
      <c r="K132" s="1"/>
      <c r="L132" s="1"/>
      <c r="M132" s="1" t="s">
        <v>2911</v>
      </c>
      <c r="N132" s="24"/>
    </row>
    <row r="133" spans="1:14" ht="24">
      <c r="A133" s="96">
        <v>127</v>
      </c>
      <c r="B133" s="24" t="s">
        <v>3673</v>
      </c>
      <c r="C133" s="24" t="s">
        <v>3041</v>
      </c>
      <c r="D133" s="24" t="s">
        <v>1622</v>
      </c>
      <c r="E133" s="97" t="s">
        <v>3351</v>
      </c>
      <c r="F133" s="38" t="s">
        <v>3989</v>
      </c>
      <c r="G133" s="19" t="s">
        <v>3511</v>
      </c>
      <c r="H133" s="2" t="s">
        <v>3673</v>
      </c>
      <c r="I133" s="2" t="s">
        <v>3867</v>
      </c>
      <c r="J133" s="2" t="s">
        <v>3729</v>
      </c>
      <c r="K133" s="1"/>
      <c r="L133" s="1"/>
      <c r="M133" s="1" t="s">
        <v>2911</v>
      </c>
      <c r="N133" s="24"/>
    </row>
    <row r="134" spans="1:14" ht="24">
      <c r="A134" s="96">
        <v>128</v>
      </c>
      <c r="B134" s="24" t="s">
        <v>3673</v>
      </c>
      <c r="C134" s="28" t="s">
        <v>3074</v>
      </c>
      <c r="D134" s="24" t="s">
        <v>1623</v>
      </c>
      <c r="E134" s="97" t="s">
        <v>1624</v>
      </c>
      <c r="F134" s="38" t="s">
        <v>4237</v>
      </c>
      <c r="G134" s="18" t="s">
        <v>1625</v>
      </c>
      <c r="H134" s="1" t="s">
        <v>1626</v>
      </c>
      <c r="I134" s="13" t="s">
        <v>3728</v>
      </c>
      <c r="J134" s="4" t="s">
        <v>3729</v>
      </c>
      <c r="K134" s="3"/>
      <c r="L134" s="3"/>
      <c r="M134" s="1" t="s">
        <v>2911</v>
      </c>
      <c r="N134" s="24"/>
    </row>
    <row r="135" spans="1:14" ht="24">
      <c r="A135" s="96">
        <v>129</v>
      </c>
      <c r="B135" s="26" t="s">
        <v>3134</v>
      </c>
      <c r="C135" s="26" t="s">
        <v>2920</v>
      </c>
      <c r="D135" s="26" t="s">
        <v>3046</v>
      </c>
      <c r="E135" s="97" t="s">
        <v>3312</v>
      </c>
      <c r="F135" s="38" t="s">
        <v>3047</v>
      </c>
      <c r="G135" s="21" t="s">
        <v>3971</v>
      </c>
      <c r="H135" s="9" t="s">
        <v>3134</v>
      </c>
      <c r="I135" s="10" t="s">
        <v>3679</v>
      </c>
      <c r="J135" s="8" t="s">
        <v>3729</v>
      </c>
      <c r="K135" s="10"/>
      <c r="L135" s="10"/>
      <c r="M135" s="1" t="s">
        <v>2911</v>
      </c>
      <c r="N135" s="31"/>
    </row>
    <row r="136" spans="1:14" ht="33.75">
      <c r="A136" s="96">
        <v>130</v>
      </c>
      <c r="B136" s="24" t="s">
        <v>3673</v>
      </c>
      <c r="C136" s="24" t="s">
        <v>3632</v>
      </c>
      <c r="D136" s="24" t="s">
        <v>1627</v>
      </c>
      <c r="E136" s="97" t="s">
        <v>3324</v>
      </c>
      <c r="F136" s="38" t="s">
        <v>4311</v>
      </c>
      <c r="G136" s="18" t="s">
        <v>3646</v>
      </c>
      <c r="H136" s="1" t="s">
        <v>3673</v>
      </c>
      <c r="I136" s="1" t="s">
        <v>3692</v>
      </c>
      <c r="J136" s="2" t="s">
        <v>2924</v>
      </c>
      <c r="K136" s="1"/>
      <c r="L136" s="1"/>
      <c r="M136" s="1" t="s">
        <v>2911</v>
      </c>
      <c r="N136" s="98" t="s">
        <v>2394</v>
      </c>
    </row>
    <row r="137" spans="1:14" ht="36">
      <c r="A137" s="96">
        <v>131</v>
      </c>
      <c r="B137" s="24" t="s">
        <v>3673</v>
      </c>
      <c r="C137" s="24" t="s">
        <v>3553</v>
      </c>
      <c r="D137" s="24" t="s">
        <v>1628</v>
      </c>
      <c r="E137" s="97" t="s">
        <v>3293</v>
      </c>
      <c r="F137" s="38" t="s">
        <v>3449</v>
      </c>
      <c r="G137" s="19" t="s">
        <v>3819</v>
      </c>
      <c r="H137" s="1" t="s">
        <v>3673</v>
      </c>
      <c r="I137" s="1" t="s">
        <v>1629</v>
      </c>
      <c r="J137" s="1" t="s">
        <v>3729</v>
      </c>
      <c r="K137" s="1"/>
      <c r="L137" s="1"/>
      <c r="M137" s="1" t="s">
        <v>2911</v>
      </c>
      <c r="N137" s="98" t="s">
        <v>2394</v>
      </c>
    </row>
    <row r="138" spans="1:14" ht="24">
      <c r="A138" s="96">
        <v>132</v>
      </c>
      <c r="B138" s="24" t="s">
        <v>1630</v>
      </c>
      <c r="C138" s="24" t="s">
        <v>3621</v>
      </c>
      <c r="D138" s="24" t="s">
        <v>2871</v>
      </c>
      <c r="E138" s="97" t="s">
        <v>3348</v>
      </c>
      <c r="F138" s="38" t="s">
        <v>3984</v>
      </c>
      <c r="G138" s="19" t="s">
        <v>3423</v>
      </c>
      <c r="H138" s="2" t="s">
        <v>3673</v>
      </c>
      <c r="I138" s="2" t="s">
        <v>3867</v>
      </c>
      <c r="J138" s="2" t="s">
        <v>3729</v>
      </c>
      <c r="K138" s="1"/>
      <c r="L138" s="1"/>
      <c r="M138" s="1" t="s">
        <v>2911</v>
      </c>
      <c r="N138" s="24"/>
    </row>
    <row r="139" spans="1:14" ht="36">
      <c r="A139" s="96">
        <v>133</v>
      </c>
      <c r="B139" s="26" t="s">
        <v>3134</v>
      </c>
      <c r="C139" s="26" t="s">
        <v>2888</v>
      </c>
      <c r="D139" s="26" t="s">
        <v>3042</v>
      </c>
      <c r="E139" s="97" t="s">
        <v>3312</v>
      </c>
      <c r="F139" s="38" t="s">
        <v>4307</v>
      </c>
      <c r="G139" s="21">
        <v>20070330</v>
      </c>
      <c r="H139" s="9" t="s">
        <v>3134</v>
      </c>
      <c r="I139" s="10" t="s">
        <v>3679</v>
      </c>
      <c r="J139" s="8" t="s">
        <v>3729</v>
      </c>
      <c r="K139" s="10"/>
      <c r="L139" s="10"/>
      <c r="M139" s="1" t="s">
        <v>2911</v>
      </c>
      <c r="N139" s="31"/>
    </row>
    <row r="140" spans="1:14" ht="29.25" customHeight="1">
      <c r="A140" s="96">
        <v>134</v>
      </c>
      <c r="B140" s="26" t="s">
        <v>3673</v>
      </c>
      <c r="C140" s="26" t="s">
        <v>3041</v>
      </c>
      <c r="D140" s="26" t="s">
        <v>1631</v>
      </c>
      <c r="E140" s="97" t="s">
        <v>4199</v>
      </c>
      <c r="F140" s="38" t="s">
        <v>4306</v>
      </c>
      <c r="G140" s="21">
        <v>20090208</v>
      </c>
      <c r="H140" s="9" t="s">
        <v>3673</v>
      </c>
      <c r="I140" s="10" t="s">
        <v>3867</v>
      </c>
      <c r="J140" s="8" t="s">
        <v>3729</v>
      </c>
      <c r="K140" s="10"/>
      <c r="L140" s="10"/>
      <c r="M140" s="1" t="s">
        <v>2911</v>
      </c>
      <c r="N140" s="31"/>
    </row>
    <row r="141" spans="1:14" ht="24">
      <c r="A141" s="96">
        <v>135</v>
      </c>
      <c r="B141" s="24" t="s">
        <v>1630</v>
      </c>
      <c r="C141" s="24" t="s">
        <v>3041</v>
      </c>
      <c r="D141" s="24" t="s">
        <v>1631</v>
      </c>
      <c r="E141" s="97" t="s">
        <v>3326</v>
      </c>
      <c r="F141" s="38" t="s">
        <v>4317</v>
      </c>
      <c r="G141" s="18" t="s">
        <v>3970</v>
      </c>
      <c r="H141" s="1" t="s">
        <v>3673</v>
      </c>
      <c r="I141" s="1" t="s">
        <v>3090</v>
      </c>
      <c r="J141" s="2" t="s">
        <v>3729</v>
      </c>
      <c r="K141" s="1"/>
      <c r="L141" s="1"/>
      <c r="M141" s="1" t="s">
        <v>2911</v>
      </c>
      <c r="N141" s="98" t="s">
        <v>2394</v>
      </c>
    </row>
    <row r="142" spans="1:14" ht="60">
      <c r="A142" s="96">
        <v>136</v>
      </c>
      <c r="B142" s="24" t="s">
        <v>3978</v>
      </c>
      <c r="C142" s="24" t="s">
        <v>2888</v>
      </c>
      <c r="D142" s="24" t="s">
        <v>1632</v>
      </c>
      <c r="E142" s="97" t="s">
        <v>2724</v>
      </c>
      <c r="F142" s="38" t="s">
        <v>1633</v>
      </c>
      <c r="G142" s="19" t="s">
        <v>1634</v>
      </c>
      <c r="H142" s="1" t="s">
        <v>2980</v>
      </c>
      <c r="I142" s="2" t="s">
        <v>2385</v>
      </c>
      <c r="J142" s="1" t="s">
        <v>1613</v>
      </c>
      <c r="K142" s="1"/>
      <c r="L142" s="1"/>
      <c r="M142" s="1" t="s">
        <v>2911</v>
      </c>
      <c r="N142" s="24"/>
    </row>
    <row r="143" spans="1:14" ht="24">
      <c r="A143" s="96">
        <v>137</v>
      </c>
      <c r="B143" s="24" t="s">
        <v>2414</v>
      </c>
      <c r="C143" s="24" t="s">
        <v>2888</v>
      </c>
      <c r="D143" s="24" t="s">
        <v>1412</v>
      </c>
      <c r="E143" s="97" t="s">
        <v>3327</v>
      </c>
      <c r="F143" s="38" t="s">
        <v>4314</v>
      </c>
      <c r="G143" s="18" t="s">
        <v>3758</v>
      </c>
      <c r="H143" s="1" t="s">
        <v>3201</v>
      </c>
      <c r="I143" s="1" t="s">
        <v>3069</v>
      </c>
      <c r="J143" s="2" t="s">
        <v>2412</v>
      </c>
      <c r="K143" s="1"/>
      <c r="L143" s="1"/>
      <c r="M143" s="1" t="s">
        <v>2911</v>
      </c>
      <c r="N143" s="98" t="s">
        <v>2394</v>
      </c>
    </row>
    <row r="144" spans="1:14" ht="24">
      <c r="A144" s="96">
        <v>138</v>
      </c>
      <c r="B144" s="24" t="s">
        <v>2785</v>
      </c>
      <c r="C144" s="24" t="s">
        <v>2888</v>
      </c>
      <c r="D144" s="24" t="s">
        <v>3974</v>
      </c>
      <c r="E144" s="97" t="s">
        <v>3329</v>
      </c>
      <c r="F144" s="38" t="s">
        <v>3963</v>
      </c>
      <c r="G144" s="19" t="s">
        <v>2811</v>
      </c>
      <c r="H144" s="1" t="s">
        <v>3201</v>
      </c>
      <c r="I144" s="1" t="s">
        <v>3071</v>
      </c>
      <c r="J144" s="2" t="s">
        <v>1635</v>
      </c>
      <c r="K144" s="1"/>
      <c r="L144" s="1"/>
      <c r="M144" s="1" t="s">
        <v>2911</v>
      </c>
      <c r="N144" s="98" t="s">
        <v>2394</v>
      </c>
    </row>
    <row r="145" spans="1:14" ht="36">
      <c r="A145" s="96">
        <v>139</v>
      </c>
      <c r="B145" s="98" t="s">
        <v>1636</v>
      </c>
      <c r="C145" s="103" t="s">
        <v>3553</v>
      </c>
      <c r="D145" s="98" t="s">
        <v>1637</v>
      </c>
      <c r="E145" s="97" t="s">
        <v>3240</v>
      </c>
      <c r="F145" s="38" t="s">
        <v>3449</v>
      </c>
      <c r="G145" s="106">
        <v>39758</v>
      </c>
      <c r="H145" s="101" t="s">
        <v>3923</v>
      </c>
      <c r="I145" s="101" t="s">
        <v>1638</v>
      </c>
      <c r="J145" s="102" t="s">
        <v>1639</v>
      </c>
      <c r="K145" s="101"/>
      <c r="L145" s="101"/>
      <c r="M145" s="1" t="s">
        <v>2911</v>
      </c>
      <c r="N145" s="98" t="s">
        <v>2394</v>
      </c>
    </row>
    <row r="146" spans="1:14" ht="24">
      <c r="A146" s="96">
        <v>140</v>
      </c>
      <c r="B146" s="24" t="s">
        <v>4039</v>
      </c>
      <c r="C146" s="24" t="s">
        <v>3553</v>
      </c>
      <c r="D146" s="24" t="s">
        <v>1640</v>
      </c>
      <c r="E146" s="97" t="s">
        <v>3277</v>
      </c>
      <c r="F146" s="38" t="s">
        <v>4288</v>
      </c>
      <c r="G146" s="19" t="s">
        <v>3732</v>
      </c>
      <c r="H146" s="10" t="s">
        <v>3201</v>
      </c>
      <c r="I146" s="87" t="s">
        <v>3908</v>
      </c>
      <c r="J146" s="87" t="s">
        <v>3795</v>
      </c>
      <c r="K146" s="10"/>
      <c r="L146" s="10"/>
      <c r="M146" s="1" t="s">
        <v>2911</v>
      </c>
      <c r="N146" s="31" t="s">
        <v>4143</v>
      </c>
    </row>
    <row r="147" spans="1:14" ht="24">
      <c r="A147" s="96">
        <v>141</v>
      </c>
      <c r="B147" s="32" t="s">
        <v>4041</v>
      </c>
      <c r="C147" s="32" t="s">
        <v>2888</v>
      </c>
      <c r="D147" s="32" t="s">
        <v>1641</v>
      </c>
      <c r="E147" s="97" t="s">
        <v>3330</v>
      </c>
      <c r="F147" s="38" t="s">
        <v>4315</v>
      </c>
      <c r="G147" s="23" t="s">
        <v>3647</v>
      </c>
      <c r="H147" s="16" t="s">
        <v>3201</v>
      </c>
      <c r="I147" s="16" t="s">
        <v>3072</v>
      </c>
      <c r="J147" s="17" t="s">
        <v>1642</v>
      </c>
      <c r="K147" s="16"/>
      <c r="L147" s="16"/>
      <c r="M147" s="1" t="s">
        <v>2911</v>
      </c>
      <c r="N147" s="98" t="s">
        <v>2394</v>
      </c>
    </row>
    <row r="148" spans="1:14" ht="24">
      <c r="A148" s="96">
        <v>142</v>
      </c>
      <c r="B148" s="32" t="s">
        <v>4111</v>
      </c>
      <c r="C148" s="32" t="s">
        <v>2888</v>
      </c>
      <c r="D148" s="32" t="s">
        <v>3933</v>
      </c>
      <c r="E148" s="97" t="s">
        <v>3456</v>
      </c>
      <c r="F148" s="38" t="s">
        <v>4222</v>
      </c>
      <c r="G148" s="36" t="s">
        <v>3934</v>
      </c>
      <c r="H148" s="17" t="s">
        <v>3935</v>
      </c>
      <c r="I148" s="17" t="s">
        <v>1643</v>
      </c>
      <c r="J148" s="17" t="s">
        <v>1644</v>
      </c>
      <c r="K148" s="17"/>
      <c r="L148" s="17"/>
      <c r="M148" s="1" t="s">
        <v>2911</v>
      </c>
      <c r="N148" s="45"/>
    </row>
    <row r="149" spans="1:14" ht="36">
      <c r="A149" s="96">
        <v>143</v>
      </c>
      <c r="B149" s="107" t="s">
        <v>4042</v>
      </c>
      <c r="C149" s="108" t="s">
        <v>3074</v>
      </c>
      <c r="D149" s="107" t="s">
        <v>1645</v>
      </c>
      <c r="E149" s="97" t="s">
        <v>3241</v>
      </c>
      <c r="F149" s="38" t="s">
        <v>4265</v>
      </c>
      <c r="G149" s="109">
        <v>20100103</v>
      </c>
      <c r="H149" s="110" t="s">
        <v>1646</v>
      </c>
      <c r="I149" s="111" t="s">
        <v>1647</v>
      </c>
      <c r="J149" s="112">
        <v>24.4</v>
      </c>
      <c r="K149" s="110"/>
      <c r="L149" s="110"/>
      <c r="M149" s="1" t="s">
        <v>1648</v>
      </c>
      <c r="N149" s="98" t="s">
        <v>1649</v>
      </c>
    </row>
    <row r="150" spans="1:14" ht="33.75">
      <c r="A150" s="96">
        <v>144</v>
      </c>
      <c r="B150" s="45" t="s">
        <v>1650</v>
      </c>
      <c r="C150" s="45" t="s">
        <v>3595</v>
      </c>
      <c r="D150" s="45" t="s">
        <v>3416</v>
      </c>
      <c r="E150" s="97" t="s">
        <v>3363</v>
      </c>
      <c r="F150" s="38" t="s">
        <v>3998</v>
      </c>
      <c r="G150" s="36" t="s">
        <v>1651</v>
      </c>
      <c r="H150" s="17" t="s">
        <v>1652</v>
      </c>
      <c r="I150" s="17" t="s">
        <v>1653</v>
      </c>
      <c r="J150" s="17" t="s">
        <v>1654</v>
      </c>
      <c r="K150" s="16" t="s">
        <v>1655</v>
      </c>
      <c r="L150" s="16">
        <v>0.03</v>
      </c>
      <c r="M150" s="1" t="s">
        <v>1648</v>
      </c>
      <c r="N150" s="32"/>
    </row>
    <row r="151" spans="1:14" ht="24">
      <c r="A151" s="96">
        <v>145</v>
      </c>
      <c r="B151" s="24" t="s">
        <v>1656</v>
      </c>
      <c r="C151" s="24" t="s">
        <v>3067</v>
      </c>
      <c r="D151" s="24" t="s">
        <v>1657</v>
      </c>
      <c r="E151" s="97" t="s">
        <v>3326</v>
      </c>
      <c r="F151" s="38" t="s">
        <v>4313</v>
      </c>
      <c r="G151" s="18" t="s">
        <v>1658</v>
      </c>
      <c r="H151" s="1" t="s">
        <v>1659</v>
      </c>
      <c r="I151" s="1" t="s">
        <v>3068</v>
      </c>
      <c r="J151" s="2" t="s">
        <v>1660</v>
      </c>
      <c r="K151" s="1"/>
      <c r="L151" s="1"/>
      <c r="M151" s="1" t="s">
        <v>1648</v>
      </c>
      <c r="N151" s="98" t="s">
        <v>1649</v>
      </c>
    </row>
    <row r="152" spans="1:14" ht="24">
      <c r="A152" s="96">
        <v>146</v>
      </c>
      <c r="B152" s="24" t="s">
        <v>1661</v>
      </c>
      <c r="C152" s="24" t="s">
        <v>3633</v>
      </c>
      <c r="D152" s="24" t="s">
        <v>1662</v>
      </c>
      <c r="E152" s="97" t="s">
        <v>3332</v>
      </c>
      <c r="F152" s="38" t="s">
        <v>4318</v>
      </c>
      <c r="G152" s="18" t="s">
        <v>1663</v>
      </c>
      <c r="H152" s="1" t="s">
        <v>1661</v>
      </c>
      <c r="I152" s="1" t="s">
        <v>1664</v>
      </c>
      <c r="J152" s="2" t="s">
        <v>1665</v>
      </c>
      <c r="K152" s="1"/>
      <c r="L152" s="1"/>
      <c r="M152" s="1" t="s">
        <v>1648</v>
      </c>
      <c r="N152" s="98" t="s">
        <v>1649</v>
      </c>
    </row>
    <row r="153" spans="1:14" ht="33.75">
      <c r="A153" s="96">
        <v>147</v>
      </c>
      <c r="B153" s="24" t="s">
        <v>1666</v>
      </c>
      <c r="C153" s="24" t="s">
        <v>1667</v>
      </c>
      <c r="D153" s="24" t="s">
        <v>1668</v>
      </c>
      <c r="E153" s="97" t="s">
        <v>3271</v>
      </c>
      <c r="F153" s="38" t="s">
        <v>4282</v>
      </c>
      <c r="G153" s="18">
        <v>20091016</v>
      </c>
      <c r="H153" s="1" t="s">
        <v>3134</v>
      </c>
      <c r="I153" s="1" t="s">
        <v>1669</v>
      </c>
      <c r="J153" s="113">
        <v>0.1</v>
      </c>
      <c r="K153" s="1"/>
      <c r="L153" s="1"/>
      <c r="M153" s="1" t="s">
        <v>1648</v>
      </c>
      <c r="N153" s="24" t="s">
        <v>1670</v>
      </c>
    </row>
    <row r="154" spans="1:14" ht="36">
      <c r="A154" s="96">
        <v>148</v>
      </c>
      <c r="B154" s="24" t="s">
        <v>1671</v>
      </c>
      <c r="C154" s="24" t="s">
        <v>3534</v>
      </c>
      <c r="D154" s="24" t="s">
        <v>1672</v>
      </c>
      <c r="E154" s="97" t="s">
        <v>3331</v>
      </c>
      <c r="F154" s="38" t="s">
        <v>1673</v>
      </c>
      <c r="G154" s="18" t="s">
        <v>1674</v>
      </c>
      <c r="H154" s="1" t="s">
        <v>1671</v>
      </c>
      <c r="I154" s="1" t="s">
        <v>3073</v>
      </c>
      <c r="J154" s="2" t="s">
        <v>1675</v>
      </c>
      <c r="K154" s="1"/>
      <c r="L154" s="1"/>
      <c r="M154" s="1" t="s">
        <v>1648</v>
      </c>
      <c r="N154" s="24"/>
    </row>
    <row r="155" spans="1:14" ht="24">
      <c r="A155" s="96">
        <v>149</v>
      </c>
      <c r="B155" s="24" t="s">
        <v>3714</v>
      </c>
      <c r="C155" s="24" t="s">
        <v>3587</v>
      </c>
      <c r="D155" s="25" t="s">
        <v>1676</v>
      </c>
      <c r="E155" s="97" t="s">
        <v>2705</v>
      </c>
      <c r="F155" s="38" t="s">
        <v>3715</v>
      </c>
      <c r="G155" s="19" t="s">
        <v>3716</v>
      </c>
      <c r="H155" s="1" t="s">
        <v>3714</v>
      </c>
      <c r="I155" s="1" t="s">
        <v>1677</v>
      </c>
      <c r="J155" s="1" t="s">
        <v>1678</v>
      </c>
      <c r="K155" s="1" t="s">
        <v>1679</v>
      </c>
      <c r="L155" s="1">
        <v>3.1</v>
      </c>
      <c r="M155" s="1" t="s">
        <v>1648</v>
      </c>
      <c r="N155" s="98" t="s">
        <v>1649</v>
      </c>
    </row>
    <row r="156" spans="1:14" ht="36">
      <c r="A156" s="96">
        <v>150</v>
      </c>
      <c r="B156" s="24" t="s">
        <v>1680</v>
      </c>
      <c r="C156" s="24" t="s">
        <v>2916</v>
      </c>
      <c r="D156" s="24" t="s">
        <v>1681</v>
      </c>
      <c r="E156" s="97" t="s">
        <v>3315</v>
      </c>
      <c r="F156" s="38" t="s">
        <v>4309</v>
      </c>
      <c r="G156" s="19" t="s">
        <v>1682</v>
      </c>
      <c r="H156" s="1" t="s">
        <v>3078</v>
      </c>
      <c r="I156" s="1" t="s">
        <v>1683</v>
      </c>
      <c r="J156" s="1" t="s">
        <v>1684</v>
      </c>
      <c r="K156" s="1" t="s">
        <v>1685</v>
      </c>
      <c r="L156" s="12">
        <v>2</v>
      </c>
      <c r="M156" s="1" t="s">
        <v>1648</v>
      </c>
      <c r="N156" s="24"/>
    </row>
    <row r="157" spans="1:14" ht="24">
      <c r="A157" s="96">
        <v>151</v>
      </c>
      <c r="B157" s="24" t="s">
        <v>4047</v>
      </c>
      <c r="C157" s="24" t="s">
        <v>3622</v>
      </c>
      <c r="D157" s="24" t="s">
        <v>1686</v>
      </c>
      <c r="E157" s="97" t="s">
        <v>3283</v>
      </c>
      <c r="F157" s="38" t="s">
        <v>4116</v>
      </c>
      <c r="G157" s="35" t="s">
        <v>1687</v>
      </c>
      <c r="H157" s="1" t="s">
        <v>1688</v>
      </c>
      <c r="I157" s="1" t="s">
        <v>1689</v>
      </c>
      <c r="J157" s="2" t="s">
        <v>1690</v>
      </c>
      <c r="K157" s="1"/>
      <c r="L157" s="1"/>
      <c r="M157" s="1" t="s">
        <v>1648</v>
      </c>
      <c r="N157" s="98" t="s">
        <v>1649</v>
      </c>
    </row>
    <row r="158" spans="1:14" ht="24">
      <c r="A158" s="96">
        <v>152</v>
      </c>
      <c r="B158" s="24" t="s">
        <v>4123</v>
      </c>
      <c r="C158" s="24" t="s">
        <v>3541</v>
      </c>
      <c r="D158" s="82" t="s">
        <v>1691</v>
      </c>
      <c r="E158" s="97" t="s">
        <v>3390</v>
      </c>
      <c r="F158" s="38" t="s">
        <v>4261</v>
      </c>
      <c r="G158" s="41" t="s">
        <v>1692</v>
      </c>
      <c r="H158" s="1" t="s">
        <v>1693</v>
      </c>
      <c r="I158" s="1" t="s">
        <v>1694</v>
      </c>
      <c r="J158" s="1">
        <v>6.1</v>
      </c>
      <c r="K158" s="1"/>
      <c r="L158" s="1"/>
      <c r="M158" s="1" t="s">
        <v>1648</v>
      </c>
      <c r="N158" s="24"/>
    </row>
    <row r="159" spans="1:14" ht="36">
      <c r="A159" s="96">
        <v>153</v>
      </c>
      <c r="B159" s="24" t="s">
        <v>4123</v>
      </c>
      <c r="C159" s="24" t="s">
        <v>1695</v>
      </c>
      <c r="D159" s="25" t="s">
        <v>1696</v>
      </c>
      <c r="E159" s="97" t="s">
        <v>3170</v>
      </c>
      <c r="F159" s="38" t="s">
        <v>3427</v>
      </c>
      <c r="G159" s="19" t="s">
        <v>1697</v>
      </c>
      <c r="H159" s="1" t="s">
        <v>1698</v>
      </c>
      <c r="I159" s="2" t="s">
        <v>1699</v>
      </c>
      <c r="J159" s="2" t="s">
        <v>1700</v>
      </c>
      <c r="K159" s="1" t="s">
        <v>1701</v>
      </c>
      <c r="L159" s="1">
        <v>2.2</v>
      </c>
      <c r="M159" s="1" t="s">
        <v>1648</v>
      </c>
      <c r="N159" s="24"/>
    </row>
    <row r="160" spans="1:14" ht="24">
      <c r="A160" s="96">
        <v>154</v>
      </c>
      <c r="B160" s="24" t="s">
        <v>4049</v>
      </c>
      <c r="C160" s="24" t="s">
        <v>2888</v>
      </c>
      <c r="D160" s="24" t="s">
        <v>1702</v>
      </c>
      <c r="E160" s="97" t="s">
        <v>3278</v>
      </c>
      <c r="F160" s="38" t="s">
        <v>4289</v>
      </c>
      <c r="G160" s="19" t="s">
        <v>1703</v>
      </c>
      <c r="H160" s="10" t="s">
        <v>1704</v>
      </c>
      <c r="I160" s="87" t="s">
        <v>1705</v>
      </c>
      <c r="J160" s="87" t="s">
        <v>1706</v>
      </c>
      <c r="K160" s="10"/>
      <c r="L160" s="10"/>
      <c r="M160" s="1" t="s">
        <v>1648</v>
      </c>
      <c r="N160" s="98" t="s">
        <v>1649</v>
      </c>
    </row>
    <row r="161" spans="1:14" ht="33.75">
      <c r="A161" s="96">
        <v>155</v>
      </c>
      <c r="B161" s="25" t="s">
        <v>4050</v>
      </c>
      <c r="C161" s="25" t="s">
        <v>3852</v>
      </c>
      <c r="D161" s="25" t="s">
        <v>3414</v>
      </c>
      <c r="E161" s="97" t="s">
        <v>3361</v>
      </c>
      <c r="F161" s="38" t="s">
        <v>3996</v>
      </c>
      <c r="G161" s="19" t="s">
        <v>1651</v>
      </c>
      <c r="H161" s="2" t="s">
        <v>1707</v>
      </c>
      <c r="I161" s="2" t="s">
        <v>1708</v>
      </c>
      <c r="J161" s="2" t="s">
        <v>1709</v>
      </c>
      <c r="K161" s="1"/>
      <c r="L161" s="1"/>
      <c r="M161" s="1" t="s">
        <v>1648</v>
      </c>
      <c r="N161" s="24"/>
    </row>
    <row r="162" spans="1:14" ht="36">
      <c r="A162" s="96">
        <v>156</v>
      </c>
      <c r="B162" s="24" t="s">
        <v>4124</v>
      </c>
      <c r="C162" s="28" t="s">
        <v>3555</v>
      </c>
      <c r="D162" s="24" t="s">
        <v>1710</v>
      </c>
      <c r="E162" s="97" t="s">
        <v>1711</v>
      </c>
      <c r="F162" s="38" t="s">
        <v>4115</v>
      </c>
      <c r="G162" s="18" t="s">
        <v>1712</v>
      </c>
      <c r="H162" s="1" t="s">
        <v>1713</v>
      </c>
      <c r="I162" s="13" t="s">
        <v>1714</v>
      </c>
      <c r="J162" s="4" t="s">
        <v>1684</v>
      </c>
      <c r="K162" s="3"/>
      <c r="L162" s="3"/>
      <c r="M162" s="1" t="s">
        <v>1648</v>
      </c>
      <c r="N162" s="24"/>
    </row>
    <row r="163" spans="1:14" ht="24">
      <c r="A163" s="96">
        <v>157</v>
      </c>
      <c r="B163" s="98" t="s">
        <v>1715</v>
      </c>
      <c r="C163" s="103" t="s">
        <v>2888</v>
      </c>
      <c r="D163" s="98" t="s">
        <v>1716</v>
      </c>
      <c r="E163" s="97" t="s">
        <v>3246</v>
      </c>
      <c r="F163" s="38" t="s">
        <v>3211</v>
      </c>
      <c r="G163" s="106">
        <v>39867</v>
      </c>
      <c r="H163" s="101" t="s">
        <v>1717</v>
      </c>
      <c r="I163" s="105" t="s">
        <v>1718</v>
      </c>
      <c r="J163" s="102">
        <v>23.7</v>
      </c>
      <c r="K163" s="101"/>
      <c r="L163" s="101"/>
      <c r="M163" s="1" t="s">
        <v>1648</v>
      </c>
      <c r="N163" s="98" t="s">
        <v>1649</v>
      </c>
    </row>
    <row r="164" spans="1:14" ht="24">
      <c r="A164" s="96">
        <v>158</v>
      </c>
      <c r="B164" s="24" t="s">
        <v>1719</v>
      </c>
      <c r="C164" s="24" t="s">
        <v>1720</v>
      </c>
      <c r="D164" s="25" t="s">
        <v>1721</v>
      </c>
      <c r="E164" s="97" t="s">
        <v>3171</v>
      </c>
      <c r="F164" s="38" t="s">
        <v>4243</v>
      </c>
      <c r="G164" s="19" t="s">
        <v>1722</v>
      </c>
      <c r="H164" s="1" t="s">
        <v>1719</v>
      </c>
      <c r="I164" s="2" t="s">
        <v>1723</v>
      </c>
      <c r="J164" s="2" t="s">
        <v>1724</v>
      </c>
      <c r="K164" s="1"/>
      <c r="L164" s="1"/>
      <c r="M164" s="1" t="s">
        <v>1648</v>
      </c>
      <c r="N164" s="24" t="s">
        <v>2393</v>
      </c>
    </row>
    <row r="165" spans="1:14" ht="24">
      <c r="A165" s="96">
        <v>159</v>
      </c>
      <c r="B165" s="24" t="s">
        <v>1719</v>
      </c>
      <c r="C165" s="24" t="s">
        <v>1720</v>
      </c>
      <c r="D165" s="24" t="s">
        <v>1725</v>
      </c>
      <c r="E165" s="97" t="s">
        <v>3249</v>
      </c>
      <c r="F165" s="38" t="s">
        <v>4266</v>
      </c>
      <c r="G165" s="18" t="s">
        <v>1726</v>
      </c>
      <c r="H165" s="1" t="s">
        <v>1719</v>
      </c>
      <c r="I165" s="1" t="s">
        <v>3653</v>
      </c>
      <c r="J165" s="1" t="s">
        <v>3654</v>
      </c>
      <c r="K165" s="1" t="s">
        <v>1727</v>
      </c>
      <c r="L165" s="6" t="s">
        <v>1728</v>
      </c>
      <c r="M165" s="1" t="s">
        <v>1648</v>
      </c>
      <c r="N165" s="98" t="s">
        <v>1649</v>
      </c>
    </row>
    <row r="166" spans="1:14" ht="36">
      <c r="A166" s="96">
        <v>160</v>
      </c>
      <c r="B166" s="25" t="s">
        <v>3874</v>
      </c>
      <c r="C166" s="25" t="s">
        <v>1720</v>
      </c>
      <c r="D166" s="25" t="s">
        <v>3415</v>
      </c>
      <c r="E166" s="97" t="s">
        <v>3361</v>
      </c>
      <c r="F166" s="38" t="s">
        <v>3429</v>
      </c>
      <c r="G166" s="19" t="s">
        <v>1729</v>
      </c>
      <c r="H166" s="2" t="s">
        <v>3874</v>
      </c>
      <c r="I166" s="2" t="s">
        <v>3650</v>
      </c>
      <c r="J166" s="2" t="s">
        <v>2924</v>
      </c>
      <c r="K166" s="1" t="s">
        <v>1730</v>
      </c>
      <c r="L166" s="1" t="s">
        <v>1731</v>
      </c>
      <c r="M166" s="1" t="s">
        <v>1648</v>
      </c>
      <c r="N166" s="24"/>
    </row>
    <row r="167" spans="1:14" ht="36">
      <c r="A167" s="96">
        <v>161</v>
      </c>
      <c r="B167" s="24" t="s">
        <v>3874</v>
      </c>
      <c r="C167" s="82" t="s">
        <v>1720</v>
      </c>
      <c r="D167" s="24" t="s">
        <v>3788</v>
      </c>
      <c r="E167" s="97" t="s">
        <v>3384</v>
      </c>
      <c r="F167" s="38" t="s">
        <v>2770</v>
      </c>
      <c r="G167" s="41">
        <v>20090907002</v>
      </c>
      <c r="H167" s="1" t="s">
        <v>3874</v>
      </c>
      <c r="I167" s="1" t="s">
        <v>1732</v>
      </c>
      <c r="J167" s="2" t="s">
        <v>1733</v>
      </c>
      <c r="K167" s="1"/>
      <c r="L167" s="1"/>
      <c r="M167" s="1" t="s">
        <v>1648</v>
      </c>
      <c r="N167" s="24"/>
    </row>
    <row r="168" spans="1:14" ht="24">
      <c r="A168" s="96">
        <v>162</v>
      </c>
      <c r="B168" s="24" t="s">
        <v>3874</v>
      </c>
      <c r="C168" s="24" t="s">
        <v>1720</v>
      </c>
      <c r="D168" s="25" t="s">
        <v>3788</v>
      </c>
      <c r="E168" s="97" t="s">
        <v>2707</v>
      </c>
      <c r="F168" s="38" t="s">
        <v>2770</v>
      </c>
      <c r="G168" s="19">
        <v>20100424001</v>
      </c>
      <c r="H168" s="1" t="s">
        <v>3874</v>
      </c>
      <c r="I168" s="1" t="s">
        <v>1732</v>
      </c>
      <c r="J168" s="2" t="s">
        <v>1734</v>
      </c>
      <c r="K168" s="1" t="s">
        <v>1735</v>
      </c>
      <c r="L168" s="1" t="s">
        <v>1736</v>
      </c>
      <c r="M168" s="1" t="s">
        <v>1648</v>
      </c>
      <c r="N168" s="24"/>
    </row>
    <row r="169" spans="1:14" ht="24">
      <c r="A169" s="96">
        <v>163</v>
      </c>
      <c r="B169" s="24" t="s">
        <v>1719</v>
      </c>
      <c r="C169" s="24" t="s">
        <v>3540</v>
      </c>
      <c r="D169" s="24" t="s">
        <v>1737</v>
      </c>
      <c r="E169" s="97" t="s">
        <v>3178</v>
      </c>
      <c r="F169" s="38" t="s">
        <v>4114</v>
      </c>
      <c r="G169" s="18" t="s">
        <v>1738</v>
      </c>
      <c r="H169" s="1" t="s">
        <v>1719</v>
      </c>
      <c r="I169" s="1" t="s">
        <v>1714</v>
      </c>
      <c r="J169" s="1" t="s">
        <v>1684</v>
      </c>
      <c r="K169" s="1" t="s">
        <v>1739</v>
      </c>
      <c r="L169" s="1">
        <v>6.8</v>
      </c>
      <c r="M169" s="1" t="s">
        <v>1648</v>
      </c>
      <c r="N169" s="24" t="s">
        <v>2393</v>
      </c>
    </row>
    <row r="170" spans="1:14" ht="36">
      <c r="A170" s="96">
        <v>164</v>
      </c>
      <c r="B170" s="24" t="s">
        <v>1701</v>
      </c>
      <c r="C170" s="24" t="s">
        <v>2993</v>
      </c>
      <c r="D170" s="24" t="s">
        <v>1740</v>
      </c>
      <c r="E170" s="97" t="s">
        <v>3252</v>
      </c>
      <c r="F170" s="38" t="s">
        <v>4269</v>
      </c>
      <c r="G170" s="18" t="s">
        <v>1741</v>
      </c>
      <c r="H170" s="1" t="s">
        <v>1701</v>
      </c>
      <c r="I170" s="1" t="s">
        <v>1742</v>
      </c>
      <c r="J170" s="1">
        <v>1.6</v>
      </c>
      <c r="K170" s="1"/>
      <c r="L170" s="1"/>
      <c r="M170" s="1" t="s">
        <v>1648</v>
      </c>
      <c r="N170" s="98" t="s">
        <v>1649</v>
      </c>
    </row>
    <row r="171" spans="1:14" ht="24">
      <c r="A171" s="96">
        <v>165</v>
      </c>
      <c r="B171" s="24" t="s">
        <v>1701</v>
      </c>
      <c r="C171" s="24" t="s">
        <v>3611</v>
      </c>
      <c r="D171" s="24" t="s">
        <v>1743</v>
      </c>
      <c r="E171" s="97" t="s">
        <v>3250</v>
      </c>
      <c r="F171" s="38" t="s">
        <v>4267</v>
      </c>
      <c r="G171" s="18" t="s">
        <v>1744</v>
      </c>
      <c r="H171" s="1" t="s">
        <v>1701</v>
      </c>
      <c r="I171" s="1" t="s">
        <v>1745</v>
      </c>
      <c r="J171" s="1" t="s">
        <v>1684</v>
      </c>
      <c r="K171" s="1" t="s">
        <v>1746</v>
      </c>
      <c r="L171" s="6" t="s">
        <v>2392</v>
      </c>
      <c r="M171" s="1" t="s">
        <v>1648</v>
      </c>
      <c r="N171" s="24" t="s">
        <v>2393</v>
      </c>
    </row>
    <row r="172" spans="1:14" ht="24">
      <c r="A172" s="96">
        <v>166</v>
      </c>
      <c r="B172" s="24" t="s">
        <v>3875</v>
      </c>
      <c r="C172" s="24" t="s">
        <v>2993</v>
      </c>
      <c r="D172" s="24" t="s">
        <v>3086</v>
      </c>
      <c r="E172" s="97" t="s">
        <v>3263</v>
      </c>
      <c r="F172" s="38" t="s">
        <v>4277</v>
      </c>
      <c r="G172" s="18">
        <v>20100305</v>
      </c>
      <c r="H172" s="1" t="s">
        <v>3875</v>
      </c>
      <c r="I172" s="1" t="s">
        <v>2928</v>
      </c>
      <c r="J172" s="1">
        <v>0.5</v>
      </c>
      <c r="K172" s="1"/>
      <c r="L172" s="1"/>
      <c r="M172" s="1" t="s">
        <v>1648</v>
      </c>
      <c r="N172" s="24"/>
    </row>
    <row r="173" spans="1:14" ht="36">
      <c r="A173" s="96">
        <v>167</v>
      </c>
      <c r="B173" s="24" t="s">
        <v>3875</v>
      </c>
      <c r="C173" s="24" t="s">
        <v>3540</v>
      </c>
      <c r="D173" s="24" t="s">
        <v>1747</v>
      </c>
      <c r="E173" s="97" t="s">
        <v>3174</v>
      </c>
      <c r="F173" s="38" t="s">
        <v>4245</v>
      </c>
      <c r="G173" s="19" t="s">
        <v>1748</v>
      </c>
      <c r="H173" s="1" t="s">
        <v>1701</v>
      </c>
      <c r="I173" s="1" t="s">
        <v>1714</v>
      </c>
      <c r="J173" s="2" t="s">
        <v>1749</v>
      </c>
      <c r="K173" s="7"/>
      <c r="L173" s="2"/>
      <c r="M173" s="1" t="s">
        <v>1648</v>
      </c>
      <c r="N173" s="98" t="s">
        <v>1649</v>
      </c>
    </row>
    <row r="174" spans="1:14" ht="24">
      <c r="A174" s="96">
        <v>168</v>
      </c>
      <c r="B174" s="24" t="s">
        <v>1701</v>
      </c>
      <c r="C174" s="24" t="s">
        <v>3540</v>
      </c>
      <c r="D174" s="24" t="s">
        <v>1750</v>
      </c>
      <c r="E174" s="97" t="s">
        <v>3460</v>
      </c>
      <c r="F174" s="38" t="s">
        <v>4205</v>
      </c>
      <c r="G174" s="18" t="s">
        <v>1751</v>
      </c>
      <c r="H174" s="1" t="s">
        <v>1701</v>
      </c>
      <c r="I174" s="1" t="s">
        <v>1714</v>
      </c>
      <c r="J174" s="1">
        <v>2.6</v>
      </c>
      <c r="K174" s="1" t="s">
        <v>1752</v>
      </c>
      <c r="L174" s="1">
        <v>0.2</v>
      </c>
      <c r="M174" s="1" t="s">
        <v>1648</v>
      </c>
      <c r="N174" s="24"/>
    </row>
    <row r="175" spans="1:14" ht="36">
      <c r="A175" s="96">
        <v>169</v>
      </c>
      <c r="B175" s="24" t="s">
        <v>1701</v>
      </c>
      <c r="C175" s="24" t="s">
        <v>3540</v>
      </c>
      <c r="D175" s="24" t="s">
        <v>1750</v>
      </c>
      <c r="E175" s="97" t="s">
        <v>3461</v>
      </c>
      <c r="F175" s="38" t="s">
        <v>4205</v>
      </c>
      <c r="G175" s="18" t="s">
        <v>1753</v>
      </c>
      <c r="H175" s="1" t="s">
        <v>1701</v>
      </c>
      <c r="I175" s="1" t="s">
        <v>1714</v>
      </c>
      <c r="J175" s="1">
        <v>2.8</v>
      </c>
      <c r="K175" s="1" t="s">
        <v>1752</v>
      </c>
      <c r="L175" s="1">
        <v>0.3</v>
      </c>
      <c r="M175" s="1" t="s">
        <v>1648</v>
      </c>
      <c r="N175" s="24"/>
    </row>
    <row r="176" spans="1:14" ht="24">
      <c r="A176" s="96">
        <v>170</v>
      </c>
      <c r="B176" s="24" t="s">
        <v>3875</v>
      </c>
      <c r="C176" s="24" t="s">
        <v>3540</v>
      </c>
      <c r="D176" s="24" t="s">
        <v>2752</v>
      </c>
      <c r="E176" s="97" t="s">
        <v>3233</v>
      </c>
      <c r="F176" s="38" t="s">
        <v>2753</v>
      </c>
      <c r="G176" s="19" t="s">
        <v>1754</v>
      </c>
      <c r="H176" s="2" t="s">
        <v>1701</v>
      </c>
      <c r="I176" s="2" t="s">
        <v>1714</v>
      </c>
      <c r="J176" s="2" t="s">
        <v>1755</v>
      </c>
      <c r="K176" s="1" t="s">
        <v>1756</v>
      </c>
      <c r="L176" s="1">
        <v>16.2</v>
      </c>
      <c r="M176" s="1" t="s">
        <v>1648</v>
      </c>
      <c r="N176" s="24"/>
    </row>
    <row r="177" spans="1:14" ht="24">
      <c r="A177" s="96">
        <v>171</v>
      </c>
      <c r="B177" s="25" t="s">
        <v>1701</v>
      </c>
      <c r="C177" s="25" t="s">
        <v>3589</v>
      </c>
      <c r="D177" s="25" t="s">
        <v>2896</v>
      </c>
      <c r="E177" s="97" t="s">
        <v>3356</v>
      </c>
      <c r="F177" s="38" t="s">
        <v>3957</v>
      </c>
      <c r="G177" s="19" t="s">
        <v>1757</v>
      </c>
      <c r="H177" s="2" t="s">
        <v>1701</v>
      </c>
      <c r="I177" s="2" t="s">
        <v>1742</v>
      </c>
      <c r="J177" s="2" t="s">
        <v>1758</v>
      </c>
      <c r="K177" s="1" t="s">
        <v>1759</v>
      </c>
      <c r="L177" s="1">
        <v>1.4</v>
      </c>
      <c r="M177" s="1" t="s">
        <v>1648</v>
      </c>
      <c r="N177" s="24"/>
    </row>
    <row r="178" spans="1:14" ht="48">
      <c r="A178" s="96">
        <v>172</v>
      </c>
      <c r="B178" s="24" t="s">
        <v>4051</v>
      </c>
      <c r="C178" s="24" t="s">
        <v>3024</v>
      </c>
      <c r="D178" s="24" t="s">
        <v>1760</v>
      </c>
      <c r="E178" s="97" t="s">
        <v>2726</v>
      </c>
      <c r="F178" s="38" t="s">
        <v>3992</v>
      </c>
      <c r="G178" s="18" t="s">
        <v>1761</v>
      </c>
      <c r="H178" s="1" t="s">
        <v>1762</v>
      </c>
      <c r="I178" s="1" t="s">
        <v>1763</v>
      </c>
      <c r="J178" s="1" t="s">
        <v>1764</v>
      </c>
      <c r="K178" s="1" t="s">
        <v>1765</v>
      </c>
      <c r="L178" s="1">
        <v>8.3</v>
      </c>
      <c r="M178" s="1" t="s">
        <v>1648</v>
      </c>
      <c r="N178" s="98" t="s">
        <v>1649</v>
      </c>
    </row>
    <row r="179" spans="1:14" ht="36">
      <c r="A179" s="96">
        <v>173</v>
      </c>
      <c r="B179" s="25" t="s">
        <v>4053</v>
      </c>
      <c r="C179" s="25" t="s">
        <v>3561</v>
      </c>
      <c r="D179" s="25" t="s">
        <v>1766</v>
      </c>
      <c r="E179" s="97" t="s">
        <v>3184</v>
      </c>
      <c r="F179" s="38" t="s">
        <v>4252</v>
      </c>
      <c r="G179" s="19" t="s">
        <v>1767</v>
      </c>
      <c r="H179" s="2" t="s">
        <v>1768</v>
      </c>
      <c r="I179" s="2" t="s">
        <v>1769</v>
      </c>
      <c r="J179" s="2" t="s">
        <v>1770</v>
      </c>
      <c r="K179" s="2"/>
      <c r="L179" s="2"/>
      <c r="M179" s="1" t="s">
        <v>1648</v>
      </c>
      <c r="N179" s="25"/>
    </row>
    <row r="180" spans="1:14" ht="33.75">
      <c r="A180" s="96">
        <v>174</v>
      </c>
      <c r="B180" s="24" t="s">
        <v>1771</v>
      </c>
      <c r="C180" s="24" t="s">
        <v>1772</v>
      </c>
      <c r="D180" s="24" t="s">
        <v>1773</v>
      </c>
      <c r="E180" s="97" t="s">
        <v>3267</v>
      </c>
      <c r="F180" s="38" t="s">
        <v>3477</v>
      </c>
      <c r="G180" s="19" t="s">
        <v>1774</v>
      </c>
      <c r="H180" s="1" t="s">
        <v>1775</v>
      </c>
      <c r="I180" s="84" t="s">
        <v>1776</v>
      </c>
      <c r="J180" s="84" t="s">
        <v>1777</v>
      </c>
      <c r="K180" s="1"/>
      <c r="L180" s="1"/>
      <c r="M180" s="1" t="s">
        <v>1648</v>
      </c>
      <c r="N180" s="24"/>
    </row>
    <row r="181" spans="1:14" ht="24">
      <c r="A181" s="96">
        <v>175</v>
      </c>
      <c r="B181" s="24" t="s">
        <v>4055</v>
      </c>
      <c r="C181" s="24" t="s">
        <v>2743</v>
      </c>
      <c r="D181" s="24" t="s">
        <v>1778</v>
      </c>
      <c r="E181" s="97" t="s">
        <v>3373</v>
      </c>
      <c r="F181" s="38" t="s">
        <v>4002</v>
      </c>
      <c r="G181" s="19" t="s">
        <v>1779</v>
      </c>
      <c r="H181" s="1" t="s">
        <v>1780</v>
      </c>
      <c r="I181" s="2" t="s">
        <v>1781</v>
      </c>
      <c r="J181" s="2" t="s">
        <v>1782</v>
      </c>
      <c r="K181" s="1" t="s">
        <v>1655</v>
      </c>
      <c r="L181" s="1">
        <v>2.4</v>
      </c>
      <c r="M181" s="1" t="s">
        <v>1648</v>
      </c>
      <c r="N181" s="24"/>
    </row>
    <row r="182" spans="1:14" ht="36">
      <c r="A182" s="96">
        <v>176</v>
      </c>
      <c r="B182" s="24" t="s">
        <v>4055</v>
      </c>
      <c r="C182" s="82" t="s">
        <v>2743</v>
      </c>
      <c r="D182" s="24" t="s">
        <v>2429</v>
      </c>
      <c r="E182" s="97" t="s">
        <v>3388</v>
      </c>
      <c r="F182" s="38" t="s">
        <v>2956</v>
      </c>
      <c r="G182" s="41" t="s">
        <v>1783</v>
      </c>
      <c r="H182" s="1" t="s">
        <v>1784</v>
      </c>
      <c r="I182" s="1" t="s">
        <v>1785</v>
      </c>
      <c r="J182" s="2" t="s">
        <v>1786</v>
      </c>
      <c r="K182" s="1"/>
      <c r="L182" s="1"/>
      <c r="M182" s="1" t="s">
        <v>1648</v>
      </c>
      <c r="N182" s="98" t="s">
        <v>1649</v>
      </c>
    </row>
    <row r="183" spans="1:14" ht="24">
      <c r="A183" s="96">
        <v>177</v>
      </c>
      <c r="B183" s="24" t="s">
        <v>4056</v>
      </c>
      <c r="C183" s="24" t="s">
        <v>2743</v>
      </c>
      <c r="D183" s="24" t="s">
        <v>1787</v>
      </c>
      <c r="E183" s="97" t="s">
        <v>3284</v>
      </c>
      <c r="F183" s="38" t="s">
        <v>4293</v>
      </c>
      <c r="G183" s="19" t="s">
        <v>1788</v>
      </c>
      <c r="H183" s="1" t="s">
        <v>1789</v>
      </c>
      <c r="I183" s="1" t="s">
        <v>1790</v>
      </c>
      <c r="J183" s="1" t="s">
        <v>1791</v>
      </c>
      <c r="K183" s="1"/>
      <c r="L183" s="1"/>
      <c r="M183" s="1" t="s">
        <v>1648</v>
      </c>
      <c r="N183" s="98" t="s">
        <v>1649</v>
      </c>
    </row>
    <row r="184" spans="1:14" ht="24">
      <c r="A184" s="96">
        <v>178</v>
      </c>
      <c r="B184" s="24" t="s">
        <v>4058</v>
      </c>
      <c r="C184" s="24" t="s">
        <v>3541</v>
      </c>
      <c r="D184" s="24" t="s">
        <v>1792</v>
      </c>
      <c r="E184" s="97" t="s">
        <v>3463</v>
      </c>
      <c r="F184" s="38" t="s">
        <v>4232</v>
      </c>
      <c r="G184" s="18" t="s">
        <v>1793</v>
      </c>
      <c r="H184" s="1" t="s">
        <v>1794</v>
      </c>
      <c r="I184" s="1" t="s">
        <v>1795</v>
      </c>
      <c r="J184" s="1">
        <v>1.1</v>
      </c>
      <c r="K184" s="1"/>
      <c r="L184" s="1"/>
      <c r="M184" s="1" t="s">
        <v>1648</v>
      </c>
      <c r="N184" s="24" t="s">
        <v>2393</v>
      </c>
    </row>
    <row r="185" spans="1:14" ht="24">
      <c r="A185" s="96">
        <v>179</v>
      </c>
      <c r="B185" s="24" t="s">
        <v>4058</v>
      </c>
      <c r="C185" s="24" t="s">
        <v>3853</v>
      </c>
      <c r="D185" s="24" t="s">
        <v>1796</v>
      </c>
      <c r="E185" s="97" t="s">
        <v>3266</v>
      </c>
      <c r="F185" s="38" t="s">
        <v>2925</v>
      </c>
      <c r="G185" s="18" t="s">
        <v>1797</v>
      </c>
      <c r="H185" s="1" t="s">
        <v>2926</v>
      </c>
      <c r="I185" s="113">
        <v>18</v>
      </c>
      <c r="J185" s="1" t="s">
        <v>2924</v>
      </c>
      <c r="K185" s="1"/>
      <c r="L185" s="1"/>
      <c r="M185" s="1" t="s">
        <v>1648</v>
      </c>
      <c r="N185" s="24"/>
    </row>
    <row r="186" spans="1:14" ht="24">
      <c r="A186" s="96">
        <v>180</v>
      </c>
      <c r="B186" s="24" t="s">
        <v>1798</v>
      </c>
      <c r="C186" s="24" t="s">
        <v>3004</v>
      </c>
      <c r="D186" s="24" t="s">
        <v>1799</v>
      </c>
      <c r="E186" s="97" t="s">
        <v>1800</v>
      </c>
      <c r="F186" s="38" t="s">
        <v>4246</v>
      </c>
      <c r="G186" s="19" t="s">
        <v>1801</v>
      </c>
      <c r="H186" s="1" t="s">
        <v>1802</v>
      </c>
      <c r="I186" s="1" t="s">
        <v>1803</v>
      </c>
      <c r="J186" s="1" t="s">
        <v>1684</v>
      </c>
      <c r="K186" s="1"/>
      <c r="L186" s="1"/>
      <c r="M186" s="1" t="s">
        <v>1648</v>
      </c>
      <c r="N186" s="24" t="s">
        <v>2393</v>
      </c>
    </row>
    <row r="187" spans="1:14" ht="24">
      <c r="A187" s="96">
        <v>181</v>
      </c>
      <c r="B187" s="24" t="s">
        <v>1804</v>
      </c>
      <c r="C187" s="24" t="s">
        <v>3612</v>
      </c>
      <c r="D187" s="24" t="s">
        <v>1805</v>
      </c>
      <c r="E187" s="97" t="s">
        <v>3349</v>
      </c>
      <c r="F187" s="38" t="s">
        <v>3987</v>
      </c>
      <c r="G187" s="19" t="s">
        <v>1806</v>
      </c>
      <c r="H187" s="2" t="s">
        <v>1802</v>
      </c>
      <c r="I187" s="2" t="s">
        <v>1807</v>
      </c>
      <c r="J187" s="2" t="s">
        <v>1808</v>
      </c>
      <c r="K187" s="1"/>
      <c r="L187" s="1"/>
      <c r="M187" s="1" t="s">
        <v>1648</v>
      </c>
      <c r="N187" s="24"/>
    </row>
    <row r="188" spans="1:14" ht="24">
      <c r="A188" s="96">
        <v>182</v>
      </c>
      <c r="B188" s="24" t="s">
        <v>1802</v>
      </c>
      <c r="C188" s="24" t="s">
        <v>3004</v>
      </c>
      <c r="D188" s="24" t="s">
        <v>1809</v>
      </c>
      <c r="E188" s="97" t="s">
        <v>3350</v>
      </c>
      <c r="F188" s="38" t="s">
        <v>3509</v>
      </c>
      <c r="G188" s="19" t="s">
        <v>1810</v>
      </c>
      <c r="H188" s="2" t="s">
        <v>1802</v>
      </c>
      <c r="I188" s="2" t="s">
        <v>1803</v>
      </c>
      <c r="J188" s="2" t="s">
        <v>1811</v>
      </c>
      <c r="K188" s="1"/>
      <c r="L188" s="1"/>
      <c r="M188" s="1" t="s">
        <v>1648</v>
      </c>
      <c r="N188" s="98" t="s">
        <v>1649</v>
      </c>
    </row>
    <row r="189" spans="1:14" ht="36">
      <c r="A189" s="96">
        <v>183</v>
      </c>
      <c r="B189" s="24" t="s">
        <v>1802</v>
      </c>
      <c r="C189" s="29" t="s">
        <v>3004</v>
      </c>
      <c r="D189" s="31" t="s">
        <v>1812</v>
      </c>
      <c r="E189" s="97" t="s">
        <v>3301</v>
      </c>
      <c r="F189" s="38" t="s">
        <v>4303</v>
      </c>
      <c r="G189" s="19" t="s">
        <v>1813</v>
      </c>
      <c r="H189" s="10" t="s">
        <v>1802</v>
      </c>
      <c r="I189" s="83" t="s">
        <v>1803</v>
      </c>
      <c r="J189" s="4" t="s">
        <v>1684</v>
      </c>
      <c r="K189" s="10"/>
      <c r="L189" s="1"/>
      <c r="M189" s="1" t="s">
        <v>1648</v>
      </c>
      <c r="N189" s="98" t="s">
        <v>1649</v>
      </c>
    </row>
    <row r="190" spans="1:14" ht="48">
      <c r="A190" s="96">
        <v>184</v>
      </c>
      <c r="B190" s="24" t="s">
        <v>1814</v>
      </c>
      <c r="C190" s="24" t="s">
        <v>3004</v>
      </c>
      <c r="D190" s="24" t="s">
        <v>1815</v>
      </c>
      <c r="E190" s="97" t="s">
        <v>3268</v>
      </c>
      <c r="F190" s="38" t="s">
        <v>3450</v>
      </c>
      <c r="G190" s="19" t="s">
        <v>1816</v>
      </c>
      <c r="H190" s="1" t="s">
        <v>2889</v>
      </c>
      <c r="I190" s="1" t="s">
        <v>1803</v>
      </c>
      <c r="J190" s="113">
        <v>10</v>
      </c>
      <c r="K190" s="1"/>
      <c r="L190" s="1"/>
      <c r="M190" s="1" t="s">
        <v>1648</v>
      </c>
      <c r="N190" s="24"/>
    </row>
    <row r="191" spans="1:14" ht="24">
      <c r="A191" s="96">
        <v>185</v>
      </c>
      <c r="B191" s="24" t="s">
        <v>1804</v>
      </c>
      <c r="C191" s="24" t="s">
        <v>3847</v>
      </c>
      <c r="D191" s="24" t="s">
        <v>1817</v>
      </c>
      <c r="E191" s="97" t="s">
        <v>3351</v>
      </c>
      <c r="F191" s="38" t="s">
        <v>3510</v>
      </c>
      <c r="G191" s="19" t="s">
        <v>1818</v>
      </c>
      <c r="H191" s="2" t="s">
        <v>1802</v>
      </c>
      <c r="I191" s="2" t="s">
        <v>1803</v>
      </c>
      <c r="J191" s="2" t="s">
        <v>1819</v>
      </c>
      <c r="K191" s="1"/>
      <c r="L191" s="1"/>
      <c r="M191" s="1" t="s">
        <v>1648</v>
      </c>
      <c r="N191" s="24"/>
    </row>
    <row r="192" spans="1:14" ht="36">
      <c r="A192" s="96">
        <v>186</v>
      </c>
      <c r="B192" s="24" t="s">
        <v>1802</v>
      </c>
      <c r="C192" s="24" t="s">
        <v>3004</v>
      </c>
      <c r="D192" s="24" t="s">
        <v>1820</v>
      </c>
      <c r="E192" s="97" t="s">
        <v>3255</v>
      </c>
      <c r="F192" s="38" t="s">
        <v>4113</v>
      </c>
      <c r="G192" s="19" t="s">
        <v>1821</v>
      </c>
      <c r="H192" s="2" t="s">
        <v>1802</v>
      </c>
      <c r="I192" s="2" t="s">
        <v>1803</v>
      </c>
      <c r="J192" s="2" t="s">
        <v>1822</v>
      </c>
      <c r="K192" s="1"/>
      <c r="L192" s="1"/>
      <c r="M192" s="1" t="s">
        <v>1648</v>
      </c>
      <c r="N192" s="98" t="s">
        <v>1649</v>
      </c>
    </row>
    <row r="193" spans="1:14" ht="24">
      <c r="A193" s="96">
        <v>187</v>
      </c>
      <c r="B193" s="24" t="s">
        <v>1798</v>
      </c>
      <c r="C193" s="24" t="s">
        <v>3004</v>
      </c>
      <c r="D193" s="24" t="s">
        <v>1823</v>
      </c>
      <c r="E193" s="97" t="s">
        <v>3325</v>
      </c>
      <c r="F193" s="38" t="s">
        <v>4312</v>
      </c>
      <c r="G193" s="18" t="s">
        <v>1824</v>
      </c>
      <c r="H193" s="1" t="s">
        <v>1802</v>
      </c>
      <c r="I193" s="1" t="s">
        <v>1803</v>
      </c>
      <c r="J193" s="2" t="s">
        <v>2924</v>
      </c>
      <c r="K193" s="1"/>
      <c r="L193" s="1"/>
      <c r="M193" s="1" t="s">
        <v>1648</v>
      </c>
      <c r="N193" s="98" t="s">
        <v>1649</v>
      </c>
    </row>
    <row r="194" spans="1:14" ht="24">
      <c r="A194" s="96">
        <v>188</v>
      </c>
      <c r="B194" s="24" t="s">
        <v>4060</v>
      </c>
      <c r="C194" s="24" t="s">
        <v>3074</v>
      </c>
      <c r="D194" s="24" t="s">
        <v>1825</v>
      </c>
      <c r="E194" s="97" t="s">
        <v>3320</v>
      </c>
      <c r="F194" s="38" t="s">
        <v>2757</v>
      </c>
      <c r="G194" s="19" t="s">
        <v>1826</v>
      </c>
      <c r="H194" s="2" t="s">
        <v>1827</v>
      </c>
      <c r="I194" s="2" t="s">
        <v>1828</v>
      </c>
      <c r="J194" s="2" t="s">
        <v>1829</v>
      </c>
      <c r="K194" s="1"/>
      <c r="L194" s="1"/>
      <c r="M194" s="1" t="s">
        <v>1648</v>
      </c>
      <c r="N194" s="24"/>
    </row>
    <row r="195" spans="1:14" ht="48">
      <c r="A195" s="96">
        <v>189</v>
      </c>
      <c r="B195" s="24" t="s">
        <v>1830</v>
      </c>
      <c r="C195" s="24" t="s">
        <v>2888</v>
      </c>
      <c r="D195" s="24" t="s">
        <v>1702</v>
      </c>
      <c r="E195" s="97" t="s">
        <v>3328</v>
      </c>
      <c r="F195" s="38" t="s">
        <v>1831</v>
      </c>
      <c r="G195" s="18" t="s">
        <v>1832</v>
      </c>
      <c r="H195" s="1" t="s">
        <v>1704</v>
      </c>
      <c r="I195" s="1" t="s">
        <v>3070</v>
      </c>
      <c r="J195" s="2" t="s">
        <v>1833</v>
      </c>
      <c r="K195" s="1"/>
      <c r="L195" s="1"/>
      <c r="M195" s="1" t="s">
        <v>1648</v>
      </c>
      <c r="N195" s="24"/>
    </row>
    <row r="196" spans="1:14" ht="36">
      <c r="A196" s="96">
        <v>190</v>
      </c>
      <c r="B196" s="82" t="s">
        <v>1834</v>
      </c>
      <c r="C196" s="24" t="s">
        <v>3596</v>
      </c>
      <c r="D196" s="24" t="s">
        <v>2423</v>
      </c>
      <c r="E196" s="97" t="s">
        <v>3387</v>
      </c>
      <c r="F196" s="38" t="s">
        <v>3954</v>
      </c>
      <c r="G196" s="41" t="s">
        <v>1835</v>
      </c>
      <c r="H196" s="1" t="s">
        <v>1836</v>
      </c>
      <c r="I196" s="1" t="s">
        <v>1837</v>
      </c>
      <c r="J196" s="2" t="s">
        <v>1838</v>
      </c>
      <c r="K196" s="1"/>
      <c r="L196" s="1"/>
      <c r="M196" s="1" t="s">
        <v>1648</v>
      </c>
      <c r="N196" s="98" t="s">
        <v>1649</v>
      </c>
    </row>
    <row r="197" spans="1:14" ht="36">
      <c r="A197" s="96">
        <v>191</v>
      </c>
      <c r="B197" s="31" t="s">
        <v>1839</v>
      </c>
      <c r="C197" s="31" t="s">
        <v>2743</v>
      </c>
      <c r="D197" s="33" t="s">
        <v>1840</v>
      </c>
      <c r="E197" s="97" t="s">
        <v>3303</v>
      </c>
      <c r="F197" s="38" t="s">
        <v>2994</v>
      </c>
      <c r="G197" s="34">
        <v>20090902</v>
      </c>
      <c r="H197" s="10" t="s">
        <v>1839</v>
      </c>
      <c r="I197" s="2" t="s">
        <v>1841</v>
      </c>
      <c r="J197" s="2" t="s">
        <v>1842</v>
      </c>
      <c r="K197" s="10" t="s">
        <v>1843</v>
      </c>
      <c r="L197" s="2" t="s">
        <v>1844</v>
      </c>
      <c r="M197" s="1" t="s">
        <v>1648</v>
      </c>
      <c r="N197" s="98" t="s">
        <v>1649</v>
      </c>
    </row>
    <row r="198" spans="1:14" ht="24">
      <c r="A198" s="96">
        <v>192</v>
      </c>
      <c r="B198" s="24" t="s">
        <v>3880</v>
      </c>
      <c r="C198" s="24" t="s">
        <v>2743</v>
      </c>
      <c r="D198" s="24" t="s">
        <v>2754</v>
      </c>
      <c r="E198" s="97" t="s">
        <v>3234</v>
      </c>
      <c r="F198" s="38" t="s">
        <v>2755</v>
      </c>
      <c r="G198" s="19" t="s">
        <v>1845</v>
      </c>
      <c r="H198" s="2" t="s">
        <v>1839</v>
      </c>
      <c r="I198" s="2" t="s">
        <v>1841</v>
      </c>
      <c r="J198" s="2" t="s">
        <v>1846</v>
      </c>
      <c r="K198" s="1"/>
      <c r="L198" s="1"/>
      <c r="M198" s="1" t="s">
        <v>1648</v>
      </c>
      <c r="N198" s="24"/>
    </row>
    <row r="199" spans="1:14" ht="33.75">
      <c r="A199" s="96">
        <v>193</v>
      </c>
      <c r="B199" s="24" t="s">
        <v>4125</v>
      </c>
      <c r="C199" s="24" t="s">
        <v>3564</v>
      </c>
      <c r="D199" s="24" t="s">
        <v>3491</v>
      </c>
      <c r="E199" s="97" t="s">
        <v>2719</v>
      </c>
      <c r="F199" s="38" t="s">
        <v>2761</v>
      </c>
      <c r="G199" s="19" t="s">
        <v>1847</v>
      </c>
      <c r="H199" s="2" t="s">
        <v>1848</v>
      </c>
      <c r="I199" s="2" t="s">
        <v>1849</v>
      </c>
      <c r="J199" s="2" t="s">
        <v>1850</v>
      </c>
      <c r="K199" s="1"/>
      <c r="L199" s="1"/>
      <c r="M199" s="1" t="s">
        <v>1648</v>
      </c>
      <c r="N199" s="24"/>
    </row>
    <row r="200" spans="1:14" ht="36">
      <c r="A200" s="96">
        <v>194</v>
      </c>
      <c r="B200" s="24" t="s">
        <v>1851</v>
      </c>
      <c r="C200" s="24" t="s">
        <v>3585</v>
      </c>
      <c r="D200" s="25" t="s">
        <v>1852</v>
      </c>
      <c r="E200" s="97" t="s">
        <v>3289</v>
      </c>
      <c r="F200" s="38" t="s">
        <v>1853</v>
      </c>
      <c r="G200" s="19" t="s">
        <v>1854</v>
      </c>
      <c r="H200" s="1" t="s">
        <v>1851</v>
      </c>
      <c r="I200" s="1" t="s">
        <v>1683</v>
      </c>
      <c r="J200" s="1">
        <v>2.5</v>
      </c>
      <c r="K200" s="1"/>
      <c r="L200" s="1"/>
      <c r="M200" s="1" t="s">
        <v>1648</v>
      </c>
      <c r="N200" s="98" t="s">
        <v>1649</v>
      </c>
    </row>
    <row r="201" spans="1:14" ht="36">
      <c r="A201" s="96">
        <v>195</v>
      </c>
      <c r="B201" s="24" t="s">
        <v>1851</v>
      </c>
      <c r="C201" s="24" t="s">
        <v>3585</v>
      </c>
      <c r="D201" s="24" t="s">
        <v>1852</v>
      </c>
      <c r="E201" s="97" t="s">
        <v>3292</v>
      </c>
      <c r="F201" s="38" t="s">
        <v>4295</v>
      </c>
      <c r="G201" s="18">
        <v>20090118</v>
      </c>
      <c r="H201" s="1" t="s">
        <v>1851</v>
      </c>
      <c r="I201" s="1" t="s">
        <v>1683</v>
      </c>
      <c r="J201" s="1">
        <v>2.5</v>
      </c>
      <c r="K201" s="1"/>
      <c r="L201" s="1"/>
      <c r="M201" s="1" t="s">
        <v>1648</v>
      </c>
      <c r="N201" s="98" t="s">
        <v>1649</v>
      </c>
    </row>
    <row r="202" spans="1:14" ht="24">
      <c r="A202" s="96">
        <v>196</v>
      </c>
      <c r="B202" s="24" t="s">
        <v>1855</v>
      </c>
      <c r="C202" s="24" t="s">
        <v>3594</v>
      </c>
      <c r="D202" s="24" t="s">
        <v>3480</v>
      </c>
      <c r="E202" s="97" t="s">
        <v>2716</v>
      </c>
      <c r="F202" s="38" t="s">
        <v>2906</v>
      </c>
      <c r="G202" s="19" t="s">
        <v>1856</v>
      </c>
      <c r="H202" s="2" t="s">
        <v>1851</v>
      </c>
      <c r="I202" s="2" t="s">
        <v>1857</v>
      </c>
      <c r="J202" s="2" t="s">
        <v>1858</v>
      </c>
      <c r="K202" s="1"/>
      <c r="L202" s="1"/>
      <c r="M202" s="1" t="s">
        <v>1648</v>
      </c>
      <c r="N202" s="24"/>
    </row>
    <row r="203" spans="1:14" ht="36">
      <c r="A203" s="96">
        <v>197</v>
      </c>
      <c r="B203" s="24" t="s">
        <v>3131</v>
      </c>
      <c r="C203" s="24" t="s">
        <v>3546</v>
      </c>
      <c r="D203" s="24" t="s">
        <v>3487</v>
      </c>
      <c r="E203" s="97" t="s">
        <v>2718</v>
      </c>
      <c r="F203" s="38" t="s">
        <v>4264</v>
      </c>
      <c r="G203" s="19" t="s">
        <v>1859</v>
      </c>
      <c r="H203" s="2" t="s">
        <v>1860</v>
      </c>
      <c r="I203" s="2" t="s">
        <v>1861</v>
      </c>
      <c r="J203" s="2" t="s">
        <v>1862</v>
      </c>
      <c r="K203" s="1"/>
      <c r="L203" s="1"/>
      <c r="M203" s="1" t="s">
        <v>1648</v>
      </c>
      <c r="N203" s="98" t="s">
        <v>1649</v>
      </c>
    </row>
    <row r="204" spans="1:14" ht="24">
      <c r="A204" s="96">
        <v>198</v>
      </c>
      <c r="B204" s="24" t="s">
        <v>3467</v>
      </c>
      <c r="C204" s="25" t="s">
        <v>3051</v>
      </c>
      <c r="D204" s="24" t="s">
        <v>3468</v>
      </c>
      <c r="E204" s="97" t="s">
        <v>3338</v>
      </c>
      <c r="F204" s="38" t="s">
        <v>3469</v>
      </c>
      <c r="G204" s="18" t="s">
        <v>3470</v>
      </c>
      <c r="H204" s="1" t="s">
        <v>3467</v>
      </c>
      <c r="I204" s="5" t="s">
        <v>1669</v>
      </c>
      <c r="J204" s="2" t="s">
        <v>1684</v>
      </c>
      <c r="K204" s="1"/>
      <c r="L204" s="1"/>
      <c r="M204" s="1" t="s">
        <v>1648</v>
      </c>
      <c r="N204" s="98" t="s">
        <v>1649</v>
      </c>
    </row>
    <row r="205" spans="1:14" ht="24">
      <c r="A205" s="96">
        <v>199</v>
      </c>
      <c r="B205" s="25" t="s">
        <v>1863</v>
      </c>
      <c r="C205" s="25" t="s">
        <v>3640</v>
      </c>
      <c r="D205" s="25" t="s">
        <v>1864</v>
      </c>
      <c r="E205" s="97" t="s">
        <v>3186</v>
      </c>
      <c r="F205" s="38" t="s">
        <v>4216</v>
      </c>
      <c r="G205" s="19" t="s">
        <v>1865</v>
      </c>
      <c r="H205" s="2" t="s">
        <v>1866</v>
      </c>
      <c r="I205" s="2" t="s">
        <v>1867</v>
      </c>
      <c r="J205" s="2" t="s">
        <v>1868</v>
      </c>
      <c r="K205" s="2"/>
      <c r="L205" s="2"/>
      <c r="M205" s="1" t="s">
        <v>1648</v>
      </c>
      <c r="N205" s="98" t="s">
        <v>1649</v>
      </c>
    </row>
    <row r="206" spans="1:14" ht="24">
      <c r="A206" s="96">
        <v>200</v>
      </c>
      <c r="B206" s="24" t="s">
        <v>4066</v>
      </c>
      <c r="C206" s="28" t="s">
        <v>3556</v>
      </c>
      <c r="D206" s="24" t="s">
        <v>1869</v>
      </c>
      <c r="E206" s="97" t="s">
        <v>1870</v>
      </c>
      <c r="F206" s="38" t="s">
        <v>4238</v>
      </c>
      <c r="G206" s="18" t="s">
        <v>1871</v>
      </c>
      <c r="H206" s="1" t="s">
        <v>1872</v>
      </c>
      <c r="I206" s="13" t="s">
        <v>1841</v>
      </c>
      <c r="J206" s="12">
        <v>0.1</v>
      </c>
      <c r="K206" s="3"/>
      <c r="L206" s="3"/>
      <c r="M206" s="1" t="s">
        <v>1648</v>
      </c>
      <c r="N206" s="24"/>
    </row>
    <row r="207" spans="1:14" ht="24">
      <c r="A207" s="96">
        <v>201</v>
      </c>
      <c r="B207" s="24" t="s">
        <v>1873</v>
      </c>
      <c r="C207" s="24" t="s">
        <v>1874</v>
      </c>
      <c r="D207" s="24" t="s">
        <v>1875</v>
      </c>
      <c r="E207" s="97" t="s">
        <v>3318</v>
      </c>
      <c r="F207" s="38" t="s">
        <v>1876</v>
      </c>
      <c r="G207" s="19" t="s">
        <v>1757</v>
      </c>
      <c r="H207" s="1" t="s">
        <v>1873</v>
      </c>
      <c r="I207" s="1" t="s">
        <v>3653</v>
      </c>
      <c r="J207" s="1" t="s">
        <v>3657</v>
      </c>
      <c r="K207" s="1" t="s">
        <v>1877</v>
      </c>
      <c r="L207" s="1">
        <v>3.2</v>
      </c>
      <c r="M207" s="1" t="s">
        <v>1648</v>
      </c>
      <c r="N207" s="24"/>
    </row>
    <row r="208" spans="1:14" ht="36">
      <c r="A208" s="96">
        <v>202</v>
      </c>
      <c r="B208" s="25" t="s">
        <v>1873</v>
      </c>
      <c r="C208" s="25" t="s">
        <v>1720</v>
      </c>
      <c r="D208" s="25" t="s">
        <v>3202</v>
      </c>
      <c r="E208" s="97" t="s">
        <v>2704</v>
      </c>
      <c r="F208" s="38" t="s">
        <v>3429</v>
      </c>
      <c r="G208" s="19" t="s">
        <v>1878</v>
      </c>
      <c r="H208" s="2" t="s">
        <v>1873</v>
      </c>
      <c r="I208" s="1" t="s">
        <v>1732</v>
      </c>
      <c r="J208" s="2" t="s">
        <v>1734</v>
      </c>
      <c r="K208" s="2" t="s">
        <v>1879</v>
      </c>
      <c r="L208" s="2" t="s">
        <v>1880</v>
      </c>
      <c r="M208" s="1" t="s">
        <v>1648</v>
      </c>
      <c r="N208" s="24" t="s">
        <v>2393</v>
      </c>
    </row>
    <row r="209" spans="1:14" ht="45">
      <c r="A209" s="96">
        <v>203</v>
      </c>
      <c r="B209" s="24" t="s">
        <v>2420</v>
      </c>
      <c r="C209" s="25" t="s">
        <v>1720</v>
      </c>
      <c r="D209" s="25" t="s">
        <v>3199</v>
      </c>
      <c r="E209" s="97" t="s">
        <v>3359</v>
      </c>
      <c r="F209" s="38" t="s">
        <v>3429</v>
      </c>
      <c r="G209" s="19" t="s">
        <v>1881</v>
      </c>
      <c r="H209" s="1" t="s">
        <v>2420</v>
      </c>
      <c r="I209" s="2" t="s">
        <v>1882</v>
      </c>
      <c r="J209" s="2" t="s">
        <v>1684</v>
      </c>
      <c r="K209" s="1" t="s">
        <v>1883</v>
      </c>
      <c r="L209" s="1" t="s">
        <v>1884</v>
      </c>
      <c r="M209" s="1" t="s">
        <v>1648</v>
      </c>
      <c r="N209" s="24"/>
    </row>
    <row r="210" spans="1:14" ht="24">
      <c r="A210" s="96">
        <v>204</v>
      </c>
      <c r="B210" s="24" t="s">
        <v>2420</v>
      </c>
      <c r="C210" s="82" t="s">
        <v>1720</v>
      </c>
      <c r="D210" s="24" t="s">
        <v>2421</v>
      </c>
      <c r="E210" s="97" t="s">
        <v>3385</v>
      </c>
      <c r="F210" s="38" t="s">
        <v>2770</v>
      </c>
      <c r="G210" s="41">
        <v>20100320002</v>
      </c>
      <c r="H210" s="1" t="s">
        <v>2420</v>
      </c>
      <c r="I210" s="1" t="s">
        <v>1885</v>
      </c>
      <c r="J210" s="2" t="s">
        <v>1886</v>
      </c>
      <c r="K210" s="1" t="s">
        <v>1887</v>
      </c>
      <c r="L210" s="1" t="s">
        <v>1888</v>
      </c>
      <c r="M210" s="1" t="s">
        <v>1648</v>
      </c>
      <c r="N210" s="24"/>
    </row>
    <row r="211" spans="1:14" ht="24">
      <c r="A211" s="96">
        <v>205</v>
      </c>
      <c r="B211" s="24" t="s">
        <v>1889</v>
      </c>
      <c r="C211" s="24" t="s">
        <v>3540</v>
      </c>
      <c r="D211" s="24" t="s">
        <v>1890</v>
      </c>
      <c r="E211" s="97" t="s">
        <v>3282</v>
      </c>
      <c r="F211" s="38" t="s">
        <v>4292</v>
      </c>
      <c r="G211" s="19" t="s">
        <v>1891</v>
      </c>
      <c r="H211" s="1" t="s">
        <v>1889</v>
      </c>
      <c r="I211" s="1" t="s">
        <v>1714</v>
      </c>
      <c r="J211" s="1" t="s">
        <v>1684</v>
      </c>
      <c r="K211" s="1"/>
      <c r="L211" s="1"/>
      <c r="M211" s="1" t="s">
        <v>1648</v>
      </c>
      <c r="N211" s="98" t="s">
        <v>1649</v>
      </c>
    </row>
    <row r="212" spans="1:14" ht="24">
      <c r="A212" s="96">
        <v>206</v>
      </c>
      <c r="B212" s="24" t="s">
        <v>1889</v>
      </c>
      <c r="C212" s="24" t="s">
        <v>3660</v>
      </c>
      <c r="D212" s="24" t="s">
        <v>1892</v>
      </c>
      <c r="E212" s="97" t="s">
        <v>3281</v>
      </c>
      <c r="F212" s="38" t="s">
        <v>4291</v>
      </c>
      <c r="G212" s="19" t="s">
        <v>1893</v>
      </c>
      <c r="H212" s="1" t="s">
        <v>1873</v>
      </c>
      <c r="I212" s="1" t="s">
        <v>3661</v>
      </c>
      <c r="J212" s="1" t="s">
        <v>1684</v>
      </c>
      <c r="K212" s="1"/>
      <c r="L212" s="1"/>
      <c r="M212" s="1" t="s">
        <v>1648</v>
      </c>
      <c r="N212" s="98" t="s">
        <v>1649</v>
      </c>
    </row>
    <row r="213" spans="1:14" ht="45">
      <c r="A213" s="96">
        <v>207</v>
      </c>
      <c r="B213" s="24" t="s">
        <v>4126</v>
      </c>
      <c r="C213" s="24" t="s">
        <v>3916</v>
      </c>
      <c r="D213" s="24" t="s">
        <v>1894</v>
      </c>
      <c r="E213" s="97" t="s">
        <v>3280</v>
      </c>
      <c r="F213" s="38" t="s">
        <v>4290</v>
      </c>
      <c r="G213" s="19" t="s">
        <v>1895</v>
      </c>
      <c r="H213" s="1" t="s">
        <v>1896</v>
      </c>
      <c r="I213" s="1" t="s">
        <v>3659</v>
      </c>
      <c r="J213" s="2" t="s">
        <v>1897</v>
      </c>
      <c r="K213" s="1"/>
      <c r="L213" s="1"/>
      <c r="M213" s="1" t="s">
        <v>1648</v>
      </c>
      <c r="N213" s="98" t="s">
        <v>1649</v>
      </c>
    </row>
    <row r="214" spans="1:14" ht="24">
      <c r="A214" s="96">
        <v>208</v>
      </c>
      <c r="B214" s="24" t="s">
        <v>4068</v>
      </c>
      <c r="C214" s="24" t="s">
        <v>3067</v>
      </c>
      <c r="D214" s="24" t="s">
        <v>1898</v>
      </c>
      <c r="E214" s="97" t="s">
        <v>3343</v>
      </c>
      <c r="F214" s="38" t="s">
        <v>1899</v>
      </c>
      <c r="G214" s="19" t="s">
        <v>1900</v>
      </c>
      <c r="H214" s="1" t="s">
        <v>1901</v>
      </c>
      <c r="I214" s="2" t="s">
        <v>1683</v>
      </c>
      <c r="J214" s="2" t="s">
        <v>1684</v>
      </c>
      <c r="K214" s="1"/>
      <c r="L214" s="1"/>
      <c r="M214" s="1" t="s">
        <v>1648</v>
      </c>
      <c r="N214" s="24"/>
    </row>
    <row r="215" spans="1:14" ht="24">
      <c r="A215" s="96">
        <v>209</v>
      </c>
      <c r="B215" s="24" t="s">
        <v>4069</v>
      </c>
      <c r="C215" s="24" t="s">
        <v>3530</v>
      </c>
      <c r="D215" s="24" t="s">
        <v>3212</v>
      </c>
      <c r="E215" s="97" t="s">
        <v>3236</v>
      </c>
      <c r="F215" s="38" t="s">
        <v>3213</v>
      </c>
      <c r="G215" s="19" t="s">
        <v>1902</v>
      </c>
      <c r="H215" s="2" t="s">
        <v>1903</v>
      </c>
      <c r="I215" s="2" t="s">
        <v>1904</v>
      </c>
      <c r="J215" s="2" t="s">
        <v>1905</v>
      </c>
      <c r="K215" s="1" t="s">
        <v>1906</v>
      </c>
      <c r="L215" s="1" t="s">
        <v>1907</v>
      </c>
      <c r="M215" s="1" t="s">
        <v>1648</v>
      </c>
      <c r="N215" s="24"/>
    </row>
    <row r="216" spans="1:14" ht="48">
      <c r="A216" s="96">
        <v>210</v>
      </c>
      <c r="B216" s="24" t="s">
        <v>1798</v>
      </c>
      <c r="C216" s="24" t="s">
        <v>3004</v>
      </c>
      <c r="D216" s="24" t="s">
        <v>1908</v>
      </c>
      <c r="E216" s="97" t="s">
        <v>3344</v>
      </c>
      <c r="F216" s="38" t="s">
        <v>1909</v>
      </c>
      <c r="G216" s="19" t="s">
        <v>1910</v>
      </c>
      <c r="H216" s="1" t="s">
        <v>1802</v>
      </c>
      <c r="I216" s="2" t="s">
        <v>1911</v>
      </c>
      <c r="J216" s="2" t="s">
        <v>1684</v>
      </c>
      <c r="K216" s="1"/>
      <c r="L216" s="1"/>
      <c r="M216" s="1" t="s">
        <v>1648</v>
      </c>
      <c r="N216" s="24"/>
    </row>
    <row r="217" spans="1:14" ht="36">
      <c r="A217" s="96">
        <v>211</v>
      </c>
      <c r="B217" s="25" t="s">
        <v>4070</v>
      </c>
      <c r="C217" s="25" t="s">
        <v>3559</v>
      </c>
      <c r="D217" s="25" t="s">
        <v>1912</v>
      </c>
      <c r="E217" s="97" t="s">
        <v>3357</v>
      </c>
      <c r="F217" s="38" t="s">
        <v>3967</v>
      </c>
      <c r="G217" s="19" t="s">
        <v>1913</v>
      </c>
      <c r="H217" s="2" t="s">
        <v>1877</v>
      </c>
      <c r="I217" s="2" t="s">
        <v>1914</v>
      </c>
      <c r="J217" s="2" t="s">
        <v>1915</v>
      </c>
      <c r="K217" s="1" t="s">
        <v>1916</v>
      </c>
      <c r="L217" s="1" t="s">
        <v>1917</v>
      </c>
      <c r="M217" s="1" t="s">
        <v>1648</v>
      </c>
      <c r="N217" s="24"/>
    </row>
    <row r="218" spans="1:14" ht="24">
      <c r="A218" s="96">
        <v>212</v>
      </c>
      <c r="B218" s="24" t="s">
        <v>4071</v>
      </c>
      <c r="C218" s="27" t="s">
        <v>3640</v>
      </c>
      <c r="D218" s="24" t="s">
        <v>1918</v>
      </c>
      <c r="E218" s="97" t="s">
        <v>3159</v>
      </c>
      <c r="F218" s="38" t="s">
        <v>4217</v>
      </c>
      <c r="G218" s="18" t="s">
        <v>1919</v>
      </c>
      <c r="H218" s="1" t="s">
        <v>1920</v>
      </c>
      <c r="I218" s="3" t="s">
        <v>1921</v>
      </c>
      <c r="J218" s="15">
        <v>4.9</v>
      </c>
      <c r="K218" s="1"/>
      <c r="L218" s="1"/>
      <c r="M218" s="1" t="s">
        <v>1648</v>
      </c>
      <c r="N218" s="24"/>
    </row>
    <row r="219" spans="1:14" ht="24">
      <c r="A219" s="96">
        <v>213</v>
      </c>
      <c r="B219" s="24" t="s">
        <v>4127</v>
      </c>
      <c r="C219" s="27" t="s">
        <v>3640</v>
      </c>
      <c r="D219" s="24" t="s">
        <v>1922</v>
      </c>
      <c r="E219" s="97" t="s">
        <v>1923</v>
      </c>
      <c r="F219" s="38" t="s">
        <v>4227</v>
      </c>
      <c r="G219" s="18" t="s">
        <v>1924</v>
      </c>
      <c r="H219" s="1" t="s">
        <v>1920</v>
      </c>
      <c r="I219" s="3" t="s">
        <v>1921</v>
      </c>
      <c r="J219" s="114">
        <v>5</v>
      </c>
      <c r="K219" s="1"/>
      <c r="L219" s="1"/>
      <c r="M219" s="1" t="s">
        <v>1648</v>
      </c>
      <c r="N219" s="24"/>
    </row>
    <row r="220" spans="1:14" ht="36">
      <c r="A220" s="96">
        <v>214</v>
      </c>
      <c r="B220" s="24" t="s">
        <v>4072</v>
      </c>
      <c r="C220" s="24" t="s">
        <v>3593</v>
      </c>
      <c r="D220" s="24" t="s">
        <v>1925</v>
      </c>
      <c r="E220" s="97" t="s">
        <v>3355</v>
      </c>
      <c r="F220" s="38" t="s">
        <v>3429</v>
      </c>
      <c r="G220" s="18" t="s">
        <v>1926</v>
      </c>
      <c r="H220" s="1" t="s">
        <v>1927</v>
      </c>
      <c r="I220" s="1" t="s">
        <v>1928</v>
      </c>
      <c r="J220" s="1" t="s">
        <v>1929</v>
      </c>
      <c r="K220" s="1" t="s">
        <v>1930</v>
      </c>
      <c r="L220" s="1">
        <v>2.2</v>
      </c>
      <c r="M220" s="1" t="s">
        <v>1648</v>
      </c>
      <c r="N220" s="98" t="s">
        <v>1649</v>
      </c>
    </row>
    <row r="221" spans="1:14" ht="24">
      <c r="A221" s="96">
        <v>215</v>
      </c>
      <c r="B221" s="25" t="s">
        <v>4074</v>
      </c>
      <c r="C221" s="25" t="s">
        <v>3087</v>
      </c>
      <c r="D221" s="25" t="s">
        <v>2933</v>
      </c>
      <c r="E221" s="97" t="s">
        <v>3364</v>
      </c>
      <c r="F221" s="38" t="s">
        <v>4211</v>
      </c>
      <c r="G221" s="19" t="s">
        <v>1931</v>
      </c>
      <c r="H221" s="2" t="s">
        <v>1932</v>
      </c>
      <c r="I221" s="2" t="s">
        <v>1933</v>
      </c>
      <c r="J221" s="2" t="s">
        <v>1934</v>
      </c>
      <c r="K221" s="1" t="s">
        <v>1752</v>
      </c>
      <c r="L221" s="1">
        <v>8.53</v>
      </c>
      <c r="M221" s="1" t="s">
        <v>1648</v>
      </c>
      <c r="N221" s="24"/>
    </row>
    <row r="222" spans="1:14" ht="36">
      <c r="A222" s="96">
        <v>216</v>
      </c>
      <c r="B222" s="25" t="s">
        <v>4074</v>
      </c>
      <c r="C222" s="25" t="s">
        <v>2918</v>
      </c>
      <c r="D222" s="25" t="s">
        <v>3222</v>
      </c>
      <c r="E222" s="97" t="s">
        <v>3367</v>
      </c>
      <c r="F222" s="38" t="s">
        <v>2766</v>
      </c>
      <c r="G222" s="19" t="s">
        <v>1935</v>
      </c>
      <c r="H222" s="2" t="s">
        <v>1932</v>
      </c>
      <c r="I222" s="2" t="s">
        <v>1936</v>
      </c>
      <c r="J222" s="2" t="s">
        <v>1937</v>
      </c>
      <c r="K222" s="1" t="s">
        <v>1938</v>
      </c>
      <c r="L222" s="1" t="s">
        <v>1939</v>
      </c>
      <c r="M222" s="1" t="s">
        <v>1648</v>
      </c>
      <c r="N222" s="24"/>
    </row>
    <row r="223" spans="1:14" ht="24">
      <c r="A223" s="96">
        <v>217</v>
      </c>
      <c r="B223" s="24" t="s">
        <v>3879</v>
      </c>
      <c r="C223" s="25" t="s">
        <v>1940</v>
      </c>
      <c r="D223" s="24" t="s">
        <v>3486</v>
      </c>
      <c r="E223" s="97" t="s">
        <v>3339</v>
      </c>
      <c r="F223" s="38" t="s">
        <v>3766</v>
      </c>
      <c r="G223" s="18" t="s">
        <v>1941</v>
      </c>
      <c r="H223" s="2" t="s">
        <v>1942</v>
      </c>
      <c r="I223" s="1" t="s">
        <v>3663</v>
      </c>
      <c r="J223" s="2" t="s">
        <v>3664</v>
      </c>
      <c r="K223" s="1" t="s">
        <v>1685</v>
      </c>
      <c r="L223" s="11">
        <v>0.01</v>
      </c>
      <c r="M223" s="1" t="s">
        <v>1648</v>
      </c>
      <c r="N223" s="98" t="s">
        <v>1649</v>
      </c>
    </row>
    <row r="224" spans="1:14" ht="24">
      <c r="A224" s="96">
        <v>218</v>
      </c>
      <c r="B224" s="24" t="s">
        <v>3879</v>
      </c>
      <c r="C224" s="24" t="s">
        <v>1940</v>
      </c>
      <c r="D224" s="24" t="s">
        <v>3486</v>
      </c>
      <c r="E224" s="97" t="s">
        <v>2717</v>
      </c>
      <c r="F224" s="38" t="s">
        <v>4263</v>
      </c>
      <c r="G224" s="19" t="s">
        <v>1943</v>
      </c>
      <c r="H224" s="2" t="s">
        <v>1942</v>
      </c>
      <c r="I224" s="2" t="s">
        <v>1944</v>
      </c>
      <c r="J224" s="2" t="s">
        <v>1684</v>
      </c>
      <c r="K224" s="1"/>
      <c r="L224" s="1"/>
      <c r="M224" s="1" t="s">
        <v>1648</v>
      </c>
      <c r="N224" s="98" t="s">
        <v>1649</v>
      </c>
    </row>
    <row r="225" spans="1:14" ht="36">
      <c r="A225" s="96">
        <v>219</v>
      </c>
      <c r="B225" s="24" t="s">
        <v>4075</v>
      </c>
      <c r="C225" s="24" t="s">
        <v>2743</v>
      </c>
      <c r="D225" s="24" t="s">
        <v>2944</v>
      </c>
      <c r="E225" s="97" t="s">
        <v>3231</v>
      </c>
      <c r="F225" s="38" t="s">
        <v>2945</v>
      </c>
      <c r="G225" s="19" t="s">
        <v>1816</v>
      </c>
      <c r="H225" s="2" t="s">
        <v>1945</v>
      </c>
      <c r="I225" s="2" t="s">
        <v>1946</v>
      </c>
      <c r="J225" s="2" t="s">
        <v>1947</v>
      </c>
      <c r="K225" s="1"/>
      <c r="L225" s="1"/>
      <c r="M225" s="1" t="s">
        <v>1648</v>
      </c>
      <c r="N225" s="24"/>
    </row>
    <row r="226" spans="1:14" ht="36">
      <c r="A226" s="96">
        <v>220</v>
      </c>
      <c r="B226" s="24" t="s">
        <v>1679</v>
      </c>
      <c r="C226" s="25" t="s">
        <v>3541</v>
      </c>
      <c r="D226" s="24" t="s">
        <v>1948</v>
      </c>
      <c r="E226" s="97" t="s">
        <v>3337</v>
      </c>
      <c r="F226" s="38" t="s">
        <v>3815</v>
      </c>
      <c r="G226" s="18" t="s">
        <v>1949</v>
      </c>
      <c r="H226" s="2" t="s">
        <v>3816</v>
      </c>
      <c r="I226" s="3" t="s">
        <v>1950</v>
      </c>
      <c r="J226" s="2" t="s">
        <v>1951</v>
      </c>
      <c r="K226" s="1"/>
      <c r="L226" s="1"/>
      <c r="M226" s="1" t="s">
        <v>1648</v>
      </c>
      <c r="N226" s="98" t="s">
        <v>1649</v>
      </c>
    </row>
    <row r="227" spans="1:14" ht="24">
      <c r="A227" s="96">
        <v>221</v>
      </c>
      <c r="B227" s="24" t="s">
        <v>4076</v>
      </c>
      <c r="C227" s="24" t="s">
        <v>3051</v>
      </c>
      <c r="D227" s="24" t="s">
        <v>1952</v>
      </c>
      <c r="E227" s="97" t="s">
        <v>3270</v>
      </c>
      <c r="F227" s="38" t="s">
        <v>4281</v>
      </c>
      <c r="G227" s="19" t="s">
        <v>1953</v>
      </c>
      <c r="H227" s="1" t="s">
        <v>1954</v>
      </c>
      <c r="I227" s="1" t="s">
        <v>1955</v>
      </c>
      <c r="J227" s="1" t="s">
        <v>1956</v>
      </c>
      <c r="K227" s="1"/>
      <c r="L227" s="1"/>
      <c r="M227" s="1" t="s">
        <v>1648</v>
      </c>
      <c r="N227" s="24"/>
    </row>
    <row r="228" spans="1:14" ht="24">
      <c r="A228" s="96">
        <v>222</v>
      </c>
      <c r="B228" s="26" t="s">
        <v>4128</v>
      </c>
      <c r="C228" s="26" t="s">
        <v>3051</v>
      </c>
      <c r="D228" s="26" t="s">
        <v>3052</v>
      </c>
      <c r="E228" s="97" t="s">
        <v>3312</v>
      </c>
      <c r="F228" s="38" t="s">
        <v>4308</v>
      </c>
      <c r="G228" s="21" t="s">
        <v>1957</v>
      </c>
      <c r="H228" s="10" t="s">
        <v>1954</v>
      </c>
      <c r="I228" s="10" t="s">
        <v>1955</v>
      </c>
      <c r="J228" s="8" t="s">
        <v>1958</v>
      </c>
      <c r="K228" s="10"/>
      <c r="L228" s="10"/>
      <c r="M228" s="1" t="s">
        <v>1648</v>
      </c>
      <c r="N228" s="31"/>
    </row>
    <row r="229" spans="1:14" ht="24">
      <c r="A229" s="96">
        <v>223</v>
      </c>
      <c r="B229" s="24" t="s">
        <v>4128</v>
      </c>
      <c r="C229" s="24" t="s">
        <v>2743</v>
      </c>
      <c r="D229" s="82" t="s">
        <v>1959</v>
      </c>
      <c r="E229" s="97" t="s">
        <v>2702</v>
      </c>
      <c r="F229" s="38" t="s">
        <v>2869</v>
      </c>
      <c r="G229" s="41">
        <v>100301</v>
      </c>
      <c r="H229" s="1" t="s">
        <v>1954</v>
      </c>
      <c r="I229" s="1" t="s">
        <v>1960</v>
      </c>
      <c r="J229" s="2" t="s">
        <v>1961</v>
      </c>
      <c r="K229" s="1" t="s">
        <v>1877</v>
      </c>
      <c r="L229" s="1">
        <v>0.8</v>
      </c>
      <c r="M229" s="1" t="s">
        <v>1648</v>
      </c>
      <c r="N229" s="24"/>
    </row>
    <row r="230" spans="1:14" ht="36">
      <c r="A230" s="96">
        <v>224</v>
      </c>
      <c r="B230" s="24" t="s">
        <v>4129</v>
      </c>
      <c r="C230" s="24" t="s">
        <v>3629</v>
      </c>
      <c r="D230" s="24" t="s">
        <v>1962</v>
      </c>
      <c r="E230" s="97" t="s">
        <v>3316</v>
      </c>
      <c r="F230" s="38" t="s">
        <v>4011</v>
      </c>
      <c r="G230" s="19" t="s">
        <v>1963</v>
      </c>
      <c r="H230" s="1" t="s">
        <v>3136</v>
      </c>
      <c r="I230" s="1" t="s">
        <v>1714</v>
      </c>
      <c r="J230" s="1">
        <v>2.5</v>
      </c>
      <c r="K230" s="1" t="s">
        <v>1964</v>
      </c>
      <c r="L230" s="1">
        <v>9.1</v>
      </c>
      <c r="M230" s="1" t="s">
        <v>1648</v>
      </c>
      <c r="N230" s="24"/>
    </row>
    <row r="231" spans="1:14" ht="24">
      <c r="A231" s="96">
        <v>225</v>
      </c>
      <c r="B231" s="24" t="s">
        <v>4130</v>
      </c>
      <c r="C231" s="24" t="s">
        <v>3601</v>
      </c>
      <c r="D231" s="24" t="s">
        <v>1965</v>
      </c>
      <c r="E231" s="97" t="s">
        <v>3261</v>
      </c>
      <c r="F231" s="38" t="s">
        <v>4275</v>
      </c>
      <c r="G231" s="18" t="s">
        <v>1966</v>
      </c>
      <c r="H231" s="1" t="s">
        <v>1967</v>
      </c>
      <c r="I231" s="1" t="s">
        <v>1968</v>
      </c>
      <c r="J231" s="1" t="s">
        <v>1969</v>
      </c>
      <c r="K231" s="1"/>
      <c r="L231" s="1"/>
      <c r="M231" s="1" t="s">
        <v>1648</v>
      </c>
      <c r="N231" s="24"/>
    </row>
    <row r="232" spans="1:14" ht="36">
      <c r="A232" s="96">
        <v>226</v>
      </c>
      <c r="B232" s="25" t="s">
        <v>4078</v>
      </c>
      <c r="C232" s="25" t="s">
        <v>2743</v>
      </c>
      <c r="D232" s="25" t="s">
        <v>1970</v>
      </c>
      <c r="E232" s="97" t="s">
        <v>2713</v>
      </c>
      <c r="F232" s="38" t="s">
        <v>3883</v>
      </c>
      <c r="G232" s="19" t="s">
        <v>1971</v>
      </c>
      <c r="H232" s="2" t="s">
        <v>1967</v>
      </c>
      <c r="I232" s="2" t="s">
        <v>1972</v>
      </c>
      <c r="J232" s="2" t="s">
        <v>1973</v>
      </c>
      <c r="K232" s="2" t="s">
        <v>1942</v>
      </c>
      <c r="L232" s="2" t="s">
        <v>1974</v>
      </c>
      <c r="M232" s="1" t="s">
        <v>1648</v>
      </c>
      <c r="N232" s="25"/>
    </row>
    <row r="233" spans="1:14" ht="36">
      <c r="A233" s="96">
        <v>227</v>
      </c>
      <c r="B233" s="25" t="s">
        <v>4078</v>
      </c>
      <c r="C233" s="25" t="s">
        <v>3601</v>
      </c>
      <c r="D233" s="25" t="s">
        <v>1975</v>
      </c>
      <c r="E233" s="97" t="s">
        <v>3362</v>
      </c>
      <c r="F233" s="38" t="s">
        <v>3997</v>
      </c>
      <c r="G233" s="19" t="s">
        <v>1976</v>
      </c>
      <c r="H233" s="2" t="s">
        <v>1967</v>
      </c>
      <c r="I233" s="2"/>
      <c r="J233" s="2" t="s">
        <v>1868</v>
      </c>
      <c r="K233" s="1" t="s">
        <v>1942</v>
      </c>
      <c r="L233" s="1">
        <v>1.89</v>
      </c>
      <c r="M233" s="1" t="s">
        <v>1648</v>
      </c>
      <c r="N233" s="24"/>
    </row>
    <row r="234" spans="1:14" ht="24">
      <c r="A234" s="96">
        <v>228</v>
      </c>
      <c r="B234" s="24" t="s">
        <v>4079</v>
      </c>
      <c r="C234" s="24" t="s">
        <v>2954</v>
      </c>
      <c r="D234" s="24" t="s">
        <v>1977</v>
      </c>
      <c r="E234" s="97" t="s">
        <v>3466</v>
      </c>
      <c r="F234" s="38" t="s">
        <v>4215</v>
      </c>
      <c r="G234" s="18" t="s">
        <v>1978</v>
      </c>
      <c r="H234" s="1" t="s">
        <v>1979</v>
      </c>
      <c r="I234" s="1" t="s">
        <v>1980</v>
      </c>
      <c r="J234" s="1" t="s">
        <v>1684</v>
      </c>
      <c r="K234" s="1"/>
      <c r="L234" s="1"/>
      <c r="M234" s="1" t="s">
        <v>1648</v>
      </c>
      <c r="N234" s="24"/>
    </row>
    <row r="235" spans="1:14" ht="33.75">
      <c r="A235" s="96">
        <v>229</v>
      </c>
      <c r="B235" s="24" t="s">
        <v>4079</v>
      </c>
      <c r="C235" s="24" t="s">
        <v>2743</v>
      </c>
      <c r="D235" s="24" t="s">
        <v>1981</v>
      </c>
      <c r="E235" s="97" t="s">
        <v>3257</v>
      </c>
      <c r="F235" s="38" t="s">
        <v>4248</v>
      </c>
      <c r="G235" s="18" t="s">
        <v>1982</v>
      </c>
      <c r="H235" s="1" t="s">
        <v>1739</v>
      </c>
      <c r="I235" s="1" t="s">
        <v>1983</v>
      </c>
      <c r="J235" s="1" t="s">
        <v>1684</v>
      </c>
      <c r="K235" s="1"/>
      <c r="L235" s="1"/>
      <c r="M235" s="1" t="s">
        <v>1648</v>
      </c>
      <c r="N235" s="24" t="s">
        <v>1984</v>
      </c>
    </row>
    <row r="236" spans="1:14" ht="24">
      <c r="A236" s="96">
        <v>230</v>
      </c>
      <c r="B236" s="24" t="s">
        <v>4080</v>
      </c>
      <c r="C236" s="27" t="s">
        <v>3051</v>
      </c>
      <c r="D236" s="24" t="s">
        <v>1985</v>
      </c>
      <c r="E236" s="97" t="s">
        <v>3158</v>
      </c>
      <c r="F236" s="38" t="s">
        <v>4236</v>
      </c>
      <c r="G236" s="18" t="s">
        <v>1986</v>
      </c>
      <c r="H236" s="1" t="s">
        <v>1987</v>
      </c>
      <c r="I236" s="3" t="s">
        <v>1988</v>
      </c>
      <c r="J236" s="3" t="s">
        <v>1989</v>
      </c>
      <c r="K236" s="1"/>
      <c r="L236" s="1"/>
      <c r="M236" s="1" t="s">
        <v>1648</v>
      </c>
      <c r="N236" s="24"/>
    </row>
    <row r="237" spans="1:14" ht="36">
      <c r="A237" s="96">
        <v>231</v>
      </c>
      <c r="B237" s="26" t="s">
        <v>4081</v>
      </c>
      <c r="C237" s="26" t="s">
        <v>2743</v>
      </c>
      <c r="D237" s="26" t="s">
        <v>3053</v>
      </c>
      <c r="E237" s="97" t="s">
        <v>3307</v>
      </c>
      <c r="F237" s="38" t="s">
        <v>3451</v>
      </c>
      <c r="G237" s="21">
        <v>20090510</v>
      </c>
      <c r="H237" s="10" t="s">
        <v>1967</v>
      </c>
      <c r="I237" s="10" t="s">
        <v>1990</v>
      </c>
      <c r="J237" s="8" t="s">
        <v>1991</v>
      </c>
      <c r="K237" s="10"/>
      <c r="L237" s="10"/>
      <c r="M237" s="1" t="s">
        <v>1648</v>
      </c>
      <c r="N237" s="31"/>
    </row>
    <row r="238" spans="1:14" ht="24">
      <c r="A238" s="96">
        <v>232</v>
      </c>
      <c r="B238" s="24" t="s">
        <v>1992</v>
      </c>
      <c r="C238" s="24" t="s">
        <v>3852</v>
      </c>
      <c r="D238" s="24" t="s">
        <v>1993</v>
      </c>
      <c r="E238" s="97" t="s">
        <v>3265</v>
      </c>
      <c r="F238" s="38" t="s">
        <v>4279</v>
      </c>
      <c r="G238" s="18" t="s">
        <v>1994</v>
      </c>
      <c r="H238" s="1" t="s">
        <v>2923</v>
      </c>
      <c r="I238" s="1" t="s">
        <v>1995</v>
      </c>
      <c r="J238" s="1" t="s">
        <v>2924</v>
      </c>
      <c r="K238" s="1"/>
      <c r="L238" s="1"/>
      <c r="M238" s="1" t="s">
        <v>1648</v>
      </c>
      <c r="N238" s="24" t="s">
        <v>1996</v>
      </c>
    </row>
    <row r="239" spans="1:14" ht="24">
      <c r="A239" s="96">
        <v>233</v>
      </c>
      <c r="B239" s="24" t="s">
        <v>3065</v>
      </c>
      <c r="C239" s="25" t="s">
        <v>2953</v>
      </c>
      <c r="D239" s="25" t="s">
        <v>3083</v>
      </c>
      <c r="E239" s="97" t="s">
        <v>3358</v>
      </c>
      <c r="F239" s="38" t="s">
        <v>3994</v>
      </c>
      <c r="G239" s="19" t="s">
        <v>3198</v>
      </c>
      <c r="H239" s="1" t="s">
        <v>3065</v>
      </c>
      <c r="I239" s="2" t="s">
        <v>1997</v>
      </c>
      <c r="J239" s="2" t="s">
        <v>1998</v>
      </c>
      <c r="K239" s="1"/>
      <c r="L239" s="1"/>
      <c r="M239" s="1" t="s">
        <v>1648</v>
      </c>
      <c r="N239" s="24"/>
    </row>
    <row r="240" spans="1:14" ht="24">
      <c r="A240" s="96">
        <v>234</v>
      </c>
      <c r="B240" s="24" t="s">
        <v>4131</v>
      </c>
      <c r="C240" s="24" t="s">
        <v>3618</v>
      </c>
      <c r="D240" s="24" t="s">
        <v>1999</v>
      </c>
      <c r="E240" s="97" t="s">
        <v>3272</v>
      </c>
      <c r="F240" s="38" t="s">
        <v>4283</v>
      </c>
      <c r="G240" s="18" t="s">
        <v>2000</v>
      </c>
      <c r="H240" s="1" t="s">
        <v>2890</v>
      </c>
      <c r="I240" s="1" t="s">
        <v>3029</v>
      </c>
      <c r="J240" s="1" t="s">
        <v>2924</v>
      </c>
      <c r="K240" s="1"/>
      <c r="L240" s="1"/>
      <c r="M240" s="1" t="s">
        <v>2001</v>
      </c>
      <c r="N240" s="24"/>
    </row>
    <row r="241" spans="1:14" ht="45">
      <c r="A241" s="96">
        <v>235</v>
      </c>
      <c r="B241" s="31" t="s">
        <v>4132</v>
      </c>
      <c r="C241" s="31" t="s">
        <v>3004</v>
      </c>
      <c r="D241" s="33" t="s">
        <v>2002</v>
      </c>
      <c r="E241" s="97" t="s">
        <v>3294</v>
      </c>
      <c r="F241" s="38" t="s">
        <v>4296</v>
      </c>
      <c r="G241" s="34" t="s">
        <v>2003</v>
      </c>
      <c r="H241" s="10" t="s">
        <v>2004</v>
      </c>
      <c r="I241" s="2" t="s">
        <v>2005</v>
      </c>
      <c r="J241" s="8" t="s">
        <v>2006</v>
      </c>
      <c r="K241" s="1"/>
      <c r="L241" s="1"/>
      <c r="M241" s="1" t="s">
        <v>2001</v>
      </c>
      <c r="N241" s="24"/>
    </row>
    <row r="242" spans="1:14" ht="60">
      <c r="A242" s="96">
        <v>236</v>
      </c>
      <c r="B242" s="24" t="s">
        <v>2007</v>
      </c>
      <c r="C242" s="24" t="s">
        <v>2917</v>
      </c>
      <c r="D242" s="24" t="s">
        <v>2008</v>
      </c>
      <c r="E242" s="97" t="s">
        <v>2728</v>
      </c>
      <c r="F242" s="38" t="s">
        <v>2009</v>
      </c>
      <c r="G242" s="19" t="s">
        <v>2010</v>
      </c>
      <c r="H242" s="1" t="s">
        <v>2941</v>
      </c>
      <c r="I242" s="2" t="s">
        <v>2011</v>
      </c>
      <c r="J242" s="1" t="s">
        <v>2012</v>
      </c>
      <c r="K242" s="1"/>
      <c r="L242" s="1"/>
      <c r="M242" s="1" t="s">
        <v>2001</v>
      </c>
      <c r="N242" s="98" t="s">
        <v>2013</v>
      </c>
    </row>
    <row r="243" spans="1:14" ht="24">
      <c r="A243" s="96">
        <v>237</v>
      </c>
      <c r="B243" s="24" t="s">
        <v>2014</v>
      </c>
      <c r="C243" s="24" t="s">
        <v>2917</v>
      </c>
      <c r="D243" s="24" t="s">
        <v>2015</v>
      </c>
      <c r="E243" s="97" t="s">
        <v>3274</v>
      </c>
      <c r="F243" s="38" t="s">
        <v>3210</v>
      </c>
      <c r="G243" s="19" t="s">
        <v>2016</v>
      </c>
      <c r="H243" s="10" t="s">
        <v>2014</v>
      </c>
      <c r="I243" s="87" t="s">
        <v>2017</v>
      </c>
      <c r="J243" s="87">
        <v>59.8</v>
      </c>
      <c r="K243" s="10"/>
      <c r="L243" s="10"/>
      <c r="M243" s="1" t="s">
        <v>2001</v>
      </c>
      <c r="N243" s="31"/>
    </row>
    <row r="244" spans="1:14" ht="24">
      <c r="A244" s="96">
        <v>238</v>
      </c>
      <c r="B244" s="24" t="s">
        <v>2014</v>
      </c>
      <c r="C244" s="24" t="s">
        <v>2917</v>
      </c>
      <c r="D244" s="24" t="s">
        <v>2018</v>
      </c>
      <c r="E244" s="97" t="s">
        <v>3276</v>
      </c>
      <c r="F244" s="38" t="s">
        <v>4287</v>
      </c>
      <c r="G244" s="19" t="s">
        <v>2019</v>
      </c>
      <c r="H244" s="10" t="s">
        <v>2014</v>
      </c>
      <c r="I244" s="87" t="s">
        <v>2017</v>
      </c>
      <c r="J244" s="87">
        <v>0.75</v>
      </c>
      <c r="K244" s="10"/>
      <c r="L244" s="10"/>
      <c r="M244" s="1" t="s">
        <v>2001</v>
      </c>
      <c r="N244" s="98" t="s">
        <v>2013</v>
      </c>
    </row>
    <row r="245" spans="1:14" ht="24">
      <c r="A245" s="96">
        <v>239</v>
      </c>
      <c r="B245" s="24" t="s">
        <v>2768</v>
      </c>
      <c r="C245" s="25" t="s">
        <v>2391</v>
      </c>
      <c r="D245" s="24" t="s">
        <v>3776</v>
      </c>
      <c r="E245" s="97" t="s">
        <v>3341</v>
      </c>
      <c r="F245" s="38" t="s">
        <v>3137</v>
      </c>
      <c r="G245" s="18" t="s">
        <v>3777</v>
      </c>
      <c r="H245" s="2" t="s">
        <v>2020</v>
      </c>
      <c r="I245" s="5" t="s">
        <v>2021</v>
      </c>
      <c r="J245" s="2" t="s">
        <v>2022</v>
      </c>
      <c r="K245" s="1"/>
      <c r="L245" s="1"/>
      <c r="M245" s="1" t="s">
        <v>2001</v>
      </c>
      <c r="N245" s="24"/>
    </row>
    <row r="246" spans="1:14" ht="60">
      <c r="A246" s="96">
        <v>240</v>
      </c>
      <c r="B246" s="24" t="s">
        <v>2023</v>
      </c>
      <c r="C246" s="29" t="s">
        <v>3848</v>
      </c>
      <c r="D246" s="24" t="s">
        <v>2024</v>
      </c>
      <c r="E246" s="97" t="s">
        <v>2722</v>
      </c>
      <c r="F246" s="38" t="s">
        <v>2025</v>
      </c>
      <c r="G246" s="18" t="s">
        <v>2026</v>
      </c>
      <c r="H246" s="1" t="s">
        <v>2768</v>
      </c>
      <c r="I246" s="2" t="s">
        <v>2027</v>
      </c>
      <c r="J246" s="2" t="s">
        <v>2028</v>
      </c>
      <c r="K246" s="1" t="s">
        <v>2029</v>
      </c>
      <c r="L246" s="2" t="s">
        <v>2030</v>
      </c>
      <c r="M246" s="1" t="s">
        <v>2001</v>
      </c>
      <c r="N246" s="24"/>
    </row>
    <row r="247" spans="1:14" ht="24">
      <c r="A247" s="96">
        <v>241</v>
      </c>
      <c r="B247" s="24" t="s">
        <v>2031</v>
      </c>
      <c r="C247" s="24" t="s">
        <v>3413</v>
      </c>
      <c r="D247" s="24" t="s">
        <v>2032</v>
      </c>
      <c r="E247" s="97" t="s">
        <v>3176</v>
      </c>
      <c r="F247" s="38" t="s">
        <v>3490</v>
      </c>
      <c r="G247" s="19" t="s">
        <v>2033</v>
      </c>
      <c r="H247" s="1" t="s">
        <v>2031</v>
      </c>
      <c r="I247" s="1" t="s">
        <v>2034</v>
      </c>
      <c r="J247" s="1">
        <v>40.3</v>
      </c>
      <c r="K247" s="1" t="s">
        <v>2035</v>
      </c>
      <c r="L247" s="12">
        <v>1.4</v>
      </c>
      <c r="M247" s="1" t="s">
        <v>2001</v>
      </c>
      <c r="N247" s="24"/>
    </row>
    <row r="248" spans="1:14" ht="36">
      <c r="A248" s="96">
        <v>242</v>
      </c>
      <c r="B248" s="24" t="s">
        <v>2036</v>
      </c>
      <c r="C248" s="24" t="s">
        <v>2743</v>
      </c>
      <c r="D248" s="24" t="s">
        <v>2037</v>
      </c>
      <c r="E248" s="97" t="s">
        <v>3354</v>
      </c>
      <c r="F248" s="38" t="s">
        <v>3428</v>
      </c>
      <c r="G248" s="19" t="s">
        <v>2038</v>
      </c>
      <c r="H248" s="1" t="s">
        <v>2036</v>
      </c>
      <c r="I248" s="1" t="s">
        <v>2039</v>
      </c>
      <c r="J248" s="1">
        <v>21.2</v>
      </c>
      <c r="K248" s="1" t="s">
        <v>2029</v>
      </c>
      <c r="L248" s="1">
        <v>0.84</v>
      </c>
      <c r="M248" s="1" t="s">
        <v>2001</v>
      </c>
      <c r="N248" s="98" t="s">
        <v>2013</v>
      </c>
    </row>
    <row r="249" spans="1:14" ht="36">
      <c r="A249" s="96">
        <v>243</v>
      </c>
      <c r="B249" s="25" t="s">
        <v>4133</v>
      </c>
      <c r="C249" s="25" t="s">
        <v>3051</v>
      </c>
      <c r="D249" s="25" t="s">
        <v>2040</v>
      </c>
      <c r="E249" s="97" t="s">
        <v>2708</v>
      </c>
      <c r="F249" s="38" t="s">
        <v>4254</v>
      </c>
      <c r="G249" s="19" t="s">
        <v>2041</v>
      </c>
      <c r="H249" s="2" t="s">
        <v>2042</v>
      </c>
      <c r="I249" s="2" t="s">
        <v>2043</v>
      </c>
      <c r="J249" s="2" t="s">
        <v>2044</v>
      </c>
      <c r="K249" s="2"/>
      <c r="L249" s="2"/>
      <c r="M249" s="1" t="s">
        <v>2001</v>
      </c>
      <c r="N249" s="25"/>
    </row>
    <row r="250" spans="1:14" ht="24">
      <c r="A250" s="96">
        <v>244</v>
      </c>
      <c r="B250" s="24" t="s">
        <v>4103</v>
      </c>
      <c r="C250" s="24" t="s">
        <v>3413</v>
      </c>
      <c r="D250" s="24" t="s">
        <v>2045</v>
      </c>
      <c r="E250" s="97" t="s">
        <v>3322</v>
      </c>
      <c r="F250" s="38" t="s">
        <v>4310</v>
      </c>
      <c r="G250" s="19" t="s">
        <v>2046</v>
      </c>
      <c r="H250" s="2" t="s">
        <v>2042</v>
      </c>
      <c r="I250" s="2" t="s">
        <v>2047</v>
      </c>
      <c r="J250" s="2" t="s">
        <v>2048</v>
      </c>
      <c r="K250" s="1" t="s">
        <v>2035</v>
      </c>
      <c r="L250" s="1">
        <v>1.4</v>
      </c>
      <c r="M250" s="1" t="s">
        <v>2001</v>
      </c>
      <c r="N250" s="24"/>
    </row>
    <row r="251" spans="1:14" ht="36">
      <c r="A251" s="96">
        <v>245</v>
      </c>
      <c r="B251" s="24" t="s">
        <v>2049</v>
      </c>
      <c r="C251" s="24" t="s">
        <v>2743</v>
      </c>
      <c r="D251" s="24" t="s">
        <v>2050</v>
      </c>
      <c r="E251" s="97" t="s">
        <v>3462</v>
      </c>
      <c r="F251" s="38" t="s">
        <v>4212</v>
      </c>
      <c r="G251" s="18" t="s">
        <v>2051</v>
      </c>
      <c r="H251" s="1" t="s">
        <v>2049</v>
      </c>
      <c r="I251" s="1" t="s">
        <v>2052</v>
      </c>
      <c r="J251" s="1" t="s">
        <v>2053</v>
      </c>
      <c r="K251" s="1"/>
      <c r="L251" s="1"/>
      <c r="M251" s="1" t="s">
        <v>2001</v>
      </c>
      <c r="N251" s="24" t="s">
        <v>2393</v>
      </c>
    </row>
    <row r="252" spans="1:14" ht="36">
      <c r="A252" s="96">
        <v>246</v>
      </c>
      <c r="B252" s="24" t="s">
        <v>2049</v>
      </c>
      <c r="C252" s="28" t="s">
        <v>2743</v>
      </c>
      <c r="D252" s="24" t="s">
        <v>2054</v>
      </c>
      <c r="E252" s="97" t="s">
        <v>2055</v>
      </c>
      <c r="F252" s="38" t="s">
        <v>4214</v>
      </c>
      <c r="G252" s="18" t="s">
        <v>2056</v>
      </c>
      <c r="H252" s="1" t="s">
        <v>2049</v>
      </c>
      <c r="I252" s="13" t="s">
        <v>2052</v>
      </c>
      <c r="J252" s="3" t="s">
        <v>2053</v>
      </c>
      <c r="K252" s="3"/>
      <c r="L252" s="3"/>
      <c r="M252" s="1" t="s">
        <v>2001</v>
      </c>
      <c r="N252" s="24"/>
    </row>
    <row r="253" spans="1:14" ht="24">
      <c r="A253" s="96">
        <v>247</v>
      </c>
      <c r="B253" s="24" t="s">
        <v>2049</v>
      </c>
      <c r="C253" s="24" t="s">
        <v>3793</v>
      </c>
      <c r="D253" s="24" t="s">
        <v>2057</v>
      </c>
      <c r="E253" s="97" t="s">
        <v>3266</v>
      </c>
      <c r="F253" s="38" t="s">
        <v>4280</v>
      </c>
      <c r="G253" s="18" t="s">
        <v>2058</v>
      </c>
      <c r="H253" s="1" t="s">
        <v>3648</v>
      </c>
      <c r="I253" s="1" t="s">
        <v>2059</v>
      </c>
      <c r="J253" s="1" t="s">
        <v>2924</v>
      </c>
      <c r="K253" s="1"/>
      <c r="L253" s="1"/>
      <c r="M253" s="1" t="s">
        <v>2001</v>
      </c>
      <c r="N253" s="24"/>
    </row>
    <row r="254" spans="1:14" ht="24">
      <c r="A254" s="96">
        <v>248</v>
      </c>
      <c r="B254" s="24" t="s">
        <v>2049</v>
      </c>
      <c r="C254" s="28" t="s">
        <v>2953</v>
      </c>
      <c r="D254" s="24" t="s">
        <v>2060</v>
      </c>
      <c r="E254" s="97" t="s">
        <v>2061</v>
      </c>
      <c r="F254" s="38" t="s">
        <v>4239</v>
      </c>
      <c r="G254" s="18" t="s">
        <v>2062</v>
      </c>
      <c r="H254" s="1" t="s">
        <v>2049</v>
      </c>
      <c r="I254" s="13" t="s">
        <v>2063</v>
      </c>
      <c r="J254" s="12">
        <v>8.7</v>
      </c>
      <c r="K254" s="3"/>
      <c r="L254" s="3"/>
      <c r="M254" s="1" t="s">
        <v>2001</v>
      </c>
      <c r="N254" s="24"/>
    </row>
    <row r="255" spans="1:14" ht="24">
      <c r="A255" s="96">
        <v>249</v>
      </c>
      <c r="B255" s="24" t="s">
        <v>4084</v>
      </c>
      <c r="C255" s="24" t="s">
        <v>3544</v>
      </c>
      <c r="D255" s="24" t="s">
        <v>2064</v>
      </c>
      <c r="E255" s="97" t="s">
        <v>3466</v>
      </c>
      <c r="F255" s="38" t="s">
        <v>3964</v>
      </c>
      <c r="G255" s="18" t="s">
        <v>2065</v>
      </c>
      <c r="H255" s="1" t="s">
        <v>2049</v>
      </c>
      <c r="I255" s="1" t="s">
        <v>2066</v>
      </c>
      <c r="J255" s="1" t="s">
        <v>2067</v>
      </c>
      <c r="K255" s="1"/>
      <c r="L255" s="1"/>
      <c r="M255" s="1" t="s">
        <v>2001</v>
      </c>
      <c r="N255" s="24"/>
    </row>
    <row r="256" spans="1:14" ht="24">
      <c r="A256" s="96">
        <v>250</v>
      </c>
      <c r="B256" s="31" t="s">
        <v>2068</v>
      </c>
      <c r="C256" s="31" t="s">
        <v>3624</v>
      </c>
      <c r="D256" s="33" t="s">
        <v>2069</v>
      </c>
      <c r="E256" s="97" t="s">
        <v>2721</v>
      </c>
      <c r="F256" s="38" t="s">
        <v>4299</v>
      </c>
      <c r="G256" s="34" t="s">
        <v>2070</v>
      </c>
      <c r="H256" s="10" t="s">
        <v>2068</v>
      </c>
      <c r="I256" s="2" t="s">
        <v>2071</v>
      </c>
      <c r="J256" s="8" t="s">
        <v>2053</v>
      </c>
      <c r="K256" s="1"/>
      <c r="L256" s="1"/>
      <c r="M256" s="1" t="s">
        <v>2001</v>
      </c>
      <c r="N256" s="98" t="s">
        <v>2013</v>
      </c>
    </row>
    <row r="257" spans="1:14" ht="72">
      <c r="A257" s="96">
        <v>251</v>
      </c>
      <c r="B257" s="31" t="s">
        <v>2068</v>
      </c>
      <c r="C257" s="85" t="s">
        <v>3626</v>
      </c>
      <c r="D257" s="33" t="s">
        <v>2072</v>
      </c>
      <c r="E257" s="97" t="s">
        <v>3306</v>
      </c>
      <c r="F257" s="38" t="s">
        <v>2763</v>
      </c>
      <c r="G257" s="34" t="s">
        <v>2073</v>
      </c>
      <c r="H257" s="10" t="s">
        <v>2068</v>
      </c>
      <c r="I257" s="2" t="s">
        <v>2071</v>
      </c>
      <c r="J257" s="8" t="s">
        <v>2074</v>
      </c>
      <c r="K257" s="1"/>
      <c r="L257" s="1"/>
      <c r="M257" s="1" t="s">
        <v>2001</v>
      </c>
      <c r="N257" s="24"/>
    </row>
    <row r="258" spans="1:14" ht="36">
      <c r="A258" s="96">
        <v>252</v>
      </c>
      <c r="B258" s="31" t="s">
        <v>2075</v>
      </c>
      <c r="C258" s="31" t="s">
        <v>3413</v>
      </c>
      <c r="D258" s="33" t="s">
        <v>2076</v>
      </c>
      <c r="E258" s="97" t="s">
        <v>3297</v>
      </c>
      <c r="F258" s="38" t="s">
        <v>3092</v>
      </c>
      <c r="G258" s="34" t="s">
        <v>2077</v>
      </c>
      <c r="H258" s="10" t="s">
        <v>2075</v>
      </c>
      <c r="I258" s="2" t="s">
        <v>2034</v>
      </c>
      <c r="J258" s="8" t="s">
        <v>2078</v>
      </c>
      <c r="K258" s="10"/>
      <c r="L258" s="1"/>
      <c r="M258" s="1" t="s">
        <v>2001</v>
      </c>
      <c r="N258" s="24"/>
    </row>
    <row r="259" spans="1:14" ht="24">
      <c r="A259" s="96">
        <v>253</v>
      </c>
      <c r="B259" s="24" t="s">
        <v>4134</v>
      </c>
      <c r="C259" s="29" t="s">
        <v>3527</v>
      </c>
      <c r="D259" s="24" t="s">
        <v>2079</v>
      </c>
      <c r="E259" s="97" t="s">
        <v>3455</v>
      </c>
      <c r="F259" s="38" t="s">
        <v>4203</v>
      </c>
      <c r="G259" s="19" t="s">
        <v>2080</v>
      </c>
      <c r="H259" s="2" t="s">
        <v>2081</v>
      </c>
      <c r="I259" s="2" t="s">
        <v>2082</v>
      </c>
      <c r="J259" s="2" t="s">
        <v>2083</v>
      </c>
      <c r="K259" s="2"/>
      <c r="L259" s="2"/>
      <c r="M259" s="1" t="s">
        <v>2001</v>
      </c>
      <c r="N259" s="25" t="s">
        <v>2084</v>
      </c>
    </row>
    <row r="260" spans="1:14" ht="36">
      <c r="A260" s="96">
        <v>254</v>
      </c>
      <c r="B260" s="88" t="s">
        <v>2085</v>
      </c>
      <c r="C260" s="88" t="s">
        <v>3413</v>
      </c>
      <c r="D260" s="89" t="s">
        <v>2086</v>
      </c>
      <c r="E260" s="97" t="s">
        <v>3304</v>
      </c>
      <c r="F260" s="38" t="s">
        <v>4305</v>
      </c>
      <c r="G260" s="55" t="s">
        <v>2087</v>
      </c>
      <c r="H260" s="90" t="s">
        <v>2085</v>
      </c>
      <c r="I260" s="17" t="s">
        <v>2034</v>
      </c>
      <c r="J260" s="91" t="s">
        <v>2088</v>
      </c>
      <c r="K260" s="16"/>
      <c r="L260" s="16"/>
      <c r="M260" s="1" t="s">
        <v>2001</v>
      </c>
      <c r="N260" s="32"/>
    </row>
    <row r="261" spans="1:14" ht="36">
      <c r="A261" s="96">
        <v>255</v>
      </c>
      <c r="B261" s="32" t="s">
        <v>4089</v>
      </c>
      <c r="C261" s="32" t="s">
        <v>2743</v>
      </c>
      <c r="D261" s="32" t="s">
        <v>2946</v>
      </c>
      <c r="E261" s="97" t="s">
        <v>3231</v>
      </c>
      <c r="F261" s="38" t="s">
        <v>2947</v>
      </c>
      <c r="G261" s="36" t="s">
        <v>2089</v>
      </c>
      <c r="H261" s="17" t="s">
        <v>2090</v>
      </c>
      <c r="I261" s="17" t="s">
        <v>2091</v>
      </c>
      <c r="J261" s="17" t="s">
        <v>2092</v>
      </c>
      <c r="K261" s="16"/>
      <c r="L261" s="16"/>
      <c r="M261" s="1" t="s">
        <v>2001</v>
      </c>
      <c r="N261" s="32"/>
    </row>
    <row r="262" spans="1:14" ht="45">
      <c r="A262" s="96">
        <v>256</v>
      </c>
      <c r="B262" s="32" t="s">
        <v>4090</v>
      </c>
      <c r="C262" s="32" t="s">
        <v>3591</v>
      </c>
      <c r="D262" s="32" t="s">
        <v>3123</v>
      </c>
      <c r="E262" s="97" t="s">
        <v>3232</v>
      </c>
      <c r="F262" s="38" t="s">
        <v>3124</v>
      </c>
      <c r="G262" s="36" t="s">
        <v>2093</v>
      </c>
      <c r="H262" s="17" t="s">
        <v>2094</v>
      </c>
      <c r="I262" s="17" t="s">
        <v>2095</v>
      </c>
      <c r="J262" s="17" t="s">
        <v>2096</v>
      </c>
      <c r="K262" s="115" t="s">
        <v>2097</v>
      </c>
      <c r="L262" s="115" t="s">
        <v>2098</v>
      </c>
      <c r="M262" s="1" t="s">
        <v>2001</v>
      </c>
      <c r="N262" s="32"/>
    </row>
    <row r="263" spans="1:14" ht="24">
      <c r="A263" s="96">
        <v>257</v>
      </c>
      <c r="B263" s="32" t="s">
        <v>4135</v>
      </c>
      <c r="C263" s="32" t="s">
        <v>3558</v>
      </c>
      <c r="D263" s="45" t="s">
        <v>2099</v>
      </c>
      <c r="E263" s="97" t="s">
        <v>3162</v>
      </c>
      <c r="F263" s="38" t="s">
        <v>4225</v>
      </c>
      <c r="G263" s="36" t="s">
        <v>2100</v>
      </c>
      <c r="H263" s="16" t="s">
        <v>2101</v>
      </c>
      <c r="I263" s="17" t="s">
        <v>2102</v>
      </c>
      <c r="J263" s="17" t="s">
        <v>2103</v>
      </c>
      <c r="K263" s="16"/>
      <c r="L263" s="16"/>
      <c r="M263" s="1" t="s">
        <v>2001</v>
      </c>
      <c r="N263" s="32" t="s">
        <v>2393</v>
      </c>
    </row>
    <row r="264" spans="1:14" ht="24">
      <c r="A264" s="96">
        <v>258</v>
      </c>
      <c r="B264" s="32" t="s">
        <v>2104</v>
      </c>
      <c r="C264" s="40" t="s">
        <v>3539</v>
      </c>
      <c r="D264" s="32" t="s">
        <v>2105</v>
      </c>
      <c r="E264" s="97" t="s">
        <v>2106</v>
      </c>
      <c r="F264" s="38" t="s">
        <v>4208</v>
      </c>
      <c r="G264" s="23" t="s">
        <v>2107</v>
      </c>
      <c r="H264" s="16" t="s">
        <v>2104</v>
      </c>
      <c r="I264" s="42" t="s">
        <v>3731</v>
      </c>
      <c r="J264" s="43">
        <v>5.5</v>
      </c>
      <c r="K264" s="44"/>
      <c r="L264" s="44"/>
      <c r="M264" s="1" t="s">
        <v>2001</v>
      </c>
      <c r="N264" s="32"/>
    </row>
    <row r="265" spans="1:14" ht="24">
      <c r="A265" s="96">
        <v>259</v>
      </c>
      <c r="B265" s="32" t="s">
        <v>2104</v>
      </c>
      <c r="C265" s="32" t="s">
        <v>3539</v>
      </c>
      <c r="D265" s="32" t="s">
        <v>2108</v>
      </c>
      <c r="E265" s="97" t="s">
        <v>3459</v>
      </c>
      <c r="F265" s="38" t="s">
        <v>4231</v>
      </c>
      <c r="G265" s="23" t="s">
        <v>2109</v>
      </c>
      <c r="H265" s="16" t="s">
        <v>2104</v>
      </c>
      <c r="I265" s="16" t="s">
        <v>2110</v>
      </c>
      <c r="J265" s="16" t="s">
        <v>2053</v>
      </c>
      <c r="K265" s="16"/>
      <c r="L265" s="16"/>
      <c r="M265" s="1" t="s">
        <v>2001</v>
      </c>
      <c r="N265" s="32"/>
    </row>
    <row r="266" spans="1:14" ht="36">
      <c r="A266" s="96">
        <v>260</v>
      </c>
      <c r="B266" s="32" t="s">
        <v>2111</v>
      </c>
      <c r="C266" s="32" t="s">
        <v>2743</v>
      </c>
      <c r="D266" s="32" t="s">
        <v>2112</v>
      </c>
      <c r="E266" s="97" t="s">
        <v>3264</v>
      </c>
      <c r="F266" s="38" t="s">
        <v>4278</v>
      </c>
      <c r="G266" s="23" t="s">
        <v>2113</v>
      </c>
      <c r="H266" s="16" t="s">
        <v>2114</v>
      </c>
      <c r="I266" s="16" t="s">
        <v>2052</v>
      </c>
      <c r="J266" s="16" t="s">
        <v>2053</v>
      </c>
      <c r="K266" s="16"/>
      <c r="L266" s="16"/>
      <c r="M266" s="1" t="s">
        <v>2001</v>
      </c>
      <c r="N266" s="32"/>
    </row>
    <row r="267" spans="1:14" ht="36">
      <c r="A267" s="96">
        <v>261</v>
      </c>
      <c r="B267" s="107" t="s">
        <v>2115</v>
      </c>
      <c r="C267" s="108" t="s">
        <v>3413</v>
      </c>
      <c r="D267" s="107" t="s">
        <v>2116</v>
      </c>
      <c r="E267" s="97" t="s">
        <v>3247</v>
      </c>
      <c r="F267" s="38" t="s">
        <v>2445</v>
      </c>
      <c r="G267" s="109">
        <v>20100408</v>
      </c>
      <c r="H267" s="110" t="s">
        <v>2114</v>
      </c>
      <c r="I267" s="110" t="s">
        <v>2117</v>
      </c>
      <c r="J267" s="112">
        <v>21.1</v>
      </c>
      <c r="K267" s="110"/>
      <c r="L267" s="110"/>
      <c r="M267" s="1" t="s">
        <v>2001</v>
      </c>
      <c r="N267" s="98" t="s">
        <v>2013</v>
      </c>
    </row>
    <row r="268" spans="1:14" ht="36">
      <c r="A268" s="96">
        <v>262</v>
      </c>
      <c r="B268" s="32" t="s">
        <v>2114</v>
      </c>
      <c r="C268" s="32" t="s">
        <v>2118</v>
      </c>
      <c r="D268" s="45" t="s">
        <v>2119</v>
      </c>
      <c r="E268" s="97" t="s">
        <v>3168</v>
      </c>
      <c r="F268" s="38" t="s">
        <v>4213</v>
      </c>
      <c r="G268" s="36"/>
      <c r="H268" s="16" t="s">
        <v>2114</v>
      </c>
      <c r="I268" s="17" t="s">
        <v>2120</v>
      </c>
      <c r="J268" s="17" t="s">
        <v>2053</v>
      </c>
      <c r="K268" s="16"/>
      <c r="L268" s="16"/>
      <c r="M268" s="1" t="s">
        <v>2001</v>
      </c>
      <c r="N268" s="32" t="s">
        <v>2393</v>
      </c>
    </row>
    <row r="269" spans="1:14" ht="24">
      <c r="A269" s="96">
        <v>263</v>
      </c>
      <c r="B269" s="88" t="s">
        <v>2114</v>
      </c>
      <c r="C269" s="88" t="s">
        <v>3536</v>
      </c>
      <c r="D269" s="89" t="s">
        <v>2121</v>
      </c>
      <c r="E269" s="97" t="s">
        <v>2720</v>
      </c>
      <c r="F269" s="38" t="s">
        <v>4298</v>
      </c>
      <c r="G269" s="55" t="s">
        <v>2122</v>
      </c>
      <c r="H269" s="90" t="s">
        <v>2114</v>
      </c>
      <c r="I269" s="17" t="s">
        <v>2123</v>
      </c>
      <c r="J269" s="17" t="s">
        <v>2124</v>
      </c>
      <c r="K269" s="16"/>
      <c r="L269" s="16"/>
      <c r="M269" s="1" t="s">
        <v>2001</v>
      </c>
      <c r="N269" s="98" t="s">
        <v>2013</v>
      </c>
    </row>
    <row r="270" spans="1:14" ht="24">
      <c r="A270" s="96">
        <v>264</v>
      </c>
      <c r="B270" s="24" t="s">
        <v>3081</v>
      </c>
      <c r="C270" s="25" t="s">
        <v>2743</v>
      </c>
      <c r="D270" s="24" t="s">
        <v>3767</v>
      </c>
      <c r="E270" s="97" t="s">
        <v>3340</v>
      </c>
      <c r="F270" s="38" t="s">
        <v>3768</v>
      </c>
      <c r="G270" s="18" t="s">
        <v>3769</v>
      </c>
      <c r="H270" s="2" t="s">
        <v>3081</v>
      </c>
      <c r="I270" s="5" t="s">
        <v>2052</v>
      </c>
      <c r="J270" s="2" t="s">
        <v>2125</v>
      </c>
      <c r="K270" s="1"/>
      <c r="L270" s="1"/>
      <c r="M270" s="1" t="s">
        <v>2001</v>
      </c>
      <c r="N270" s="98" t="s">
        <v>2013</v>
      </c>
    </row>
    <row r="271" spans="1:14" ht="24">
      <c r="A271" s="96">
        <v>265</v>
      </c>
      <c r="B271" s="32" t="s">
        <v>4095</v>
      </c>
      <c r="C271" s="32" t="s">
        <v>3051</v>
      </c>
      <c r="D271" s="32" t="s">
        <v>2126</v>
      </c>
      <c r="E271" s="97" t="s">
        <v>3291</v>
      </c>
      <c r="F271" s="38" t="s">
        <v>3956</v>
      </c>
      <c r="G271" s="36" t="s">
        <v>2127</v>
      </c>
      <c r="H271" s="16" t="s">
        <v>2128</v>
      </c>
      <c r="I271" s="16" t="s">
        <v>2129</v>
      </c>
      <c r="J271" s="16" t="s">
        <v>2130</v>
      </c>
      <c r="K271" s="16"/>
      <c r="L271" s="16"/>
      <c r="M271" s="1" t="s">
        <v>2001</v>
      </c>
      <c r="N271" s="98" t="s">
        <v>2013</v>
      </c>
    </row>
    <row r="272" spans="1:14" ht="33.75">
      <c r="A272" s="96">
        <v>266</v>
      </c>
      <c r="B272" s="32" t="s">
        <v>4136</v>
      </c>
      <c r="C272" s="32" t="s">
        <v>2939</v>
      </c>
      <c r="D272" s="45" t="s">
        <v>3718</v>
      </c>
      <c r="E272" s="97" t="s">
        <v>2706</v>
      </c>
      <c r="F272" s="38" t="s">
        <v>3719</v>
      </c>
      <c r="G272" s="36">
        <v>2010042302</v>
      </c>
      <c r="H272" s="115" t="s">
        <v>2131</v>
      </c>
      <c r="I272" s="115" t="s">
        <v>2132</v>
      </c>
      <c r="J272" s="116" t="s">
        <v>2133</v>
      </c>
      <c r="K272" s="16" t="s">
        <v>2134</v>
      </c>
      <c r="L272" s="16">
        <v>0.4</v>
      </c>
      <c r="M272" s="1" t="s">
        <v>2001</v>
      </c>
      <c r="N272" s="32"/>
    </row>
    <row r="273" spans="1:14" ht="24">
      <c r="A273" s="96">
        <v>267</v>
      </c>
      <c r="B273" s="32" t="s">
        <v>4137</v>
      </c>
      <c r="C273" s="32" t="s">
        <v>3567</v>
      </c>
      <c r="D273" s="32" t="s">
        <v>2135</v>
      </c>
      <c r="E273" s="97" t="s">
        <v>3269</v>
      </c>
      <c r="F273" s="38" t="s">
        <v>4216</v>
      </c>
      <c r="G273" s="36" t="s">
        <v>2136</v>
      </c>
      <c r="H273" s="16" t="s">
        <v>2137</v>
      </c>
      <c r="I273" s="16" t="s">
        <v>2138</v>
      </c>
      <c r="J273" s="16" t="s">
        <v>2139</v>
      </c>
      <c r="K273" s="16"/>
      <c r="L273" s="16"/>
      <c r="M273" s="1" t="s">
        <v>2001</v>
      </c>
      <c r="N273" s="32"/>
    </row>
    <row r="274" spans="1:14" ht="36">
      <c r="A274" s="96">
        <v>268</v>
      </c>
      <c r="B274" s="24" t="s">
        <v>2140</v>
      </c>
      <c r="C274" s="27" t="s">
        <v>2141</v>
      </c>
      <c r="D274" s="24" t="s">
        <v>2142</v>
      </c>
      <c r="E274" s="97" t="s">
        <v>3160</v>
      </c>
      <c r="F274" s="38" t="s">
        <v>3960</v>
      </c>
      <c r="G274" s="18" t="s">
        <v>2143</v>
      </c>
      <c r="H274" s="1" t="s">
        <v>2140</v>
      </c>
      <c r="I274" s="3" t="s">
        <v>2144</v>
      </c>
      <c r="J274" s="3" t="s">
        <v>2053</v>
      </c>
      <c r="K274" s="1" t="s">
        <v>2145</v>
      </c>
      <c r="L274" s="1">
        <v>4.6</v>
      </c>
      <c r="M274" s="1" t="s">
        <v>2001</v>
      </c>
      <c r="N274" s="24"/>
    </row>
    <row r="275" spans="1:14" ht="36">
      <c r="A275" s="96">
        <v>269</v>
      </c>
      <c r="B275" s="24" t="s">
        <v>2146</v>
      </c>
      <c r="C275" s="24" t="s">
        <v>2147</v>
      </c>
      <c r="D275" s="24" t="s">
        <v>2148</v>
      </c>
      <c r="E275" s="97" t="s">
        <v>3465</v>
      </c>
      <c r="F275" s="38" t="s">
        <v>4233</v>
      </c>
      <c r="G275" s="18" t="s">
        <v>2149</v>
      </c>
      <c r="H275" s="1" t="s">
        <v>2146</v>
      </c>
      <c r="I275" s="1" t="s">
        <v>2150</v>
      </c>
      <c r="J275" s="1" t="s">
        <v>2151</v>
      </c>
      <c r="K275" s="1"/>
      <c r="L275" s="1"/>
      <c r="M275" s="1" t="s">
        <v>2001</v>
      </c>
      <c r="N275" s="24"/>
    </row>
    <row r="276" spans="1:14" ht="24">
      <c r="A276" s="96">
        <v>270</v>
      </c>
      <c r="B276" s="25" t="s">
        <v>4138</v>
      </c>
      <c r="C276" s="25" t="s">
        <v>3557</v>
      </c>
      <c r="D276" s="25" t="s">
        <v>2152</v>
      </c>
      <c r="E276" s="97" t="s">
        <v>3161</v>
      </c>
      <c r="F276" s="38" t="s">
        <v>4240</v>
      </c>
      <c r="G276" s="19" t="s">
        <v>2153</v>
      </c>
      <c r="H276" s="2" t="s">
        <v>2154</v>
      </c>
      <c r="I276" s="13" t="s">
        <v>2155</v>
      </c>
      <c r="J276" s="14" t="s">
        <v>2156</v>
      </c>
      <c r="K276" s="3"/>
      <c r="L276" s="3"/>
      <c r="M276" s="1" t="s">
        <v>2001</v>
      </c>
      <c r="N276" s="24"/>
    </row>
    <row r="277" spans="1:14" ht="33.75">
      <c r="A277" s="96">
        <v>271</v>
      </c>
      <c r="B277" s="25" t="s">
        <v>2157</v>
      </c>
      <c r="C277" s="25" t="s">
        <v>3413</v>
      </c>
      <c r="D277" s="25" t="s">
        <v>2158</v>
      </c>
      <c r="E277" s="97" t="s">
        <v>2711</v>
      </c>
      <c r="F277" s="38" t="s">
        <v>4258</v>
      </c>
      <c r="G277" s="19" t="s">
        <v>2159</v>
      </c>
      <c r="H277" s="2" t="s">
        <v>2160</v>
      </c>
      <c r="I277" s="2" t="s">
        <v>2034</v>
      </c>
      <c r="J277" s="2" t="s">
        <v>2053</v>
      </c>
      <c r="K277" s="2"/>
      <c r="L277" s="2"/>
      <c r="M277" s="1" t="s">
        <v>2001</v>
      </c>
      <c r="N277" s="25" t="s">
        <v>2161</v>
      </c>
    </row>
    <row r="278" spans="1:14" ht="24">
      <c r="A278" s="96">
        <v>272</v>
      </c>
      <c r="B278" s="24" t="s">
        <v>2162</v>
      </c>
      <c r="C278" s="24" t="s">
        <v>3853</v>
      </c>
      <c r="D278" s="24" t="s">
        <v>2163</v>
      </c>
      <c r="E278" s="97" t="s">
        <v>3266</v>
      </c>
      <c r="F278" s="38" t="s">
        <v>2925</v>
      </c>
      <c r="G278" s="18" t="s">
        <v>2164</v>
      </c>
      <c r="H278" s="1" t="s">
        <v>2926</v>
      </c>
      <c r="I278" s="113">
        <v>18</v>
      </c>
      <c r="J278" s="1" t="s">
        <v>2924</v>
      </c>
      <c r="K278" s="1"/>
      <c r="L278" s="1"/>
      <c r="M278" s="1" t="s">
        <v>2001</v>
      </c>
      <c r="N278" s="24"/>
    </row>
    <row r="279" spans="1:14" ht="67.5">
      <c r="A279" s="96">
        <v>273</v>
      </c>
      <c r="B279" s="25" t="s">
        <v>2160</v>
      </c>
      <c r="C279" s="25" t="s">
        <v>3413</v>
      </c>
      <c r="D279" s="25" t="s">
        <v>2882</v>
      </c>
      <c r="E279" s="97" t="s">
        <v>3368</v>
      </c>
      <c r="F279" s="38" t="s">
        <v>3962</v>
      </c>
      <c r="G279" s="19" t="s">
        <v>2165</v>
      </c>
      <c r="H279" s="2" t="s">
        <v>2160</v>
      </c>
      <c r="I279" s="2" t="s">
        <v>2034</v>
      </c>
      <c r="J279" s="2" t="s">
        <v>2053</v>
      </c>
      <c r="K279" s="84" t="s">
        <v>2166</v>
      </c>
      <c r="L279" s="84" t="s">
        <v>2167</v>
      </c>
      <c r="M279" s="1" t="s">
        <v>2001</v>
      </c>
      <c r="N279" s="24"/>
    </row>
    <row r="280" spans="1:14" ht="24">
      <c r="A280" s="96">
        <v>274</v>
      </c>
      <c r="B280" s="24" t="s">
        <v>4139</v>
      </c>
      <c r="C280" s="24" t="s">
        <v>2743</v>
      </c>
      <c r="D280" s="25" t="s">
        <v>2168</v>
      </c>
      <c r="E280" s="97" t="s">
        <v>3165</v>
      </c>
      <c r="F280" s="38" t="s">
        <v>4206</v>
      </c>
      <c r="G280" s="19" t="s">
        <v>2065</v>
      </c>
      <c r="H280" s="1" t="s">
        <v>2169</v>
      </c>
      <c r="I280" s="2" t="s">
        <v>2170</v>
      </c>
      <c r="J280" s="2" t="s">
        <v>2171</v>
      </c>
      <c r="K280" s="1"/>
      <c r="L280" s="1"/>
      <c r="M280" s="1" t="s">
        <v>2001</v>
      </c>
      <c r="N280" s="24" t="s">
        <v>2393</v>
      </c>
    </row>
    <row r="281" spans="1:14" ht="24">
      <c r="A281" s="96">
        <v>275</v>
      </c>
      <c r="B281" s="24" t="s">
        <v>2172</v>
      </c>
      <c r="C281" s="25" t="s">
        <v>2173</v>
      </c>
      <c r="D281" s="25" t="s">
        <v>3194</v>
      </c>
      <c r="E281" s="97" t="s">
        <v>3372</v>
      </c>
      <c r="F281" s="38" t="s">
        <v>4112</v>
      </c>
      <c r="G281" s="19" t="s">
        <v>2174</v>
      </c>
      <c r="H281" s="1" t="s">
        <v>2172</v>
      </c>
      <c r="I281" s="2" t="s">
        <v>3822</v>
      </c>
      <c r="J281" s="2" t="s">
        <v>2175</v>
      </c>
      <c r="K281" s="1"/>
      <c r="L281" s="1"/>
      <c r="M281" s="1" t="s">
        <v>2001</v>
      </c>
      <c r="N281" s="24"/>
    </row>
    <row r="282" spans="1:14" ht="24">
      <c r="A282" s="96">
        <v>276</v>
      </c>
      <c r="B282" s="24" t="s">
        <v>2172</v>
      </c>
      <c r="C282" s="25" t="s">
        <v>2173</v>
      </c>
      <c r="D282" s="25" t="s">
        <v>3193</v>
      </c>
      <c r="E282" s="97" t="s">
        <v>3371</v>
      </c>
      <c r="F282" s="38" t="s">
        <v>3955</v>
      </c>
      <c r="G282" s="19" t="s">
        <v>2176</v>
      </c>
      <c r="H282" s="1" t="s">
        <v>2172</v>
      </c>
      <c r="I282" s="2" t="s">
        <v>3822</v>
      </c>
      <c r="J282" s="2" t="s">
        <v>2177</v>
      </c>
      <c r="K282" s="1"/>
      <c r="L282" s="1"/>
      <c r="M282" s="1" t="s">
        <v>2001</v>
      </c>
      <c r="N282" s="24"/>
    </row>
    <row r="283" spans="1:14" ht="24">
      <c r="A283" s="96">
        <v>277</v>
      </c>
      <c r="B283" s="24" t="s">
        <v>2746</v>
      </c>
      <c r="C283" s="24" t="s">
        <v>2178</v>
      </c>
      <c r="D283" s="24" t="s">
        <v>2747</v>
      </c>
      <c r="E283" s="97" t="s">
        <v>3260</v>
      </c>
      <c r="F283" s="38" t="s">
        <v>2745</v>
      </c>
      <c r="G283" s="19" t="s">
        <v>2748</v>
      </c>
      <c r="H283" s="1" t="s">
        <v>2746</v>
      </c>
      <c r="I283" s="2" t="s">
        <v>2179</v>
      </c>
      <c r="J283" s="2" t="s">
        <v>2180</v>
      </c>
      <c r="K283" s="1"/>
      <c r="L283" s="1"/>
      <c r="M283" s="1" t="s">
        <v>2001</v>
      </c>
      <c r="N283" s="24"/>
    </row>
    <row r="284" spans="1:14" ht="24">
      <c r="A284" s="96">
        <v>278</v>
      </c>
      <c r="B284" s="24" t="s">
        <v>2950</v>
      </c>
      <c r="C284" s="24" t="s">
        <v>2954</v>
      </c>
      <c r="D284" s="24" t="s">
        <v>2767</v>
      </c>
      <c r="E284" s="97" t="s">
        <v>3235</v>
      </c>
      <c r="F284" s="38" t="s">
        <v>3126</v>
      </c>
      <c r="G284" s="19" t="s">
        <v>2181</v>
      </c>
      <c r="H284" s="2" t="s">
        <v>2182</v>
      </c>
      <c r="I284" s="2" t="s">
        <v>2183</v>
      </c>
      <c r="J284" s="2" t="s">
        <v>2184</v>
      </c>
      <c r="K284" s="1"/>
      <c r="L284" s="1"/>
      <c r="M284" s="1" t="s">
        <v>2001</v>
      </c>
      <c r="N284" s="24"/>
    </row>
    <row r="285" spans="1:14" ht="60">
      <c r="A285" s="96">
        <v>279</v>
      </c>
      <c r="B285" s="82" t="s">
        <v>2185</v>
      </c>
      <c r="C285" s="24" t="s">
        <v>3413</v>
      </c>
      <c r="D285" s="24" t="s">
        <v>2186</v>
      </c>
      <c r="E285" s="97" t="s">
        <v>2729</v>
      </c>
      <c r="F285" s="38" t="s">
        <v>2187</v>
      </c>
      <c r="G285" s="19" t="s">
        <v>2188</v>
      </c>
      <c r="H285" s="1" t="s">
        <v>2189</v>
      </c>
      <c r="I285" s="1" t="s">
        <v>2190</v>
      </c>
      <c r="J285" s="1" t="s">
        <v>2191</v>
      </c>
      <c r="K285" s="1" t="s">
        <v>2192</v>
      </c>
      <c r="L285" s="1">
        <v>0.9</v>
      </c>
      <c r="M285" s="1" t="s">
        <v>2001</v>
      </c>
      <c r="N285" s="98" t="s">
        <v>2013</v>
      </c>
    </row>
    <row r="286" spans="1:14" ht="24">
      <c r="A286" s="96">
        <v>280</v>
      </c>
      <c r="B286" s="24" t="s">
        <v>2185</v>
      </c>
      <c r="C286" s="24" t="s">
        <v>2954</v>
      </c>
      <c r="D286" s="24" t="s">
        <v>2193</v>
      </c>
      <c r="E286" s="97" t="s">
        <v>3353</v>
      </c>
      <c r="F286" s="38" t="s">
        <v>3990</v>
      </c>
      <c r="G286" s="18" t="s">
        <v>2194</v>
      </c>
      <c r="H286" s="1" t="s">
        <v>2950</v>
      </c>
      <c r="I286" s="2" t="s">
        <v>2195</v>
      </c>
      <c r="J286" s="1" t="s">
        <v>2196</v>
      </c>
      <c r="K286" s="1" t="s">
        <v>2197</v>
      </c>
      <c r="L286" s="1">
        <v>1.9</v>
      </c>
      <c r="M286" s="1" t="s">
        <v>2001</v>
      </c>
      <c r="N286" s="24"/>
    </row>
    <row r="287" spans="1:14" ht="36">
      <c r="A287" s="96">
        <v>281</v>
      </c>
      <c r="B287" s="24" t="s">
        <v>2950</v>
      </c>
      <c r="C287" s="24" t="s">
        <v>3087</v>
      </c>
      <c r="D287" s="24" t="s">
        <v>2951</v>
      </c>
      <c r="E287" s="97" t="s">
        <v>2198</v>
      </c>
      <c r="F287" s="38" t="s">
        <v>2952</v>
      </c>
      <c r="G287" s="19" t="s">
        <v>2199</v>
      </c>
      <c r="H287" s="2" t="s">
        <v>2182</v>
      </c>
      <c r="I287" s="2" t="s">
        <v>2200</v>
      </c>
      <c r="J287" s="2" t="s">
        <v>2201</v>
      </c>
      <c r="K287" s="1"/>
      <c r="L287" s="1"/>
      <c r="M287" s="1" t="s">
        <v>2001</v>
      </c>
      <c r="N287" s="24"/>
    </row>
    <row r="288" spans="1:14" ht="60">
      <c r="A288" s="96">
        <v>282</v>
      </c>
      <c r="B288" s="24" t="s">
        <v>2185</v>
      </c>
      <c r="C288" s="24" t="s">
        <v>3413</v>
      </c>
      <c r="D288" s="24" t="s">
        <v>2202</v>
      </c>
      <c r="E288" s="97" t="s">
        <v>2730</v>
      </c>
      <c r="F288" s="38" t="s">
        <v>2203</v>
      </c>
      <c r="G288" s="19" t="s">
        <v>2204</v>
      </c>
      <c r="H288" s="1" t="s">
        <v>2189</v>
      </c>
      <c r="I288" s="1" t="s">
        <v>2190</v>
      </c>
      <c r="J288" s="1" t="s">
        <v>2191</v>
      </c>
      <c r="K288" s="1" t="s">
        <v>2192</v>
      </c>
      <c r="L288" s="1">
        <v>1.2</v>
      </c>
      <c r="M288" s="1" t="s">
        <v>2001</v>
      </c>
      <c r="N288" s="98" t="s">
        <v>2013</v>
      </c>
    </row>
    <row r="289" spans="1:14" ht="24">
      <c r="A289" s="96">
        <v>283</v>
      </c>
      <c r="B289" s="24" t="s">
        <v>2950</v>
      </c>
      <c r="C289" s="25" t="s">
        <v>2954</v>
      </c>
      <c r="D289" s="24" t="s">
        <v>3770</v>
      </c>
      <c r="E289" s="97" t="s">
        <v>3340</v>
      </c>
      <c r="F289" s="38" t="s">
        <v>3771</v>
      </c>
      <c r="G289" s="18" t="s">
        <v>3772</v>
      </c>
      <c r="H289" s="2" t="s">
        <v>2182</v>
      </c>
      <c r="I289" s="5" t="s">
        <v>2205</v>
      </c>
      <c r="J289" s="3" t="s">
        <v>2206</v>
      </c>
      <c r="K289" s="1"/>
      <c r="L289" s="1"/>
      <c r="M289" s="1" t="s">
        <v>2001</v>
      </c>
      <c r="N289" s="98" t="s">
        <v>2013</v>
      </c>
    </row>
    <row r="290" spans="1:14" ht="24">
      <c r="A290" s="96">
        <v>284</v>
      </c>
      <c r="B290" s="24" t="s">
        <v>2207</v>
      </c>
      <c r="C290" s="24" t="s">
        <v>2954</v>
      </c>
      <c r="D290" s="24" t="s">
        <v>2208</v>
      </c>
      <c r="E290" s="97" t="s">
        <v>3285</v>
      </c>
      <c r="F290" s="38" t="s">
        <v>3961</v>
      </c>
      <c r="G290" s="19" t="s">
        <v>2209</v>
      </c>
      <c r="H290" s="1" t="s">
        <v>2207</v>
      </c>
      <c r="I290" s="1" t="s">
        <v>2210</v>
      </c>
      <c r="J290" s="2" t="s">
        <v>2211</v>
      </c>
      <c r="K290" s="1"/>
      <c r="L290" s="1"/>
      <c r="M290" s="1" t="s">
        <v>2001</v>
      </c>
      <c r="N290" s="24"/>
    </row>
    <row r="291" spans="1:14" ht="72">
      <c r="A291" s="96">
        <v>285</v>
      </c>
      <c r="B291" s="24" t="s">
        <v>4102</v>
      </c>
      <c r="C291" s="24" t="s">
        <v>3547</v>
      </c>
      <c r="D291" s="24" t="s">
        <v>2212</v>
      </c>
      <c r="E291" s="97" t="s">
        <v>3335</v>
      </c>
      <c r="F291" s="38" t="s">
        <v>2213</v>
      </c>
      <c r="G291" s="117">
        <v>39905</v>
      </c>
      <c r="H291" s="1" t="s">
        <v>2214</v>
      </c>
      <c r="I291" s="1" t="s">
        <v>2215</v>
      </c>
      <c r="J291" s="2" t="s">
        <v>2216</v>
      </c>
      <c r="K291" s="1"/>
      <c r="L291" s="1"/>
      <c r="M291" s="1" t="s">
        <v>2001</v>
      </c>
      <c r="N291" s="98" t="s">
        <v>2013</v>
      </c>
    </row>
    <row r="292" spans="1:14" ht="24">
      <c r="A292" s="96">
        <v>286</v>
      </c>
      <c r="B292" s="24" t="s">
        <v>4102</v>
      </c>
      <c r="C292" s="24" t="s">
        <v>3573</v>
      </c>
      <c r="D292" s="25" t="s">
        <v>2217</v>
      </c>
      <c r="E292" s="97" t="s">
        <v>3172</v>
      </c>
      <c r="F292" s="38" t="s">
        <v>4112</v>
      </c>
      <c r="G292" s="19" t="s">
        <v>2218</v>
      </c>
      <c r="H292" s="1" t="s">
        <v>2219</v>
      </c>
      <c r="I292" s="2" t="s">
        <v>2220</v>
      </c>
      <c r="J292" s="2" t="s">
        <v>2221</v>
      </c>
      <c r="K292" s="1" t="s">
        <v>2172</v>
      </c>
      <c r="L292" s="1">
        <v>30.3</v>
      </c>
      <c r="M292" s="1" t="s">
        <v>2001</v>
      </c>
      <c r="N292" s="24"/>
    </row>
    <row r="293" spans="1:14" ht="33.75">
      <c r="A293" s="96">
        <v>287</v>
      </c>
      <c r="B293" s="98" t="s">
        <v>4102</v>
      </c>
      <c r="C293" s="103" t="s">
        <v>3547</v>
      </c>
      <c r="D293" s="98" t="s">
        <v>2222</v>
      </c>
      <c r="E293" s="97" t="s">
        <v>3238</v>
      </c>
      <c r="F293" s="38" t="s">
        <v>3495</v>
      </c>
      <c r="G293" s="104">
        <v>20100108</v>
      </c>
      <c r="H293" s="101" t="s">
        <v>2223</v>
      </c>
      <c r="I293" s="105" t="s">
        <v>2224</v>
      </c>
      <c r="J293" s="102" t="s">
        <v>2225</v>
      </c>
      <c r="K293" s="118" t="s">
        <v>2226</v>
      </c>
      <c r="L293" s="118" t="s">
        <v>2227</v>
      </c>
      <c r="M293" s="1" t="s">
        <v>2001</v>
      </c>
      <c r="N293" s="98" t="s">
        <v>2013</v>
      </c>
    </row>
    <row r="294" spans="1:14" ht="36">
      <c r="A294" s="96">
        <v>288</v>
      </c>
      <c r="B294" s="24" t="s">
        <v>4102</v>
      </c>
      <c r="C294" s="24" t="s">
        <v>3560</v>
      </c>
      <c r="D294" s="24" t="s">
        <v>2228</v>
      </c>
      <c r="E294" s="97" t="s">
        <v>3334</v>
      </c>
      <c r="F294" s="38" t="s">
        <v>4320</v>
      </c>
      <c r="G294" s="18" t="s">
        <v>2229</v>
      </c>
      <c r="H294" s="1" t="s">
        <v>2214</v>
      </c>
      <c r="I294" s="1" t="s">
        <v>2230</v>
      </c>
      <c r="J294" s="2" t="s">
        <v>2231</v>
      </c>
      <c r="K294" s="1"/>
      <c r="L294" s="1"/>
      <c r="M294" s="1" t="s">
        <v>2001</v>
      </c>
      <c r="N294" s="98" t="s">
        <v>2013</v>
      </c>
    </row>
    <row r="295" spans="1:14" ht="24">
      <c r="A295" s="96">
        <v>289</v>
      </c>
      <c r="B295" s="24" t="s">
        <v>4102</v>
      </c>
      <c r="C295" s="24" t="s">
        <v>3572</v>
      </c>
      <c r="D295" s="24" t="s">
        <v>2232</v>
      </c>
      <c r="E295" s="97" t="s">
        <v>3333</v>
      </c>
      <c r="F295" s="38" t="s">
        <v>4319</v>
      </c>
      <c r="G295" s="18" t="s">
        <v>2233</v>
      </c>
      <c r="H295" s="1" t="s">
        <v>2214</v>
      </c>
      <c r="I295" s="1" t="s">
        <v>2234</v>
      </c>
      <c r="J295" s="2" t="s">
        <v>2235</v>
      </c>
      <c r="K295" s="1"/>
      <c r="L295" s="1"/>
      <c r="M295" s="1" t="s">
        <v>2001</v>
      </c>
      <c r="N295" s="24"/>
    </row>
    <row r="296" spans="1:14" ht="24">
      <c r="A296" s="96">
        <v>290</v>
      </c>
      <c r="B296" s="24" t="s">
        <v>4102</v>
      </c>
      <c r="C296" s="24" t="s">
        <v>3563</v>
      </c>
      <c r="D296" s="25" t="s">
        <v>2236</v>
      </c>
      <c r="E296" s="97" t="s">
        <v>3171</v>
      </c>
      <c r="F296" s="38" t="s">
        <v>4242</v>
      </c>
      <c r="G296" s="19" t="s">
        <v>2237</v>
      </c>
      <c r="H296" s="1" t="s">
        <v>2214</v>
      </c>
      <c r="I296" s="2" t="s">
        <v>2238</v>
      </c>
      <c r="J296" s="2" t="s">
        <v>2216</v>
      </c>
      <c r="K296" s="1" t="s">
        <v>2172</v>
      </c>
      <c r="L296" s="1">
        <v>22.4</v>
      </c>
      <c r="M296" s="1" t="s">
        <v>2001</v>
      </c>
      <c r="N296" s="24" t="s">
        <v>2393</v>
      </c>
    </row>
    <row r="297" spans="1:14" ht="24">
      <c r="A297" s="96">
        <v>291</v>
      </c>
      <c r="B297" s="98" t="s">
        <v>2239</v>
      </c>
      <c r="C297" s="103" t="s">
        <v>3608</v>
      </c>
      <c r="D297" s="98" t="s">
        <v>2240</v>
      </c>
      <c r="E297" s="97" t="s">
        <v>3242</v>
      </c>
      <c r="F297" s="38" t="s">
        <v>3103</v>
      </c>
      <c r="G297" s="104" t="s">
        <v>2241</v>
      </c>
      <c r="H297" s="101" t="s">
        <v>2242</v>
      </c>
      <c r="I297" s="105" t="s">
        <v>2243</v>
      </c>
      <c r="J297" s="102" t="s">
        <v>2244</v>
      </c>
      <c r="K297" s="101" t="s">
        <v>2245</v>
      </c>
      <c r="L297" s="101">
        <v>2.3</v>
      </c>
      <c r="M297" s="1" t="s">
        <v>2001</v>
      </c>
      <c r="N297" s="98" t="s">
        <v>2013</v>
      </c>
    </row>
    <row r="298" spans="1:14" ht="24">
      <c r="A298" s="96">
        <v>292</v>
      </c>
      <c r="B298" s="98" t="s">
        <v>2242</v>
      </c>
      <c r="C298" s="103" t="s">
        <v>3605</v>
      </c>
      <c r="D298" s="98" t="s">
        <v>2246</v>
      </c>
      <c r="E298" s="97" t="s">
        <v>3239</v>
      </c>
      <c r="F298" s="38" t="s">
        <v>3213</v>
      </c>
      <c r="G298" s="104" t="s">
        <v>2247</v>
      </c>
      <c r="H298" s="101" t="s">
        <v>2242</v>
      </c>
      <c r="I298" s="105" t="s">
        <v>2248</v>
      </c>
      <c r="J298" s="102">
        <v>3.1</v>
      </c>
      <c r="K298" s="101"/>
      <c r="L298" s="101"/>
      <c r="M298" s="1" t="s">
        <v>2001</v>
      </c>
      <c r="N298" s="98" t="s">
        <v>2013</v>
      </c>
    </row>
    <row r="299" spans="1:14" ht="24">
      <c r="A299" s="96">
        <v>293</v>
      </c>
      <c r="B299" s="98" t="s">
        <v>2249</v>
      </c>
      <c r="C299" s="103" t="s">
        <v>3526</v>
      </c>
      <c r="D299" s="98" t="s">
        <v>2250</v>
      </c>
      <c r="E299" s="97" t="s">
        <v>3243</v>
      </c>
      <c r="F299" s="38" t="s">
        <v>3104</v>
      </c>
      <c r="G299" s="104" t="s">
        <v>2241</v>
      </c>
      <c r="H299" s="101" t="s">
        <v>2242</v>
      </c>
      <c r="I299" s="101" t="s">
        <v>2251</v>
      </c>
      <c r="J299" s="102" t="s">
        <v>2244</v>
      </c>
      <c r="K299" s="101" t="s">
        <v>2245</v>
      </c>
      <c r="L299" s="101">
        <v>3.4</v>
      </c>
      <c r="M299" s="1" t="s">
        <v>2001</v>
      </c>
      <c r="N299" s="98" t="s">
        <v>2013</v>
      </c>
    </row>
    <row r="300" spans="1:14" ht="24">
      <c r="A300" s="96">
        <v>294</v>
      </c>
      <c r="B300" s="24" t="s">
        <v>2252</v>
      </c>
      <c r="C300" s="24" t="s">
        <v>3578</v>
      </c>
      <c r="D300" s="24" t="s">
        <v>2253</v>
      </c>
      <c r="E300" s="97" t="s">
        <v>3321</v>
      </c>
      <c r="F300" s="38" t="s">
        <v>3424</v>
      </c>
      <c r="G300" s="19" t="s">
        <v>2254</v>
      </c>
      <c r="H300" s="2" t="s">
        <v>3085</v>
      </c>
      <c r="I300" s="2" t="s">
        <v>2255</v>
      </c>
      <c r="J300" s="2" t="s">
        <v>2256</v>
      </c>
      <c r="K300" s="1"/>
      <c r="L300" s="1"/>
      <c r="M300" s="1" t="s">
        <v>2001</v>
      </c>
      <c r="N300" s="24"/>
    </row>
  </sheetData>
  <sheetProtection sheet="1" objects="1" scenarios="1" selectLockedCells="1"/>
  <mergeCells count="14">
    <mergeCell ref="A1:N1"/>
    <mergeCell ref="A2:N2"/>
    <mergeCell ref="M4:M6"/>
    <mergeCell ref="N4:N6"/>
    <mergeCell ref="A4:A6"/>
    <mergeCell ref="F4:F6"/>
    <mergeCell ref="G4:G6"/>
    <mergeCell ref="H5:J5"/>
    <mergeCell ref="K5:L5"/>
    <mergeCell ref="H4:L4"/>
    <mergeCell ref="E4:E6"/>
    <mergeCell ref="B4:B6"/>
    <mergeCell ref="C4:C6"/>
    <mergeCell ref="D4:D6"/>
  </mergeCells>
  <printOptions horizontalCentered="1"/>
  <pageMargins left="0.7874015748031497" right="0.7874015748031497" top="0.7874015748031497" bottom="0.7874015748031497" header="0.5118110236220472" footer="0.3937007874015748"/>
  <pageSetup blackAndWhite="1" fitToHeight="23" horizontalDpi="600" verticalDpi="600" orientation="landscape" paperSize="9" r:id="rId38"/>
  <headerFooter alignWithMargins="0">
    <oddFooter>&amp;R&amp;P</oddFooter>
  </headerFooter>
  <drawing r:id="rId37"/>
  <legacyDrawing r:id="rId36"/>
  <oleObjects>
    <oleObject progId="Equation.3" shapeId="1818402" r:id="rId1"/>
    <oleObject progId="Equation.3" shapeId="1818403" r:id="rId2"/>
    <oleObject progId="Equation.3" shapeId="1818404" r:id="rId3"/>
    <oleObject progId="Equation.3" shapeId="1818405" r:id="rId4"/>
    <oleObject progId="Equation.3" shapeId="1818406" r:id="rId5"/>
    <oleObject progId="Equation.3" shapeId="1818407" r:id="rId6"/>
    <oleObject progId="Equation.3" shapeId="1818408" r:id="rId7"/>
    <oleObject progId="Equation.3" shapeId="1818409" r:id="rId8"/>
    <oleObject progId="Equation.3" shapeId="1818410" r:id="rId9"/>
    <oleObject progId="Equation.3" shapeId="1818411" r:id="rId10"/>
    <oleObject progId="Equation.3" shapeId="1818412" r:id="rId11"/>
    <oleObject progId="Equation.3" shapeId="1818413" r:id="rId12"/>
    <oleObject progId="Equation.3" shapeId="1818414" r:id="rId13"/>
    <oleObject progId="Equation.3" shapeId="1818415" r:id="rId14"/>
    <oleObject progId="Equation.3" shapeId="1818416" r:id="rId15"/>
    <oleObject progId="Equation.3" shapeId="1818417" r:id="rId16"/>
    <oleObject progId="Equation.3" shapeId="1818418" r:id="rId17"/>
    <oleObject progId="Equation.3" shapeId="1818419" r:id="rId18"/>
    <oleObject progId="Equation.3" shapeId="1824301" r:id="rId19"/>
    <oleObject progId="Equation.3" shapeId="1824302" r:id="rId20"/>
    <oleObject progId="Equation.3" shapeId="1824303" r:id="rId21"/>
    <oleObject progId="Equation.3" shapeId="1824304" r:id="rId22"/>
    <oleObject progId="Equation.3" shapeId="1824305" r:id="rId23"/>
    <oleObject progId="Equation.3" shapeId="1824306" r:id="rId24"/>
    <oleObject progId="Equation.3" shapeId="1824307" r:id="rId25"/>
    <oleObject progId="Equation.3" shapeId="1824308" r:id="rId26"/>
    <oleObject progId="Equation.3" shapeId="1824340" r:id="rId27"/>
    <oleObject progId="Equation.3" shapeId="1824341" r:id="rId28"/>
    <oleObject progId="Equation.3" shapeId="1824342" r:id="rId29"/>
    <oleObject progId="Equation.3" shapeId="1824343" r:id="rId30"/>
    <oleObject progId="Equation.3" shapeId="1824384" r:id="rId31"/>
    <oleObject progId="Equation.3" shapeId="1824385" r:id="rId32"/>
    <oleObject progId="Equation.3" shapeId="1824388" r:id="rId33"/>
    <oleObject progId="Equation.3" shapeId="1824394" r:id="rId34"/>
    <oleObject progId="Equation.3" shapeId="1824395" r:id="rId3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6"/>
  <sheetViews>
    <sheetView workbookViewId="0" topLeftCell="A1">
      <pane xSplit="2" ySplit="4" topLeftCell="C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9" sqref="F39"/>
    </sheetView>
  </sheetViews>
  <sheetFormatPr defaultColWidth="9.00390625" defaultRowHeight="14.25"/>
  <cols>
    <col min="1" max="1" width="4.375" style="119" customWidth="1"/>
    <col min="2" max="2" width="9.25390625" style="147" customWidth="1"/>
    <col min="3" max="3" width="10.25390625" style="147" customWidth="1"/>
    <col min="4" max="4" width="10.50390625" style="147" customWidth="1"/>
    <col min="5" max="5" width="20.50390625" style="148" customWidth="1"/>
    <col min="6" max="6" width="18.375" style="148" customWidth="1"/>
    <col min="7" max="7" width="12.25390625" style="147" customWidth="1"/>
    <col min="8" max="8" width="7.50390625" style="95" customWidth="1"/>
    <col min="9" max="9" width="27.875" style="147" customWidth="1"/>
    <col min="10" max="16384" width="9.00390625" style="95" customWidth="1"/>
  </cols>
  <sheetData>
    <row r="1" spans="1:9" s="131" customFormat="1" ht="20.25">
      <c r="A1" s="64" t="s">
        <v>2257</v>
      </c>
      <c r="B1" s="64"/>
      <c r="C1" s="64"/>
      <c r="D1" s="64"/>
      <c r="E1" s="64"/>
      <c r="F1" s="64"/>
      <c r="G1" s="64"/>
      <c r="H1" s="64"/>
      <c r="I1" s="64"/>
    </row>
    <row r="2" spans="1:9" s="132" customFormat="1" ht="18" customHeight="1">
      <c r="A2" s="66" t="s">
        <v>2258</v>
      </c>
      <c r="B2" s="66"/>
      <c r="C2" s="66"/>
      <c r="D2" s="66"/>
      <c r="E2" s="66"/>
      <c r="F2" s="66"/>
      <c r="G2" s="66"/>
      <c r="H2" s="66"/>
      <c r="I2" s="66"/>
    </row>
    <row r="3" spans="1:9" s="131" customFormat="1" ht="5.25" customHeight="1">
      <c r="A3" s="122"/>
      <c r="B3" s="123"/>
      <c r="C3" s="123"/>
      <c r="D3" s="123"/>
      <c r="E3" s="123"/>
      <c r="F3" s="123"/>
      <c r="G3" s="123"/>
      <c r="H3" s="123"/>
      <c r="I3" s="123"/>
    </row>
    <row r="4" spans="1:9" s="133" customFormat="1" ht="21.75" customHeight="1">
      <c r="A4" s="79" t="s">
        <v>2259</v>
      </c>
      <c r="B4" s="124" t="s">
        <v>2260</v>
      </c>
      <c r="C4" s="124" t="s">
        <v>2261</v>
      </c>
      <c r="D4" s="124" t="s">
        <v>2262</v>
      </c>
      <c r="E4" s="124" t="s">
        <v>2263</v>
      </c>
      <c r="F4" s="124" t="s">
        <v>2264</v>
      </c>
      <c r="G4" s="125" t="s">
        <v>2265</v>
      </c>
      <c r="H4" s="124" t="s">
        <v>2266</v>
      </c>
      <c r="I4" s="124" t="s">
        <v>2267</v>
      </c>
    </row>
    <row r="5" spans="1:9" ht="22.5">
      <c r="A5" s="96">
        <v>1</v>
      </c>
      <c r="B5" s="18" t="s">
        <v>2268</v>
      </c>
      <c r="C5" s="49" t="s">
        <v>2173</v>
      </c>
      <c r="D5" s="18" t="s">
        <v>2269</v>
      </c>
      <c r="E5" s="24" t="s">
        <v>2270</v>
      </c>
      <c r="F5" s="24" t="s">
        <v>2271</v>
      </c>
      <c r="G5" s="19" t="s">
        <v>2272</v>
      </c>
      <c r="H5" s="1" t="s">
        <v>2001</v>
      </c>
      <c r="I5" s="48" t="s">
        <v>2273</v>
      </c>
    </row>
    <row r="6" spans="1:9" ht="22.5">
      <c r="A6" s="96">
        <v>2</v>
      </c>
      <c r="B6" s="18" t="s">
        <v>2274</v>
      </c>
      <c r="C6" s="18" t="s">
        <v>3010</v>
      </c>
      <c r="D6" s="18" t="s">
        <v>3143</v>
      </c>
      <c r="E6" s="24" t="s">
        <v>3144</v>
      </c>
      <c r="F6" s="24" t="s">
        <v>2275</v>
      </c>
      <c r="G6" s="19" t="s">
        <v>3145</v>
      </c>
      <c r="H6" s="1" t="s">
        <v>2001</v>
      </c>
      <c r="I6" s="18" t="s">
        <v>4146</v>
      </c>
    </row>
    <row r="7" spans="1:9" ht="22.5">
      <c r="A7" s="96">
        <v>3</v>
      </c>
      <c r="B7" s="18" t="s">
        <v>4016</v>
      </c>
      <c r="C7" s="18" t="s">
        <v>3569</v>
      </c>
      <c r="D7" s="19" t="s">
        <v>2276</v>
      </c>
      <c r="E7" s="24" t="s">
        <v>2448</v>
      </c>
      <c r="F7" s="24" t="s">
        <v>2277</v>
      </c>
      <c r="G7" s="19" t="s">
        <v>2278</v>
      </c>
      <c r="H7" s="1" t="s">
        <v>2001</v>
      </c>
      <c r="I7" s="18" t="s">
        <v>3873</v>
      </c>
    </row>
    <row r="8" spans="1:9" ht="22.5">
      <c r="A8" s="96">
        <v>4</v>
      </c>
      <c r="B8" s="19" t="s">
        <v>2900</v>
      </c>
      <c r="C8" s="19" t="s">
        <v>2279</v>
      </c>
      <c r="D8" s="19" t="s">
        <v>2280</v>
      </c>
      <c r="E8" s="24" t="s">
        <v>2449</v>
      </c>
      <c r="F8" s="25" t="s">
        <v>2281</v>
      </c>
      <c r="G8" s="19" t="s">
        <v>2282</v>
      </c>
      <c r="H8" s="1" t="s">
        <v>2001</v>
      </c>
      <c r="I8" s="19" t="s">
        <v>2283</v>
      </c>
    </row>
    <row r="9" spans="1:9" ht="14.25">
      <c r="A9" s="96">
        <v>5</v>
      </c>
      <c r="B9" s="18" t="s">
        <v>2284</v>
      </c>
      <c r="C9" s="18" t="s">
        <v>3542</v>
      </c>
      <c r="D9" s="18" t="s">
        <v>2285</v>
      </c>
      <c r="E9" s="24" t="s">
        <v>2450</v>
      </c>
      <c r="F9" s="24" t="s">
        <v>2286</v>
      </c>
      <c r="G9" s="18" t="s">
        <v>2287</v>
      </c>
      <c r="H9" s="1" t="s">
        <v>2001</v>
      </c>
      <c r="I9" s="18" t="s">
        <v>2288</v>
      </c>
    </row>
    <row r="10" spans="1:9" ht="22.5">
      <c r="A10" s="96">
        <v>6</v>
      </c>
      <c r="B10" s="18" t="s">
        <v>2284</v>
      </c>
      <c r="C10" s="18" t="s">
        <v>3552</v>
      </c>
      <c r="D10" s="18" t="s">
        <v>2285</v>
      </c>
      <c r="E10" s="24" t="s">
        <v>2451</v>
      </c>
      <c r="F10" s="24" t="s">
        <v>2289</v>
      </c>
      <c r="G10" s="18" t="s">
        <v>2290</v>
      </c>
      <c r="H10" s="1" t="s">
        <v>2001</v>
      </c>
      <c r="I10" s="18" t="s">
        <v>2291</v>
      </c>
    </row>
    <row r="11" spans="1:9" ht="22.5">
      <c r="A11" s="96">
        <v>7</v>
      </c>
      <c r="B11" s="18" t="s">
        <v>2292</v>
      </c>
      <c r="C11" s="18" t="s">
        <v>3024</v>
      </c>
      <c r="D11" s="18" t="s">
        <v>2293</v>
      </c>
      <c r="E11" s="24" t="s">
        <v>3180</v>
      </c>
      <c r="F11" s="24" t="s">
        <v>2294</v>
      </c>
      <c r="G11" s="19" t="s">
        <v>2295</v>
      </c>
      <c r="H11" s="1" t="s">
        <v>2001</v>
      </c>
      <c r="I11" s="18" t="s">
        <v>2296</v>
      </c>
    </row>
    <row r="12" spans="1:9" ht="22.5">
      <c r="A12" s="96">
        <v>8</v>
      </c>
      <c r="B12" s="18" t="s">
        <v>2292</v>
      </c>
      <c r="C12" s="18" t="s">
        <v>3565</v>
      </c>
      <c r="D12" s="19" t="s">
        <v>2297</v>
      </c>
      <c r="E12" s="24" t="s">
        <v>2452</v>
      </c>
      <c r="F12" s="24" t="s">
        <v>2298</v>
      </c>
      <c r="G12" s="19" t="s">
        <v>2299</v>
      </c>
      <c r="H12" s="1" t="s">
        <v>2001</v>
      </c>
      <c r="I12" s="18" t="s">
        <v>2300</v>
      </c>
    </row>
    <row r="13" spans="1:9" ht="22.5">
      <c r="A13" s="96">
        <v>9</v>
      </c>
      <c r="B13" s="18" t="s">
        <v>2292</v>
      </c>
      <c r="C13" s="18" t="s">
        <v>3002</v>
      </c>
      <c r="D13" s="20" t="s">
        <v>2301</v>
      </c>
      <c r="E13" s="24" t="s">
        <v>2453</v>
      </c>
      <c r="F13" s="31" t="s">
        <v>2302</v>
      </c>
      <c r="G13" s="34" t="s">
        <v>2303</v>
      </c>
      <c r="H13" s="1" t="s">
        <v>2001</v>
      </c>
      <c r="I13" s="18" t="s">
        <v>2304</v>
      </c>
    </row>
    <row r="14" spans="1:9" ht="22.5">
      <c r="A14" s="96">
        <v>10</v>
      </c>
      <c r="B14" s="19" t="s">
        <v>2292</v>
      </c>
      <c r="C14" s="19" t="s">
        <v>3141</v>
      </c>
      <c r="D14" s="19" t="s">
        <v>2305</v>
      </c>
      <c r="E14" s="24" t="s">
        <v>2454</v>
      </c>
      <c r="F14" s="25" t="s">
        <v>2306</v>
      </c>
      <c r="G14" s="19" t="s">
        <v>2307</v>
      </c>
      <c r="H14" s="1" t="s">
        <v>2001</v>
      </c>
      <c r="I14" s="19" t="s">
        <v>2308</v>
      </c>
    </row>
    <row r="15" spans="1:9" ht="22.5">
      <c r="A15" s="96">
        <v>11</v>
      </c>
      <c r="B15" s="18" t="s">
        <v>2292</v>
      </c>
      <c r="C15" s="18" t="s">
        <v>2309</v>
      </c>
      <c r="D15" s="19" t="s">
        <v>2310</v>
      </c>
      <c r="E15" s="24" t="s">
        <v>2455</v>
      </c>
      <c r="F15" s="24" t="s">
        <v>2311</v>
      </c>
      <c r="G15" s="19" t="s">
        <v>2312</v>
      </c>
      <c r="H15" s="1" t="s">
        <v>2001</v>
      </c>
      <c r="I15" s="18" t="s">
        <v>3873</v>
      </c>
    </row>
    <row r="16" spans="1:9" ht="22.5">
      <c r="A16" s="96">
        <v>12</v>
      </c>
      <c r="B16" s="18" t="s">
        <v>2292</v>
      </c>
      <c r="C16" s="18" t="s">
        <v>2309</v>
      </c>
      <c r="D16" s="19" t="s">
        <v>2310</v>
      </c>
      <c r="E16" s="24" t="s">
        <v>2456</v>
      </c>
      <c r="F16" s="24" t="s">
        <v>2311</v>
      </c>
      <c r="G16" s="19" t="s">
        <v>2313</v>
      </c>
      <c r="H16" s="1" t="s">
        <v>2001</v>
      </c>
      <c r="I16" s="18" t="s">
        <v>3873</v>
      </c>
    </row>
    <row r="17" spans="1:9" ht="22.5">
      <c r="A17" s="96">
        <v>13</v>
      </c>
      <c r="B17" s="104" t="s">
        <v>2314</v>
      </c>
      <c r="C17" s="134" t="s">
        <v>3587</v>
      </c>
      <c r="D17" s="104" t="s">
        <v>3105</v>
      </c>
      <c r="E17" s="24" t="s">
        <v>3244</v>
      </c>
      <c r="F17" s="98" t="s">
        <v>2433</v>
      </c>
      <c r="G17" s="100" t="s">
        <v>2315</v>
      </c>
      <c r="H17" s="1" t="s">
        <v>2001</v>
      </c>
      <c r="I17" s="18" t="s">
        <v>2316</v>
      </c>
    </row>
    <row r="18" spans="1:9" ht="22.5">
      <c r="A18" s="96">
        <v>14</v>
      </c>
      <c r="B18" s="18" t="s">
        <v>2292</v>
      </c>
      <c r="C18" s="18" t="s">
        <v>3002</v>
      </c>
      <c r="D18" s="18" t="s">
        <v>2317</v>
      </c>
      <c r="E18" s="24" t="s">
        <v>2457</v>
      </c>
      <c r="F18" s="24" t="s">
        <v>2318</v>
      </c>
      <c r="G18" s="19" t="s">
        <v>2319</v>
      </c>
      <c r="H18" s="1" t="s">
        <v>2001</v>
      </c>
      <c r="I18" s="18" t="s">
        <v>2320</v>
      </c>
    </row>
    <row r="19" spans="1:9" ht="22.5">
      <c r="A19" s="96">
        <v>15</v>
      </c>
      <c r="B19" s="18" t="s">
        <v>2292</v>
      </c>
      <c r="C19" s="18" t="s">
        <v>3141</v>
      </c>
      <c r="D19" s="18" t="s">
        <v>2321</v>
      </c>
      <c r="E19" s="24" t="s">
        <v>2458</v>
      </c>
      <c r="F19" s="24" t="s">
        <v>2322</v>
      </c>
      <c r="G19" s="18">
        <v>20100408</v>
      </c>
      <c r="H19" s="1" t="s">
        <v>2001</v>
      </c>
      <c r="I19" s="18" t="s">
        <v>2320</v>
      </c>
    </row>
    <row r="20" spans="1:9" ht="22.5">
      <c r="A20" s="96">
        <v>16</v>
      </c>
      <c r="B20" s="19" t="s">
        <v>2292</v>
      </c>
      <c r="C20" s="19" t="s">
        <v>3024</v>
      </c>
      <c r="D20" s="19" t="s">
        <v>2323</v>
      </c>
      <c r="E20" s="24" t="s">
        <v>2459</v>
      </c>
      <c r="F20" s="25" t="s">
        <v>2324</v>
      </c>
      <c r="G20" s="19" t="s">
        <v>2325</v>
      </c>
      <c r="H20" s="1" t="s">
        <v>2001</v>
      </c>
      <c r="I20" s="19" t="s">
        <v>2326</v>
      </c>
    </row>
    <row r="21" spans="1:9" ht="22.5">
      <c r="A21" s="96">
        <v>17</v>
      </c>
      <c r="B21" s="104" t="s">
        <v>2314</v>
      </c>
      <c r="C21" s="134" t="s">
        <v>3002</v>
      </c>
      <c r="D21" s="104" t="s">
        <v>2327</v>
      </c>
      <c r="E21" s="24" t="s">
        <v>3247</v>
      </c>
      <c r="F21" s="98" t="s">
        <v>2328</v>
      </c>
      <c r="G21" s="104">
        <v>20090420</v>
      </c>
      <c r="H21" s="1" t="s">
        <v>2001</v>
      </c>
      <c r="I21" s="18" t="s">
        <v>2329</v>
      </c>
    </row>
    <row r="22" spans="1:9" ht="22.5">
      <c r="A22" s="96">
        <v>18</v>
      </c>
      <c r="B22" s="18" t="s">
        <v>3881</v>
      </c>
      <c r="C22" s="18" t="s">
        <v>3524</v>
      </c>
      <c r="D22" s="18" t="s">
        <v>3488</v>
      </c>
      <c r="E22" s="24" t="s">
        <v>2718</v>
      </c>
      <c r="F22" s="24" t="s">
        <v>3489</v>
      </c>
      <c r="G22" s="19" t="s">
        <v>2330</v>
      </c>
      <c r="H22" s="1" t="s">
        <v>2001</v>
      </c>
      <c r="I22" s="18" t="s">
        <v>2331</v>
      </c>
    </row>
    <row r="23" spans="1:9" ht="22.5">
      <c r="A23" s="96">
        <v>19</v>
      </c>
      <c r="B23" s="18" t="s">
        <v>2292</v>
      </c>
      <c r="C23" s="18" t="s">
        <v>2332</v>
      </c>
      <c r="D23" s="18" t="s">
        <v>2321</v>
      </c>
      <c r="E23" s="24" t="s">
        <v>3381</v>
      </c>
      <c r="F23" s="24" t="s">
        <v>2333</v>
      </c>
      <c r="G23" s="18">
        <v>20090503</v>
      </c>
      <c r="H23" s="1" t="s">
        <v>2001</v>
      </c>
      <c r="I23" s="97" t="s">
        <v>2334</v>
      </c>
    </row>
    <row r="24" spans="1:9" ht="22.5">
      <c r="A24" s="96">
        <v>20</v>
      </c>
      <c r="B24" s="18" t="s">
        <v>3881</v>
      </c>
      <c r="C24" s="18" t="s">
        <v>2739</v>
      </c>
      <c r="D24" s="18" t="s">
        <v>2740</v>
      </c>
      <c r="E24" s="24" t="s">
        <v>2460</v>
      </c>
      <c r="F24" s="24" t="s">
        <v>2741</v>
      </c>
      <c r="G24" s="18">
        <v>20090401</v>
      </c>
      <c r="H24" s="1" t="s">
        <v>2001</v>
      </c>
      <c r="I24" s="18" t="s">
        <v>2335</v>
      </c>
    </row>
    <row r="25" spans="1:9" ht="22.5">
      <c r="A25" s="96">
        <v>21</v>
      </c>
      <c r="B25" s="18" t="s">
        <v>2292</v>
      </c>
      <c r="C25" s="18" t="s">
        <v>3002</v>
      </c>
      <c r="D25" s="18" t="s">
        <v>2336</v>
      </c>
      <c r="E25" s="24" t="s">
        <v>3323</v>
      </c>
      <c r="F25" s="24" t="s">
        <v>2337</v>
      </c>
      <c r="G25" s="19" t="s">
        <v>2338</v>
      </c>
      <c r="H25" s="1" t="s">
        <v>2001</v>
      </c>
      <c r="I25" s="18" t="s">
        <v>2339</v>
      </c>
    </row>
    <row r="26" spans="1:9" ht="22.5">
      <c r="A26" s="96">
        <v>22</v>
      </c>
      <c r="B26" s="19" t="s">
        <v>2292</v>
      </c>
      <c r="C26" s="19" t="s">
        <v>3587</v>
      </c>
      <c r="D26" s="19" t="s">
        <v>2340</v>
      </c>
      <c r="E26" s="24" t="s">
        <v>2709</v>
      </c>
      <c r="F26" s="25" t="s">
        <v>2341</v>
      </c>
      <c r="G26" s="19" t="s">
        <v>2342</v>
      </c>
      <c r="H26" s="1" t="s">
        <v>2001</v>
      </c>
      <c r="I26" s="18" t="s">
        <v>2343</v>
      </c>
    </row>
    <row r="27" spans="1:9" ht="22.5">
      <c r="A27" s="96">
        <v>23</v>
      </c>
      <c r="B27" s="18" t="s">
        <v>2292</v>
      </c>
      <c r="C27" s="19" t="s">
        <v>2344</v>
      </c>
      <c r="D27" s="18" t="s">
        <v>2345</v>
      </c>
      <c r="E27" s="24" t="s">
        <v>2461</v>
      </c>
      <c r="F27" s="24" t="s">
        <v>2346</v>
      </c>
      <c r="G27" s="18">
        <v>20090925</v>
      </c>
      <c r="H27" s="1" t="s">
        <v>2001</v>
      </c>
      <c r="I27" s="18" t="s">
        <v>2347</v>
      </c>
    </row>
    <row r="28" spans="1:9" ht="22.5">
      <c r="A28" s="96">
        <v>24</v>
      </c>
      <c r="B28" s="18" t="s">
        <v>2292</v>
      </c>
      <c r="C28" s="18" t="s">
        <v>3565</v>
      </c>
      <c r="D28" s="19" t="s">
        <v>2348</v>
      </c>
      <c r="E28" s="24" t="s">
        <v>2462</v>
      </c>
      <c r="F28" s="24" t="s">
        <v>2349</v>
      </c>
      <c r="G28" s="19" t="s">
        <v>2350</v>
      </c>
      <c r="H28" s="1" t="s">
        <v>2001</v>
      </c>
      <c r="I28" s="18" t="s">
        <v>2351</v>
      </c>
    </row>
    <row r="29" spans="1:9" ht="22.5">
      <c r="A29" s="96">
        <v>25</v>
      </c>
      <c r="B29" s="18" t="s">
        <v>3881</v>
      </c>
      <c r="C29" s="18" t="s">
        <v>3574</v>
      </c>
      <c r="D29" s="18" t="s">
        <v>2352</v>
      </c>
      <c r="E29" s="24" t="s">
        <v>2463</v>
      </c>
      <c r="F29" s="24" t="s">
        <v>2353</v>
      </c>
      <c r="G29" s="19" t="s">
        <v>2354</v>
      </c>
      <c r="H29" s="1" t="s">
        <v>2001</v>
      </c>
      <c r="I29" s="18" t="s">
        <v>2355</v>
      </c>
    </row>
    <row r="30" spans="1:9" ht="22.5">
      <c r="A30" s="96">
        <v>26</v>
      </c>
      <c r="B30" s="18" t="s">
        <v>2292</v>
      </c>
      <c r="C30" s="18" t="s">
        <v>3600</v>
      </c>
      <c r="D30" s="18" t="s">
        <v>2356</v>
      </c>
      <c r="E30" s="24" t="s">
        <v>2464</v>
      </c>
      <c r="F30" s="24" t="s">
        <v>2357</v>
      </c>
      <c r="G30" s="18" t="s">
        <v>2358</v>
      </c>
      <c r="H30" s="1" t="s">
        <v>2001</v>
      </c>
      <c r="I30" s="18" t="s">
        <v>2359</v>
      </c>
    </row>
    <row r="31" spans="1:9" ht="22.5">
      <c r="A31" s="96">
        <v>27</v>
      </c>
      <c r="B31" s="18" t="s">
        <v>2292</v>
      </c>
      <c r="C31" s="18" t="s">
        <v>3002</v>
      </c>
      <c r="D31" s="18" t="s">
        <v>2360</v>
      </c>
      <c r="E31" s="24" t="s">
        <v>2677</v>
      </c>
      <c r="F31" s="24" t="s">
        <v>2361</v>
      </c>
      <c r="G31" s="19" t="s">
        <v>2362</v>
      </c>
      <c r="H31" s="1" t="s">
        <v>2001</v>
      </c>
      <c r="I31" s="18" t="s">
        <v>2363</v>
      </c>
    </row>
    <row r="32" spans="1:9" ht="22.5">
      <c r="A32" s="96">
        <v>28</v>
      </c>
      <c r="B32" s="18" t="s">
        <v>4017</v>
      </c>
      <c r="C32" s="18" t="s">
        <v>3619</v>
      </c>
      <c r="D32" s="18" t="s">
        <v>2364</v>
      </c>
      <c r="E32" s="24" t="s">
        <v>2465</v>
      </c>
      <c r="F32" s="24" t="s">
        <v>2365</v>
      </c>
      <c r="G32" s="19" t="s">
        <v>2366</v>
      </c>
      <c r="H32" s="1" t="s">
        <v>2001</v>
      </c>
      <c r="I32" s="18" t="s">
        <v>2273</v>
      </c>
    </row>
    <row r="33" spans="1:9" ht="22.5">
      <c r="A33" s="96">
        <v>29</v>
      </c>
      <c r="B33" s="18" t="s">
        <v>4017</v>
      </c>
      <c r="C33" s="18" t="s">
        <v>3576</v>
      </c>
      <c r="D33" s="18" t="s">
        <v>2367</v>
      </c>
      <c r="E33" s="24" t="s">
        <v>3177</v>
      </c>
      <c r="F33" s="24" t="s">
        <v>2368</v>
      </c>
      <c r="G33" s="19" t="s">
        <v>2369</v>
      </c>
      <c r="H33" s="1" t="s">
        <v>2001</v>
      </c>
      <c r="I33" s="18" t="s">
        <v>2370</v>
      </c>
    </row>
    <row r="34" spans="1:9" ht="22.5">
      <c r="A34" s="96">
        <v>30</v>
      </c>
      <c r="B34" s="19" t="s">
        <v>4018</v>
      </c>
      <c r="C34" s="19" t="s">
        <v>2371</v>
      </c>
      <c r="D34" s="19" t="s">
        <v>2959</v>
      </c>
      <c r="E34" s="24" t="s">
        <v>3368</v>
      </c>
      <c r="F34" s="25" t="s">
        <v>2372</v>
      </c>
      <c r="G34" s="19" t="s">
        <v>2373</v>
      </c>
      <c r="H34" s="1" t="s">
        <v>2001</v>
      </c>
      <c r="I34" s="19" t="s">
        <v>2374</v>
      </c>
    </row>
    <row r="35" spans="1:9" ht="22.5">
      <c r="A35" s="96">
        <v>31</v>
      </c>
      <c r="B35" s="18" t="s">
        <v>4019</v>
      </c>
      <c r="C35" s="18" t="s">
        <v>3024</v>
      </c>
      <c r="D35" s="18" t="s">
        <v>2375</v>
      </c>
      <c r="E35" s="24" t="s">
        <v>3175</v>
      </c>
      <c r="F35" s="24" t="s">
        <v>2376</v>
      </c>
      <c r="G35" s="19" t="s">
        <v>2377</v>
      </c>
      <c r="H35" s="1" t="s">
        <v>2001</v>
      </c>
      <c r="I35" s="18" t="s">
        <v>2378</v>
      </c>
    </row>
    <row r="36" spans="1:9" ht="22.5">
      <c r="A36" s="96">
        <v>32</v>
      </c>
      <c r="B36" s="18" t="s">
        <v>2935</v>
      </c>
      <c r="C36" s="18" t="s">
        <v>2379</v>
      </c>
      <c r="D36" s="18" t="s">
        <v>2437</v>
      </c>
      <c r="E36" s="24" t="s">
        <v>2466</v>
      </c>
      <c r="F36" s="24" t="s">
        <v>2380</v>
      </c>
      <c r="G36" s="19" t="s">
        <v>2299</v>
      </c>
      <c r="H36" s="1" t="s">
        <v>2001</v>
      </c>
      <c r="I36" s="18" t="s">
        <v>2381</v>
      </c>
    </row>
    <row r="37" spans="1:9" ht="22.5">
      <c r="A37" s="96">
        <v>33</v>
      </c>
      <c r="B37" s="20" t="s">
        <v>2935</v>
      </c>
      <c r="C37" s="20" t="s">
        <v>3087</v>
      </c>
      <c r="D37" s="20" t="s">
        <v>2936</v>
      </c>
      <c r="E37" s="24" t="s">
        <v>2467</v>
      </c>
      <c r="F37" s="31" t="s">
        <v>2937</v>
      </c>
      <c r="G37" s="20" t="s">
        <v>217</v>
      </c>
      <c r="H37" s="1" t="s">
        <v>2001</v>
      </c>
      <c r="I37" s="22" t="s">
        <v>2351</v>
      </c>
    </row>
    <row r="38" spans="1:9" ht="22.5">
      <c r="A38" s="96">
        <v>34</v>
      </c>
      <c r="B38" s="18" t="s">
        <v>2935</v>
      </c>
      <c r="C38" s="18" t="s">
        <v>3087</v>
      </c>
      <c r="D38" s="18" t="s">
        <v>218</v>
      </c>
      <c r="E38" s="24" t="s">
        <v>2728</v>
      </c>
      <c r="F38" s="24" t="s">
        <v>2869</v>
      </c>
      <c r="G38" s="18" t="s">
        <v>219</v>
      </c>
      <c r="H38" s="1" t="s">
        <v>2001</v>
      </c>
      <c r="I38" s="18" t="s">
        <v>4147</v>
      </c>
    </row>
    <row r="39" spans="1:9" ht="22.5">
      <c r="A39" s="96">
        <v>35</v>
      </c>
      <c r="B39" s="20" t="s">
        <v>2935</v>
      </c>
      <c r="C39" s="126" t="s">
        <v>3625</v>
      </c>
      <c r="D39" s="50" t="s">
        <v>220</v>
      </c>
      <c r="E39" s="24" t="s">
        <v>3305</v>
      </c>
      <c r="F39" s="31" t="s">
        <v>221</v>
      </c>
      <c r="G39" s="34" t="s">
        <v>222</v>
      </c>
      <c r="H39" s="1" t="s">
        <v>2001</v>
      </c>
      <c r="I39" s="18" t="s">
        <v>223</v>
      </c>
    </row>
    <row r="40" spans="1:9" ht="22.5">
      <c r="A40" s="96">
        <v>36</v>
      </c>
      <c r="B40" s="18" t="s">
        <v>2935</v>
      </c>
      <c r="C40" s="18" t="s">
        <v>3087</v>
      </c>
      <c r="D40" s="18" t="s">
        <v>224</v>
      </c>
      <c r="E40" s="24" t="s">
        <v>2468</v>
      </c>
      <c r="F40" s="24" t="s">
        <v>225</v>
      </c>
      <c r="G40" s="19" t="s">
        <v>226</v>
      </c>
      <c r="H40" s="1" t="s">
        <v>2001</v>
      </c>
      <c r="I40" s="18" t="s">
        <v>227</v>
      </c>
    </row>
    <row r="41" spans="1:9" ht="22.5">
      <c r="A41" s="96">
        <v>37</v>
      </c>
      <c r="B41" s="18" t="s">
        <v>4015</v>
      </c>
      <c r="C41" s="18" t="s">
        <v>3550</v>
      </c>
      <c r="D41" s="18" t="s">
        <v>228</v>
      </c>
      <c r="E41" s="24" t="s">
        <v>3180</v>
      </c>
      <c r="F41" s="24" t="s">
        <v>2991</v>
      </c>
      <c r="G41" s="19" t="s">
        <v>229</v>
      </c>
      <c r="H41" s="1" t="s">
        <v>2001</v>
      </c>
      <c r="I41" s="18" t="s">
        <v>230</v>
      </c>
    </row>
    <row r="42" spans="1:9" ht="36.75" customHeight="1">
      <c r="A42" s="96">
        <v>38</v>
      </c>
      <c r="B42" s="20" t="s">
        <v>231</v>
      </c>
      <c r="C42" s="20" t="s">
        <v>3617</v>
      </c>
      <c r="D42" s="50" t="s">
        <v>232</v>
      </c>
      <c r="E42" s="24" t="s">
        <v>3304</v>
      </c>
      <c r="F42" s="31" t="s">
        <v>2298</v>
      </c>
      <c r="G42" s="34" t="s">
        <v>233</v>
      </c>
      <c r="H42" s="1" t="s">
        <v>2001</v>
      </c>
      <c r="I42" s="20" t="s">
        <v>234</v>
      </c>
    </row>
    <row r="43" spans="1:9" ht="22.5">
      <c r="A43" s="96">
        <v>39</v>
      </c>
      <c r="B43" s="18" t="s">
        <v>4015</v>
      </c>
      <c r="C43" s="18" t="s">
        <v>3565</v>
      </c>
      <c r="D43" s="18" t="s">
        <v>235</v>
      </c>
      <c r="E43" s="24" t="s">
        <v>2469</v>
      </c>
      <c r="F43" s="24" t="s">
        <v>236</v>
      </c>
      <c r="G43" s="19" t="s">
        <v>237</v>
      </c>
      <c r="H43" s="1" t="s">
        <v>2001</v>
      </c>
      <c r="I43" s="18" t="s">
        <v>2320</v>
      </c>
    </row>
    <row r="44" spans="1:9" ht="22.5">
      <c r="A44" s="96">
        <v>40</v>
      </c>
      <c r="B44" s="18" t="s">
        <v>4015</v>
      </c>
      <c r="C44" s="18" t="s">
        <v>3575</v>
      </c>
      <c r="D44" s="18" t="s">
        <v>238</v>
      </c>
      <c r="E44" s="24" t="s">
        <v>2716</v>
      </c>
      <c r="F44" s="24" t="s">
        <v>2302</v>
      </c>
      <c r="G44" s="19" t="s">
        <v>239</v>
      </c>
      <c r="H44" s="1" t="s">
        <v>2001</v>
      </c>
      <c r="I44" s="18" t="s">
        <v>2320</v>
      </c>
    </row>
    <row r="45" spans="1:9" ht="22.5">
      <c r="A45" s="96">
        <v>41</v>
      </c>
      <c r="B45" s="18" t="s">
        <v>4015</v>
      </c>
      <c r="C45" s="18" t="s">
        <v>240</v>
      </c>
      <c r="D45" s="18" t="s">
        <v>241</v>
      </c>
      <c r="E45" s="24" t="s">
        <v>2470</v>
      </c>
      <c r="F45" s="24" t="s">
        <v>242</v>
      </c>
      <c r="G45" s="18" t="s">
        <v>243</v>
      </c>
      <c r="H45" s="1" t="s">
        <v>2001</v>
      </c>
      <c r="I45" s="18" t="s">
        <v>244</v>
      </c>
    </row>
    <row r="46" spans="1:9" ht="22.5">
      <c r="A46" s="96">
        <v>42</v>
      </c>
      <c r="B46" s="18" t="s">
        <v>4015</v>
      </c>
      <c r="C46" s="18" t="s">
        <v>2442</v>
      </c>
      <c r="D46" s="19" t="s">
        <v>245</v>
      </c>
      <c r="E46" s="24" t="s">
        <v>2448</v>
      </c>
      <c r="F46" s="24" t="s">
        <v>246</v>
      </c>
      <c r="G46" s="19" t="s">
        <v>247</v>
      </c>
      <c r="H46" s="1" t="s">
        <v>2001</v>
      </c>
      <c r="I46" s="18" t="s">
        <v>2320</v>
      </c>
    </row>
    <row r="47" spans="1:9" ht="33.75">
      <c r="A47" s="96">
        <v>43</v>
      </c>
      <c r="B47" s="18" t="s">
        <v>248</v>
      </c>
      <c r="C47" s="18" t="s">
        <v>3524</v>
      </c>
      <c r="D47" s="18" t="s">
        <v>249</v>
      </c>
      <c r="E47" s="24" t="s">
        <v>3258</v>
      </c>
      <c r="F47" s="24" t="s">
        <v>250</v>
      </c>
      <c r="G47" s="18" t="s">
        <v>251</v>
      </c>
      <c r="H47" s="1" t="s">
        <v>2001</v>
      </c>
      <c r="I47" s="18" t="s">
        <v>4148</v>
      </c>
    </row>
    <row r="48" spans="1:9" ht="22.5">
      <c r="A48" s="96">
        <v>44</v>
      </c>
      <c r="B48" s="19" t="s">
        <v>252</v>
      </c>
      <c r="C48" s="19" t="s">
        <v>3524</v>
      </c>
      <c r="D48" s="19" t="s">
        <v>253</v>
      </c>
      <c r="E48" s="24" t="s">
        <v>2471</v>
      </c>
      <c r="F48" s="25" t="s">
        <v>254</v>
      </c>
      <c r="G48" s="19" t="s">
        <v>255</v>
      </c>
      <c r="H48" s="1" t="s">
        <v>2001</v>
      </c>
      <c r="I48" s="19" t="s">
        <v>2343</v>
      </c>
    </row>
    <row r="49" spans="1:9" ht="22.5">
      <c r="A49" s="96">
        <v>45</v>
      </c>
      <c r="B49" s="56" t="s">
        <v>4015</v>
      </c>
      <c r="C49" s="18" t="s">
        <v>256</v>
      </c>
      <c r="D49" s="135" t="s">
        <v>257</v>
      </c>
      <c r="E49" s="24" t="s">
        <v>3162</v>
      </c>
      <c r="F49" s="24" t="s">
        <v>258</v>
      </c>
      <c r="G49" s="19" t="s">
        <v>259</v>
      </c>
      <c r="H49" s="1" t="s">
        <v>2001</v>
      </c>
      <c r="I49" s="18" t="s">
        <v>4149</v>
      </c>
    </row>
    <row r="50" spans="1:9" ht="22.5">
      <c r="A50" s="96">
        <v>46</v>
      </c>
      <c r="B50" s="18" t="s">
        <v>4020</v>
      </c>
      <c r="C50" s="18" t="s">
        <v>3528</v>
      </c>
      <c r="D50" s="18" t="s">
        <v>260</v>
      </c>
      <c r="E50" s="24" t="s">
        <v>2689</v>
      </c>
      <c r="F50" s="24" t="s">
        <v>261</v>
      </c>
      <c r="G50" s="19" t="s">
        <v>262</v>
      </c>
      <c r="H50" s="1" t="s">
        <v>2001</v>
      </c>
      <c r="I50" s="18" t="s">
        <v>263</v>
      </c>
    </row>
    <row r="51" spans="1:9" ht="22.5">
      <c r="A51" s="96">
        <v>47</v>
      </c>
      <c r="B51" s="18" t="s">
        <v>3638</v>
      </c>
      <c r="C51" s="18" t="s">
        <v>3087</v>
      </c>
      <c r="D51" s="18" t="s">
        <v>264</v>
      </c>
      <c r="E51" s="24" t="s">
        <v>2472</v>
      </c>
      <c r="F51" s="24" t="s">
        <v>2870</v>
      </c>
      <c r="G51" s="19" t="s">
        <v>265</v>
      </c>
      <c r="H51" s="1" t="s">
        <v>2001</v>
      </c>
      <c r="I51" s="18" t="s">
        <v>266</v>
      </c>
    </row>
    <row r="52" spans="1:9" ht="22.5">
      <c r="A52" s="96">
        <v>48</v>
      </c>
      <c r="B52" s="18" t="s">
        <v>3638</v>
      </c>
      <c r="C52" s="18" t="s">
        <v>2743</v>
      </c>
      <c r="D52" s="18" t="s">
        <v>267</v>
      </c>
      <c r="E52" s="24" t="s">
        <v>2727</v>
      </c>
      <c r="F52" s="24" t="s">
        <v>268</v>
      </c>
      <c r="G52" s="18" t="s">
        <v>269</v>
      </c>
      <c r="H52" s="1" t="s">
        <v>2001</v>
      </c>
      <c r="I52" s="18" t="s">
        <v>270</v>
      </c>
    </row>
    <row r="53" spans="1:9" ht="22.5">
      <c r="A53" s="96">
        <v>49</v>
      </c>
      <c r="B53" s="18" t="s">
        <v>3638</v>
      </c>
      <c r="C53" s="18" t="s">
        <v>2743</v>
      </c>
      <c r="D53" s="18" t="s">
        <v>271</v>
      </c>
      <c r="E53" s="24" t="s">
        <v>2473</v>
      </c>
      <c r="F53" s="24" t="s">
        <v>272</v>
      </c>
      <c r="G53" s="19" t="s">
        <v>273</v>
      </c>
      <c r="H53" s="1" t="s">
        <v>2001</v>
      </c>
      <c r="I53" s="18" t="s">
        <v>274</v>
      </c>
    </row>
    <row r="54" spans="1:9" ht="22.5">
      <c r="A54" s="96">
        <v>50</v>
      </c>
      <c r="B54" s="18" t="s">
        <v>3638</v>
      </c>
      <c r="C54" s="18" t="s">
        <v>2743</v>
      </c>
      <c r="D54" s="18" t="s">
        <v>275</v>
      </c>
      <c r="E54" s="24" t="s">
        <v>3173</v>
      </c>
      <c r="F54" s="24" t="s">
        <v>276</v>
      </c>
      <c r="G54" s="19" t="s">
        <v>277</v>
      </c>
      <c r="H54" s="1" t="s">
        <v>2001</v>
      </c>
      <c r="I54" s="18" t="s">
        <v>278</v>
      </c>
    </row>
    <row r="55" spans="1:9" ht="22.5">
      <c r="A55" s="96">
        <v>51</v>
      </c>
      <c r="B55" s="34" t="s">
        <v>3638</v>
      </c>
      <c r="C55" s="34" t="s">
        <v>2743</v>
      </c>
      <c r="D55" s="41" t="s">
        <v>3639</v>
      </c>
      <c r="E55" s="24" t="s">
        <v>2474</v>
      </c>
      <c r="F55" s="24" t="s">
        <v>279</v>
      </c>
      <c r="G55" s="34" t="s">
        <v>280</v>
      </c>
      <c r="H55" s="1" t="s">
        <v>2001</v>
      </c>
      <c r="I55" s="34" t="s">
        <v>281</v>
      </c>
    </row>
    <row r="56" spans="1:9" ht="22.5">
      <c r="A56" s="96">
        <v>52</v>
      </c>
      <c r="B56" s="18" t="s">
        <v>4021</v>
      </c>
      <c r="C56" s="18" t="s">
        <v>3571</v>
      </c>
      <c r="D56" s="19" t="s">
        <v>282</v>
      </c>
      <c r="E56" s="24" t="s">
        <v>2475</v>
      </c>
      <c r="F56" s="24" t="s">
        <v>283</v>
      </c>
      <c r="G56" s="19" t="s">
        <v>284</v>
      </c>
      <c r="H56" s="1" t="s">
        <v>2001</v>
      </c>
      <c r="I56" s="18" t="s">
        <v>3873</v>
      </c>
    </row>
    <row r="57" spans="1:9" ht="22.5">
      <c r="A57" s="96">
        <v>53</v>
      </c>
      <c r="B57" s="22" t="s">
        <v>4022</v>
      </c>
      <c r="C57" s="22" t="s">
        <v>2939</v>
      </c>
      <c r="D57" s="22" t="s">
        <v>2940</v>
      </c>
      <c r="E57" s="24" t="s">
        <v>3307</v>
      </c>
      <c r="F57" s="57" t="s">
        <v>3031</v>
      </c>
      <c r="G57" s="21">
        <v>20100228</v>
      </c>
      <c r="H57" s="1" t="s">
        <v>2001</v>
      </c>
      <c r="I57" s="22" t="s">
        <v>285</v>
      </c>
    </row>
    <row r="58" spans="1:9" ht="22.5">
      <c r="A58" s="96">
        <v>54</v>
      </c>
      <c r="B58" s="18" t="s">
        <v>4023</v>
      </c>
      <c r="C58" s="18" t="s">
        <v>3087</v>
      </c>
      <c r="D58" s="18" t="s">
        <v>286</v>
      </c>
      <c r="E58" s="24" t="s">
        <v>3236</v>
      </c>
      <c r="F58" s="24" t="s">
        <v>3214</v>
      </c>
      <c r="G58" s="19" t="s">
        <v>287</v>
      </c>
      <c r="H58" s="1" t="s">
        <v>2001</v>
      </c>
      <c r="I58" s="18" t="s">
        <v>288</v>
      </c>
    </row>
    <row r="59" spans="1:9" ht="22.5">
      <c r="A59" s="96">
        <v>55</v>
      </c>
      <c r="B59" s="19" t="s">
        <v>4023</v>
      </c>
      <c r="C59" s="19" t="s">
        <v>289</v>
      </c>
      <c r="D59" s="19" t="s">
        <v>3200</v>
      </c>
      <c r="E59" s="24" t="s">
        <v>3360</v>
      </c>
      <c r="F59" s="25" t="s">
        <v>290</v>
      </c>
      <c r="G59" s="19" t="s">
        <v>291</v>
      </c>
      <c r="H59" s="1" t="s">
        <v>2001</v>
      </c>
      <c r="I59" s="19" t="s">
        <v>4150</v>
      </c>
    </row>
    <row r="60" spans="1:9" ht="22.5">
      <c r="A60" s="96">
        <v>56</v>
      </c>
      <c r="B60" s="18" t="s">
        <v>292</v>
      </c>
      <c r="C60" s="18" t="s">
        <v>293</v>
      </c>
      <c r="D60" s="18" t="s">
        <v>294</v>
      </c>
      <c r="E60" s="24" t="s">
        <v>2476</v>
      </c>
      <c r="F60" s="24" t="s">
        <v>295</v>
      </c>
      <c r="G60" s="19" t="s">
        <v>296</v>
      </c>
      <c r="H60" s="1" t="s">
        <v>2001</v>
      </c>
      <c r="I60" s="18" t="s">
        <v>297</v>
      </c>
    </row>
    <row r="61" spans="1:9" ht="22.5">
      <c r="A61" s="96">
        <v>57</v>
      </c>
      <c r="B61" s="18" t="s">
        <v>298</v>
      </c>
      <c r="C61" s="18" t="s">
        <v>3146</v>
      </c>
      <c r="D61" s="18" t="s">
        <v>299</v>
      </c>
      <c r="E61" s="24" t="s">
        <v>3330</v>
      </c>
      <c r="F61" s="24" t="s">
        <v>300</v>
      </c>
      <c r="G61" s="18" t="s">
        <v>301</v>
      </c>
      <c r="H61" s="1" t="s">
        <v>2001</v>
      </c>
      <c r="I61" s="18" t="s">
        <v>302</v>
      </c>
    </row>
    <row r="62" spans="1:9" ht="22.5">
      <c r="A62" s="96">
        <v>58</v>
      </c>
      <c r="B62" s="18" t="s">
        <v>292</v>
      </c>
      <c r="C62" s="18" t="s">
        <v>293</v>
      </c>
      <c r="D62" s="19" t="s">
        <v>303</v>
      </c>
      <c r="E62" s="24" t="s">
        <v>2477</v>
      </c>
      <c r="F62" s="24" t="s">
        <v>225</v>
      </c>
      <c r="G62" s="19" t="s">
        <v>304</v>
      </c>
      <c r="H62" s="1" t="s">
        <v>2001</v>
      </c>
      <c r="I62" s="18" t="s">
        <v>3873</v>
      </c>
    </row>
    <row r="63" spans="1:9" ht="22.5">
      <c r="A63" s="96">
        <v>59</v>
      </c>
      <c r="B63" s="18" t="s">
        <v>2990</v>
      </c>
      <c r="C63" s="18" t="s">
        <v>305</v>
      </c>
      <c r="D63" s="18" t="s">
        <v>3471</v>
      </c>
      <c r="E63" s="24" t="s">
        <v>2478</v>
      </c>
      <c r="F63" s="24" t="s">
        <v>306</v>
      </c>
      <c r="G63" s="19" t="s">
        <v>307</v>
      </c>
      <c r="H63" s="1" t="s">
        <v>2001</v>
      </c>
      <c r="I63" s="18" t="s">
        <v>308</v>
      </c>
    </row>
    <row r="64" spans="1:9" ht="14.25">
      <c r="A64" s="96">
        <v>60</v>
      </c>
      <c r="B64" s="104" t="s">
        <v>309</v>
      </c>
      <c r="C64" s="136" t="s">
        <v>2917</v>
      </c>
      <c r="D64" s="104" t="s">
        <v>310</v>
      </c>
      <c r="E64" s="24" t="s">
        <v>2479</v>
      </c>
      <c r="F64" s="98" t="s">
        <v>3443</v>
      </c>
      <c r="G64" s="104">
        <v>20100118</v>
      </c>
      <c r="H64" s="1" t="s">
        <v>2001</v>
      </c>
      <c r="I64" s="18" t="s">
        <v>311</v>
      </c>
    </row>
    <row r="65" spans="1:9" ht="22.5">
      <c r="A65" s="96">
        <v>61</v>
      </c>
      <c r="B65" s="18" t="s">
        <v>312</v>
      </c>
      <c r="C65" s="18" t="s">
        <v>3526</v>
      </c>
      <c r="D65" s="18" t="s">
        <v>313</v>
      </c>
      <c r="E65" s="24" t="s">
        <v>3454</v>
      </c>
      <c r="F65" s="24" t="s">
        <v>314</v>
      </c>
      <c r="G65" s="19" t="s">
        <v>315</v>
      </c>
      <c r="H65" s="1" t="s">
        <v>2001</v>
      </c>
      <c r="I65" s="18" t="s">
        <v>2370</v>
      </c>
    </row>
    <row r="66" spans="1:9" ht="22.5">
      <c r="A66" s="96">
        <v>62</v>
      </c>
      <c r="B66" s="18" t="s">
        <v>312</v>
      </c>
      <c r="C66" s="18" t="s">
        <v>316</v>
      </c>
      <c r="D66" s="18" t="s">
        <v>317</v>
      </c>
      <c r="E66" s="24" t="s">
        <v>3379</v>
      </c>
      <c r="F66" s="24" t="s">
        <v>318</v>
      </c>
      <c r="G66" s="18">
        <v>20090523</v>
      </c>
      <c r="H66" s="1" t="s">
        <v>2001</v>
      </c>
      <c r="I66" s="97" t="s">
        <v>319</v>
      </c>
    </row>
    <row r="67" spans="1:9" ht="24">
      <c r="A67" s="96">
        <v>63</v>
      </c>
      <c r="B67" s="18" t="s">
        <v>312</v>
      </c>
      <c r="C67" s="18" t="s">
        <v>320</v>
      </c>
      <c r="D67" s="18" t="s">
        <v>321</v>
      </c>
      <c r="E67" s="24" t="s">
        <v>3383</v>
      </c>
      <c r="F67" s="24" t="s">
        <v>322</v>
      </c>
      <c r="G67" s="18">
        <v>20090718</v>
      </c>
      <c r="H67" s="1" t="s">
        <v>2001</v>
      </c>
      <c r="I67" s="97" t="s">
        <v>323</v>
      </c>
    </row>
    <row r="68" spans="1:9" ht="22.5">
      <c r="A68" s="96">
        <v>64</v>
      </c>
      <c r="B68" s="18" t="s">
        <v>324</v>
      </c>
      <c r="C68" s="18" t="s">
        <v>3793</v>
      </c>
      <c r="D68" s="18" t="s">
        <v>325</v>
      </c>
      <c r="E68" s="24" t="s">
        <v>2480</v>
      </c>
      <c r="F68" s="24" t="s">
        <v>326</v>
      </c>
      <c r="G68" s="117">
        <v>40252</v>
      </c>
      <c r="H68" s="1" t="s">
        <v>2001</v>
      </c>
      <c r="I68" s="18" t="s">
        <v>327</v>
      </c>
    </row>
    <row r="69" spans="1:9" ht="22.5">
      <c r="A69" s="96">
        <v>65</v>
      </c>
      <c r="B69" s="18" t="s">
        <v>328</v>
      </c>
      <c r="C69" s="18" t="s">
        <v>3642</v>
      </c>
      <c r="D69" s="18" t="s">
        <v>329</v>
      </c>
      <c r="E69" s="24" t="s">
        <v>2481</v>
      </c>
      <c r="F69" s="24" t="s">
        <v>330</v>
      </c>
      <c r="G69" s="18" t="s">
        <v>331</v>
      </c>
      <c r="H69" s="1" t="s">
        <v>2001</v>
      </c>
      <c r="I69" s="18" t="s">
        <v>332</v>
      </c>
    </row>
    <row r="70" spans="1:9" ht="22.5">
      <c r="A70" s="96">
        <v>66</v>
      </c>
      <c r="B70" s="39" t="s">
        <v>328</v>
      </c>
      <c r="C70" s="18" t="s">
        <v>3642</v>
      </c>
      <c r="D70" s="19" t="s">
        <v>333</v>
      </c>
      <c r="E70" s="24" t="s">
        <v>2674</v>
      </c>
      <c r="F70" s="24" t="s">
        <v>334</v>
      </c>
      <c r="G70" s="19" t="s">
        <v>335</v>
      </c>
      <c r="H70" s="1" t="s">
        <v>2001</v>
      </c>
      <c r="I70" s="18" t="s">
        <v>3873</v>
      </c>
    </row>
    <row r="71" spans="1:9" ht="14.25">
      <c r="A71" s="96">
        <v>67</v>
      </c>
      <c r="B71" s="39" t="s">
        <v>328</v>
      </c>
      <c r="C71" s="18" t="s">
        <v>3642</v>
      </c>
      <c r="D71" s="18" t="s">
        <v>336</v>
      </c>
      <c r="E71" s="24" t="s">
        <v>2482</v>
      </c>
      <c r="F71" s="24" t="s">
        <v>337</v>
      </c>
      <c r="G71" s="18" t="s">
        <v>338</v>
      </c>
      <c r="H71" s="1" t="s">
        <v>2001</v>
      </c>
      <c r="I71" s="18" t="s">
        <v>2320</v>
      </c>
    </row>
    <row r="72" spans="1:9" ht="22.5">
      <c r="A72" s="96">
        <v>68</v>
      </c>
      <c r="B72" s="137" t="s">
        <v>328</v>
      </c>
      <c r="C72" s="19" t="s">
        <v>3642</v>
      </c>
      <c r="D72" s="19" t="s">
        <v>339</v>
      </c>
      <c r="E72" s="24" t="s">
        <v>2483</v>
      </c>
      <c r="F72" s="25" t="s">
        <v>340</v>
      </c>
      <c r="G72" s="19" t="s">
        <v>341</v>
      </c>
      <c r="H72" s="1" t="s">
        <v>2001</v>
      </c>
      <c r="I72" s="19" t="s">
        <v>342</v>
      </c>
    </row>
    <row r="73" spans="1:9" ht="22.5">
      <c r="A73" s="96">
        <v>69</v>
      </c>
      <c r="B73" s="39" t="s">
        <v>328</v>
      </c>
      <c r="C73" s="46" t="s">
        <v>3642</v>
      </c>
      <c r="D73" s="18" t="s">
        <v>343</v>
      </c>
      <c r="E73" s="24" t="s">
        <v>2484</v>
      </c>
      <c r="F73" s="24" t="s">
        <v>344</v>
      </c>
      <c r="G73" s="18">
        <v>20091021</v>
      </c>
      <c r="H73" s="1" t="s">
        <v>2001</v>
      </c>
      <c r="I73" s="18" t="s">
        <v>345</v>
      </c>
    </row>
    <row r="74" spans="1:9" ht="22.5">
      <c r="A74" s="96">
        <v>70</v>
      </c>
      <c r="B74" s="39" t="s">
        <v>346</v>
      </c>
      <c r="C74" s="18" t="s">
        <v>3642</v>
      </c>
      <c r="D74" s="18" t="s">
        <v>347</v>
      </c>
      <c r="E74" s="24" t="s">
        <v>3458</v>
      </c>
      <c r="F74" s="24" t="s">
        <v>348</v>
      </c>
      <c r="G74" s="18" t="s">
        <v>349</v>
      </c>
      <c r="H74" s="1" t="s">
        <v>2001</v>
      </c>
      <c r="I74" s="18" t="s">
        <v>350</v>
      </c>
    </row>
    <row r="75" spans="1:9" ht="22.5">
      <c r="A75" s="96">
        <v>71</v>
      </c>
      <c r="B75" s="39" t="s">
        <v>328</v>
      </c>
      <c r="C75" s="18" t="s">
        <v>3642</v>
      </c>
      <c r="D75" s="18" t="s">
        <v>351</v>
      </c>
      <c r="E75" s="24" t="s">
        <v>2485</v>
      </c>
      <c r="F75" s="24" t="s">
        <v>352</v>
      </c>
      <c r="G75" s="18" t="s">
        <v>353</v>
      </c>
      <c r="H75" s="1" t="s">
        <v>2001</v>
      </c>
      <c r="I75" s="18" t="s">
        <v>354</v>
      </c>
    </row>
    <row r="76" spans="1:9" ht="22.5">
      <c r="A76" s="96">
        <v>72</v>
      </c>
      <c r="B76" s="39" t="s">
        <v>328</v>
      </c>
      <c r="C76" s="46" t="s">
        <v>3642</v>
      </c>
      <c r="D76" s="18" t="s">
        <v>355</v>
      </c>
      <c r="E76" s="24" t="s">
        <v>2486</v>
      </c>
      <c r="F76" s="24" t="s">
        <v>356</v>
      </c>
      <c r="G76" s="18" t="s">
        <v>357</v>
      </c>
      <c r="H76" s="1" t="s">
        <v>2001</v>
      </c>
      <c r="I76" s="18" t="s">
        <v>2288</v>
      </c>
    </row>
    <row r="77" spans="1:9" ht="22.5">
      <c r="A77" s="96">
        <v>73</v>
      </c>
      <c r="B77" s="39" t="s">
        <v>358</v>
      </c>
      <c r="C77" s="18" t="s">
        <v>3562</v>
      </c>
      <c r="D77" s="19" t="s">
        <v>359</v>
      </c>
      <c r="E77" s="24" t="s">
        <v>2487</v>
      </c>
      <c r="F77" s="24" t="s">
        <v>360</v>
      </c>
      <c r="G77" s="19" t="s">
        <v>2254</v>
      </c>
      <c r="H77" s="1" t="s">
        <v>2001</v>
      </c>
      <c r="I77" s="18" t="s">
        <v>2300</v>
      </c>
    </row>
    <row r="78" spans="1:9" ht="22.5">
      <c r="A78" s="96">
        <v>74</v>
      </c>
      <c r="B78" s="39" t="s">
        <v>358</v>
      </c>
      <c r="C78" s="18" t="s">
        <v>3562</v>
      </c>
      <c r="D78" s="19" t="s">
        <v>361</v>
      </c>
      <c r="E78" s="24" t="s">
        <v>2488</v>
      </c>
      <c r="F78" s="24" t="s">
        <v>362</v>
      </c>
      <c r="G78" s="19" t="s">
        <v>363</v>
      </c>
      <c r="H78" s="1" t="s">
        <v>2001</v>
      </c>
      <c r="I78" s="18" t="s">
        <v>3873</v>
      </c>
    </row>
    <row r="79" spans="1:9" ht="22.5">
      <c r="A79" s="96">
        <v>75</v>
      </c>
      <c r="B79" s="39" t="s">
        <v>358</v>
      </c>
      <c r="C79" s="18" t="s">
        <v>3562</v>
      </c>
      <c r="D79" s="19" t="s">
        <v>361</v>
      </c>
      <c r="E79" s="24" t="s">
        <v>2489</v>
      </c>
      <c r="F79" s="24" t="s">
        <v>362</v>
      </c>
      <c r="G79" s="19" t="s">
        <v>364</v>
      </c>
      <c r="H79" s="1" t="s">
        <v>2001</v>
      </c>
      <c r="I79" s="18" t="s">
        <v>3873</v>
      </c>
    </row>
    <row r="80" spans="1:9" ht="22.5">
      <c r="A80" s="96">
        <v>76</v>
      </c>
      <c r="B80" s="39" t="s">
        <v>365</v>
      </c>
      <c r="C80" s="18" t="s">
        <v>3568</v>
      </c>
      <c r="D80" s="19" t="s">
        <v>366</v>
      </c>
      <c r="E80" s="24" t="s">
        <v>3169</v>
      </c>
      <c r="F80" s="24" t="s">
        <v>367</v>
      </c>
      <c r="G80" s="19" t="s">
        <v>368</v>
      </c>
      <c r="H80" s="1" t="s">
        <v>2001</v>
      </c>
      <c r="I80" s="18" t="s">
        <v>369</v>
      </c>
    </row>
    <row r="81" spans="1:9" ht="22.5">
      <c r="A81" s="96">
        <v>77</v>
      </c>
      <c r="B81" s="39" t="s">
        <v>365</v>
      </c>
      <c r="C81" s="18" t="s">
        <v>2743</v>
      </c>
      <c r="D81" s="18" t="s">
        <v>370</v>
      </c>
      <c r="E81" s="24" t="s">
        <v>3464</v>
      </c>
      <c r="F81" s="24" t="s">
        <v>371</v>
      </c>
      <c r="G81" s="18" t="s">
        <v>2051</v>
      </c>
      <c r="H81" s="1" t="s">
        <v>2001</v>
      </c>
      <c r="I81" s="18" t="s">
        <v>2320</v>
      </c>
    </row>
    <row r="82" spans="1:9" ht="22.5">
      <c r="A82" s="96">
        <v>78</v>
      </c>
      <c r="B82" s="39" t="s">
        <v>372</v>
      </c>
      <c r="C82" s="49" t="s">
        <v>3610</v>
      </c>
      <c r="D82" s="18" t="s">
        <v>373</v>
      </c>
      <c r="E82" s="24" t="s">
        <v>2884</v>
      </c>
      <c r="F82" s="24" t="s">
        <v>2885</v>
      </c>
      <c r="G82" s="18">
        <v>20090627</v>
      </c>
      <c r="H82" s="1" t="s">
        <v>2001</v>
      </c>
      <c r="I82" s="18" t="s">
        <v>374</v>
      </c>
    </row>
    <row r="83" spans="1:9" ht="22.5">
      <c r="A83" s="96">
        <v>79</v>
      </c>
      <c r="B83" s="39" t="s">
        <v>365</v>
      </c>
      <c r="C83" s="18" t="s">
        <v>375</v>
      </c>
      <c r="D83" s="18" t="s">
        <v>376</v>
      </c>
      <c r="E83" s="24" t="s">
        <v>2490</v>
      </c>
      <c r="F83" s="24" t="s">
        <v>377</v>
      </c>
      <c r="G83" s="19" t="s">
        <v>378</v>
      </c>
      <c r="H83" s="1" t="s">
        <v>2001</v>
      </c>
      <c r="I83" s="18" t="s">
        <v>379</v>
      </c>
    </row>
    <row r="84" spans="1:9" ht="22.5">
      <c r="A84" s="96">
        <v>80</v>
      </c>
      <c r="B84" s="39" t="s">
        <v>365</v>
      </c>
      <c r="C84" s="18" t="s">
        <v>3642</v>
      </c>
      <c r="D84" s="18" t="s">
        <v>380</v>
      </c>
      <c r="E84" s="24" t="s">
        <v>2491</v>
      </c>
      <c r="F84" s="24" t="s">
        <v>381</v>
      </c>
      <c r="G84" s="19" t="s">
        <v>382</v>
      </c>
      <c r="H84" s="1" t="s">
        <v>2001</v>
      </c>
      <c r="I84" s="18" t="s">
        <v>2320</v>
      </c>
    </row>
    <row r="85" spans="1:9" ht="22.5">
      <c r="A85" s="96">
        <v>81</v>
      </c>
      <c r="B85" s="137" t="s">
        <v>365</v>
      </c>
      <c r="C85" s="19" t="s">
        <v>3024</v>
      </c>
      <c r="D85" s="19" t="s">
        <v>3864</v>
      </c>
      <c r="E85" s="24" t="s">
        <v>2664</v>
      </c>
      <c r="F85" s="24" t="s">
        <v>383</v>
      </c>
      <c r="G85" s="19">
        <v>20100201</v>
      </c>
      <c r="H85" s="1" t="s">
        <v>2001</v>
      </c>
      <c r="I85" s="18" t="s">
        <v>2320</v>
      </c>
    </row>
    <row r="86" spans="1:9" ht="22.5">
      <c r="A86" s="96">
        <v>82</v>
      </c>
      <c r="B86" s="138" t="s">
        <v>372</v>
      </c>
      <c r="C86" s="136" t="s">
        <v>3642</v>
      </c>
      <c r="D86" s="104" t="s">
        <v>384</v>
      </c>
      <c r="E86" s="24" t="s">
        <v>3245</v>
      </c>
      <c r="F86" s="98" t="s">
        <v>3209</v>
      </c>
      <c r="G86" s="104">
        <v>20090209</v>
      </c>
      <c r="H86" s="1" t="s">
        <v>2001</v>
      </c>
      <c r="I86" s="18" t="s">
        <v>385</v>
      </c>
    </row>
    <row r="87" spans="1:9" ht="22.5">
      <c r="A87" s="96">
        <v>83</v>
      </c>
      <c r="B87" s="127" t="s">
        <v>365</v>
      </c>
      <c r="C87" s="126" t="s">
        <v>3642</v>
      </c>
      <c r="D87" s="50" t="s">
        <v>386</v>
      </c>
      <c r="E87" s="24" t="s">
        <v>2492</v>
      </c>
      <c r="F87" s="31" t="s">
        <v>387</v>
      </c>
      <c r="G87" s="34" t="s">
        <v>388</v>
      </c>
      <c r="H87" s="1" t="s">
        <v>2001</v>
      </c>
      <c r="I87" s="20" t="s">
        <v>4151</v>
      </c>
    </row>
    <row r="88" spans="1:9" ht="22.5">
      <c r="A88" s="96">
        <v>84</v>
      </c>
      <c r="B88" s="138" t="s">
        <v>372</v>
      </c>
      <c r="C88" s="136" t="s">
        <v>3642</v>
      </c>
      <c r="D88" s="104" t="s">
        <v>389</v>
      </c>
      <c r="E88" s="24" t="s">
        <v>2493</v>
      </c>
      <c r="F88" s="98" t="s">
        <v>3764</v>
      </c>
      <c r="G88" s="104">
        <v>20100107</v>
      </c>
      <c r="H88" s="1" t="s">
        <v>2001</v>
      </c>
      <c r="I88" s="18" t="s">
        <v>311</v>
      </c>
    </row>
    <row r="89" spans="1:9" ht="22.5">
      <c r="A89" s="96">
        <v>85</v>
      </c>
      <c r="B89" s="39" t="s">
        <v>365</v>
      </c>
      <c r="C89" s="18" t="s">
        <v>3642</v>
      </c>
      <c r="D89" s="18" t="s">
        <v>390</v>
      </c>
      <c r="E89" s="24" t="s">
        <v>2494</v>
      </c>
      <c r="F89" s="24" t="s">
        <v>391</v>
      </c>
      <c r="G89" s="19" t="s">
        <v>392</v>
      </c>
      <c r="H89" s="1" t="s">
        <v>2001</v>
      </c>
      <c r="I89" s="18" t="s">
        <v>393</v>
      </c>
    </row>
    <row r="90" spans="1:9" ht="22.5">
      <c r="A90" s="96">
        <v>86</v>
      </c>
      <c r="B90" s="39" t="s">
        <v>365</v>
      </c>
      <c r="C90" s="18" t="s">
        <v>3642</v>
      </c>
      <c r="D90" s="18" t="s">
        <v>394</v>
      </c>
      <c r="E90" s="24" t="s">
        <v>2495</v>
      </c>
      <c r="F90" s="24" t="s">
        <v>395</v>
      </c>
      <c r="G90" s="19" t="s">
        <v>396</v>
      </c>
      <c r="H90" s="1" t="s">
        <v>2001</v>
      </c>
      <c r="I90" s="18" t="s">
        <v>397</v>
      </c>
    </row>
    <row r="91" spans="1:9" ht="22.5">
      <c r="A91" s="96">
        <v>87</v>
      </c>
      <c r="B91" s="39" t="s">
        <v>365</v>
      </c>
      <c r="C91" s="18" t="s">
        <v>3793</v>
      </c>
      <c r="D91" s="18" t="s">
        <v>398</v>
      </c>
      <c r="E91" s="24" t="s">
        <v>2496</v>
      </c>
      <c r="F91" s="24" t="s">
        <v>399</v>
      </c>
      <c r="G91" s="139" t="s">
        <v>400</v>
      </c>
      <c r="H91" s="1" t="s">
        <v>2001</v>
      </c>
      <c r="I91" s="18" t="s">
        <v>401</v>
      </c>
    </row>
    <row r="92" spans="1:9" ht="33.75">
      <c r="A92" s="96">
        <v>88</v>
      </c>
      <c r="B92" s="39" t="s">
        <v>365</v>
      </c>
      <c r="C92" s="18" t="s">
        <v>3610</v>
      </c>
      <c r="D92" s="18" t="s">
        <v>402</v>
      </c>
      <c r="E92" s="24" t="s">
        <v>3279</v>
      </c>
      <c r="F92" s="24" t="s">
        <v>403</v>
      </c>
      <c r="G92" s="19" t="s">
        <v>404</v>
      </c>
      <c r="H92" s="1" t="s">
        <v>2001</v>
      </c>
      <c r="I92" s="18" t="s">
        <v>405</v>
      </c>
    </row>
    <row r="93" spans="1:9" ht="22.5">
      <c r="A93" s="96">
        <v>89</v>
      </c>
      <c r="B93" s="39" t="s">
        <v>365</v>
      </c>
      <c r="C93" s="18" t="s">
        <v>3640</v>
      </c>
      <c r="D93" s="18" t="s">
        <v>406</v>
      </c>
      <c r="E93" s="24" t="s">
        <v>2497</v>
      </c>
      <c r="F93" s="24" t="s">
        <v>407</v>
      </c>
      <c r="G93" s="18" t="s">
        <v>2062</v>
      </c>
      <c r="H93" s="1" t="s">
        <v>2001</v>
      </c>
      <c r="I93" s="18" t="s">
        <v>408</v>
      </c>
    </row>
    <row r="94" spans="1:9" ht="22.5">
      <c r="A94" s="96">
        <v>90</v>
      </c>
      <c r="B94" s="39" t="s">
        <v>365</v>
      </c>
      <c r="C94" s="18" t="s">
        <v>3793</v>
      </c>
      <c r="D94" s="18" t="s">
        <v>409</v>
      </c>
      <c r="E94" s="24" t="s">
        <v>2498</v>
      </c>
      <c r="F94" s="24" t="s">
        <v>410</v>
      </c>
      <c r="G94" s="19" t="s">
        <v>411</v>
      </c>
      <c r="H94" s="1" t="s">
        <v>2001</v>
      </c>
      <c r="I94" s="18" t="s">
        <v>412</v>
      </c>
    </row>
    <row r="95" spans="1:9" ht="22.5">
      <c r="A95" s="96">
        <v>91</v>
      </c>
      <c r="B95" s="137" t="s">
        <v>365</v>
      </c>
      <c r="C95" s="19" t="s">
        <v>3024</v>
      </c>
      <c r="D95" s="19" t="s">
        <v>413</v>
      </c>
      <c r="E95" s="24" t="s">
        <v>3185</v>
      </c>
      <c r="F95" s="25" t="s">
        <v>414</v>
      </c>
      <c r="G95" s="19" t="s">
        <v>415</v>
      </c>
      <c r="H95" s="1" t="s">
        <v>2001</v>
      </c>
      <c r="I95" s="18" t="s">
        <v>416</v>
      </c>
    </row>
    <row r="96" spans="1:9" ht="22.5">
      <c r="A96" s="96">
        <v>92</v>
      </c>
      <c r="B96" s="39" t="s">
        <v>3136</v>
      </c>
      <c r="C96" s="19" t="s">
        <v>417</v>
      </c>
      <c r="D96" s="18" t="s">
        <v>3817</v>
      </c>
      <c r="E96" s="24" t="s">
        <v>3337</v>
      </c>
      <c r="F96" s="24" t="s">
        <v>3009</v>
      </c>
      <c r="G96" s="18">
        <v>20100124</v>
      </c>
      <c r="H96" s="1" t="s">
        <v>2001</v>
      </c>
      <c r="I96" s="18" t="s">
        <v>418</v>
      </c>
    </row>
    <row r="97" spans="1:9" ht="22.5">
      <c r="A97" s="96">
        <v>93</v>
      </c>
      <c r="B97" s="138" t="s">
        <v>372</v>
      </c>
      <c r="C97" s="136" t="s">
        <v>3793</v>
      </c>
      <c r="D97" s="104" t="s">
        <v>419</v>
      </c>
      <c r="E97" s="24" t="s">
        <v>2499</v>
      </c>
      <c r="F97" s="98" t="s">
        <v>3765</v>
      </c>
      <c r="G97" s="100" t="s">
        <v>420</v>
      </c>
      <c r="H97" s="1" t="s">
        <v>2001</v>
      </c>
      <c r="I97" s="18" t="s">
        <v>421</v>
      </c>
    </row>
    <row r="98" spans="1:9" ht="22.5">
      <c r="A98" s="96">
        <v>94</v>
      </c>
      <c r="B98" s="104" t="s">
        <v>372</v>
      </c>
      <c r="C98" s="136" t="s">
        <v>3004</v>
      </c>
      <c r="D98" s="104" t="s">
        <v>422</v>
      </c>
      <c r="E98" s="24" t="s">
        <v>3247</v>
      </c>
      <c r="F98" s="98" t="s">
        <v>3765</v>
      </c>
      <c r="G98" s="104" t="s">
        <v>423</v>
      </c>
      <c r="H98" s="1" t="s">
        <v>2001</v>
      </c>
      <c r="I98" s="18" t="s">
        <v>424</v>
      </c>
    </row>
    <row r="99" spans="1:9" ht="33.75">
      <c r="A99" s="96">
        <v>95</v>
      </c>
      <c r="B99" s="127" t="s">
        <v>425</v>
      </c>
      <c r="C99" s="20" t="s">
        <v>305</v>
      </c>
      <c r="D99" s="50" t="s">
        <v>426</v>
      </c>
      <c r="E99" s="24" t="s">
        <v>3298</v>
      </c>
      <c r="F99" s="31" t="s">
        <v>427</v>
      </c>
      <c r="G99" s="34" t="s">
        <v>428</v>
      </c>
      <c r="H99" s="1" t="s">
        <v>2001</v>
      </c>
      <c r="I99" s="20" t="s">
        <v>4152</v>
      </c>
    </row>
    <row r="100" spans="1:9" ht="22.5">
      <c r="A100" s="96">
        <v>96</v>
      </c>
      <c r="B100" s="39" t="s">
        <v>4024</v>
      </c>
      <c r="C100" s="18" t="s">
        <v>3642</v>
      </c>
      <c r="D100" s="18" t="s">
        <v>429</v>
      </c>
      <c r="E100" s="24" t="s">
        <v>2500</v>
      </c>
      <c r="F100" s="24" t="s">
        <v>430</v>
      </c>
      <c r="G100" s="19" t="s">
        <v>431</v>
      </c>
      <c r="H100" s="1" t="s">
        <v>2001</v>
      </c>
      <c r="I100" s="18" t="s">
        <v>2273</v>
      </c>
    </row>
    <row r="101" spans="1:9" ht="33.75">
      <c r="A101" s="96">
        <v>97</v>
      </c>
      <c r="B101" s="18" t="s">
        <v>4025</v>
      </c>
      <c r="C101" s="19" t="s">
        <v>432</v>
      </c>
      <c r="D101" s="18" t="s">
        <v>433</v>
      </c>
      <c r="E101" s="24" t="s">
        <v>3342</v>
      </c>
      <c r="F101" s="24" t="s">
        <v>3091</v>
      </c>
      <c r="G101" s="18" t="s">
        <v>3783</v>
      </c>
      <c r="H101" s="1" t="s">
        <v>2001</v>
      </c>
      <c r="I101" s="18" t="s">
        <v>4153</v>
      </c>
    </row>
    <row r="102" spans="1:9" ht="22.5">
      <c r="A102" s="96">
        <v>98</v>
      </c>
      <c r="B102" s="18" t="s">
        <v>434</v>
      </c>
      <c r="C102" s="48" t="s">
        <v>3642</v>
      </c>
      <c r="D102" s="18" t="s">
        <v>435</v>
      </c>
      <c r="E102" s="24" t="s">
        <v>2501</v>
      </c>
      <c r="F102" s="24" t="s">
        <v>436</v>
      </c>
      <c r="G102" s="19" t="s">
        <v>437</v>
      </c>
      <c r="H102" s="1" t="s">
        <v>2001</v>
      </c>
      <c r="I102" s="18" t="s">
        <v>4154</v>
      </c>
    </row>
    <row r="103" spans="1:9" ht="22.5">
      <c r="A103" s="96">
        <v>99</v>
      </c>
      <c r="B103" s="18" t="s">
        <v>4026</v>
      </c>
      <c r="C103" s="18" t="s">
        <v>2888</v>
      </c>
      <c r="D103" s="18" t="s">
        <v>438</v>
      </c>
      <c r="E103" s="24" t="s">
        <v>2502</v>
      </c>
      <c r="F103" s="24" t="s">
        <v>439</v>
      </c>
      <c r="G103" s="19" t="s">
        <v>440</v>
      </c>
      <c r="H103" s="1" t="s">
        <v>2001</v>
      </c>
      <c r="I103" s="18" t="s">
        <v>2320</v>
      </c>
    </row>
    <row r="104" spans="1:9" ht="22.5">
      <c r="A104" s="96">
        <v>100</v>
      </c>
      <c r="B104" s="18" t="s">
        <v>441</v>
      </c>
      <c r="C104" s="18" t="s">
        <v>3535</v>
      </c>
      <c r="D104" s="18" t="s">
        <v>442</v>
      </c>
      <c r="E104" s="24" t="s">
        <v>2503</v>
      </c>
      <c r="F104" s="24" t="s">
        <v>443</v>
      </c>
      <c r="G104" s="18">
        <v>90603007</v>
      </c>
      <c r="H104" s="1" t="s">
        <v>2001</v>
      </c>
      <c r="I104" s="18" t="s">
        <v>444</v>
      </c>
    </row>
    <row r="105" spans="1:9" ht="22.5">
      <c r="A105" s="96">
        <v>101</v>
      </c>
      <c r="B105" s="22" t="s">
        <v>4027</v>
      </c>
      <c r="C105" s="22" t="s">
        <v>3032</v>
      </c>
      <c r="D105" s="22" t="s">
        <v>3033</v>
      </c>
      <c r="E105" s="24" t="s">
        <v>3308</v>
      </c>
      <c r="F105" s="57" t="s">
        <v>2432</v>
      </c>
      <c r="G105" s="21">
        <v>20100305</v>
      </c>
      <c r="H105" s="1" t="s">
        <v>2001</v>
      </c>
      <c r="I105" s="22" t="s">
        <v>445</v>
      </c>
    </row>
    <row r="106" spans="1:9" ht="22.5">
      <c r="A106" s="96">
        <v>102</v>
      </c>
      <c r="B106" s="19" t="s">
        <v>4027</v>
      </c>
      <c r="C106" s="19" t="s">
        <v>446</v>
      </c>
      <c r="D106" s="19" t="s">
        <v>3016</v>
      </c>
      <c r="E106" s="24" t="s">
        <v>2504</v>
      </c>
      <c r="F106" s="25" t="s">
        <v>399</v>
      </c>
      <c r="G106" s="19" t="s">
        <v>447</v>
      </c>
      <c r="H106" s="1" t="s">
        <v>2001</v>
      </c>
      <c r="I106" s="19" t="s">
        <v>448</v>
      </c>
    </row>
    <row r="107" spans="1:9" ht="22.5">
      <c r="A107" s="96">
        <v>103</v>
      </c>
      <c r="B107" s="104" t="s">
        <v>449</v>
      </c>
      <c r="C107" s="136" t="s">
        <v>3606</v>
      </c>
      <c r="D107" s="104" t="s">
        <v>450</v>
      </c>
      <c r="E107" s="24" t="s">
        <v>2505</v>
      </c>
      <c r="F107" s="98" t="s">
        <v>451</v>
      </c>
      <c r="G107" s="104">
        <v>20090318054</v>
      </c>
      <c r="H107" s="1" t="s">
        <v>2001</v>
      </c>
      <c r="I107" s="18" t="s">
        <v>4155</v>
      </c>
    </row>
    <row r="108" spans="1:9" ht="22.5">
      <c r="A108" s="96">
        <v>104</v>
      </c>
      <c r="B108" s="22" t="s">
        <v>3038</v>
      </c>
      <c r="C108" s="22" t="s">
        <v>3413</v>
      </c>
      <c r="D108" s="22" t="s">
        <v>3039</v>
      </c>
      <c r="E108" s="24" t="s">
        <v>3307</v>
      </c>
      <c r="F108" s="57" t="s">
        <v>452</v>
      </c>
      <c r="G108" s="21">
        <v>20090820</v>
      </c>
      <c r="H108" s="1" t="s">
        <v>2001</v>
      </c>
      <c r="I108" s="22" t="s">
        <v>453</v>
      </c>
    </row>
    <row r="109" spans="1:9" ht="33.75">
      <c r="A109" s="96">
        <v>105</v>
      </c>
      <c r="B109" s="18" t="s">
        <v>4028</v>
      </c>
      <c r="C109" s="18" t="s">
        <v>454</v>
      </c>
      <c r="D109" s="18" t="s">
        <v>3017</v>
      </c>
      <c r="E109" s="24" t="s">
        <v>2506</v>
      </c>
      <c r="F109" s="24" t="s">
        <v>455</v>
      </c>
      <c r="G109" s="19" t="s">
        <v>456</v>
      </c>
      <c r="H109" s="1" t="s">
        <v>2001</v>
      </c>
      <c r="I109" s="18" t="s">
        <v>4156</v>
      </c>
    </row>
    <row r="110" spans="1:9" ht="22.5">
      <c r="A110" s="96">
        <v>106</v>
      </c>
      <c r="B110" s="18" t="s">
        <v>4029</v>
      </c>
      <c r="C110" s="18" t="s">
        <v>3591</v>
      </c>
      <c r="D110" s="19" t="s">
        <v>457</v>
      </c>
      <c r="E110" s="24" t="s">
        <v>2665</v>
      </c>
      <c r="F110" s="24" t="s">
        <v>2757</v>
      </c>
      <c r="G110" s="19" t="s">
        <v>458</v>
      </c>
      <c r="H110" s="1" t="s">
        <v>2001</v>
      </c>
      <c r="I110" s="18" t="s">
        <v>459</v>
      </c>
    </row>
    <row r="111" spans="1:9" ht="22.5">
      <c r="A111" s="96">
        <v>107</v>
      </c>
      <c r="B111" s="19" t="s">
        <v>4030</v>
      </c>
      <c r="C111" s="19" t="s">
        <v>460</v>
      </c>
      <c r="D111" s="19" t="s">
        <v>3015</v>
      </c>
      <c r="E111" s="24" t="s">
        <v>3370</v>
      </c>
      <c r="F111" s="25" t="s">
        <v>461</v>
      </c>
      <c r="G111" s="19" t="s">
        <v>462</v>
      </c>
      <c r="H111" s="1" t="s">
        <v>2001</v>
      </c>
      <c r="I111" s="19" t="s">
        <v>2326</v>
      </c>
    </row>
    <row r="112" spans="1:9" ht="22.5">
      <c r="A112" s="96">
        <v>108</v>
      </c>
      <c r="B112" s="18" t="s">
        <v>2758</v>
      </c>
      <c r="C112" s="18" t="s">
        <v>2762</v>
      </c>
      <c r="D112" s="18" t="s">
        <v>463</v>
      </c>
      <c r="E112" s="24" t="s">
        <v>2507</v>
      </c>
      <c r="F112" s="24" t="s">
        <v>2866</v>
      </c>
      <c r="G112" s="19" t="s">
        <v>464</v>
      </c>
      <c r="H112" s="1" t="s">
        <v>2001</v>
      </c>
      <c r="I112" s="18" t="s">
        <v>465</v>
      </c>
    </row>
    <row r="113" spans="1:9" ht="22.5">
      <c r="A113" s="96">
        <v>109</v>
      </c>
      <c r="B113" s="18" t="s">
        <v>2758</v>
      </c>
      <c r="C113" s="18" t="s">
        <v>2762</v>
      </c>
      <c r="D113" s="18" t="s">
        <v>466</v>
      </c>
      <c r="E113" s="24" t="s">
        <v>2507</v>
      </c>
      <c r="F113" s="24" t="s">
        <v>2867</v>
      </c>
      <c r="G113" s="19" t="s">
        <v>467</v>
      </c>
      <c r="H113" s="1" t="s">
        <v>2001</v>
      </c>
      <c r="I113" s="18" t="s">
        <v>465</v>
      </c>
    </row>
    <row r="114" spans="1:9" ht="14.25">
      <c r="A114" s="96">
        <v>110</v>
      </c>
      <c r="B114" s="18" t="s">
        <v>3012</v>
      </c>
      <c r="C114" s="18" t="s">
        <v>3013</v>
      </c>
      <c r="D114" s="18" t="s">
        <v>3129</v>
      </c>
      <c r="E114" s="24" t="s">
        <v>2508</v>
      </c>
      <c r="F114" s="24" t="s">
        <v>3130</v>
      </c>
      <c r="G114" s="19" t="s">
        <v>468</v>
      </c>
      <c r="H114" s="1" t="s">
        <v>2001</v>
      </c>
      <c r="I114" s="18" t="s">
        <v>2320</v>
      </c>
    </row>
    <row r="115" spans="1:9" ht="22.5">
      <c r="A115" s="96">
        <v>111</v>
      </c>
      <c r="B115" s="18" t="s">
        <v>469</v>
      </c>
      <c r="C115" s="18" t="s">
        <v>470</v>
      </c>
      <c r="D115" s="18" t="s">
        <v>471</v>
      </c>
      <c r="E115" s="24" t="s">
        <v>2691</v>
      </c>
      <c r="F115" s="24" t="s">
        <v>3014</v>
      </c>
      <c r="G115" s="18" t="s">
        <v>472</v>
      </c>
      <c r="H115" s="1" t="s">
        <v>2001</v>
      </c>
      <c r="I115" s="18" t="s">
        <v>473</v>
      </c>
    </row>
    <row r="116" spans="1:9" ht="22.5">
      <c r="A116" s="96">
        <v>112</v>
      </c>
      <c r="B116" s="18" t="s">
        <v>3012</v>
      </c>
      <c r="C116" s="18" t="s">
        <v>3013</v>
      </c>
      <c r="D116" s="18" t="s">
        <v>474</v>
      </c>
      <c r="E116" s="24" t="s">
        <v>2509</v>
      </c>
      <c r="F116" s="24" t="s">
        <v>2439</v>
      </c>
      <c r="G116" s="19" t="s">
        <v>475</v>
      </c>
      <c r="H116" s="1" t="s">
        <v>2001</v>
      </c>
      <c r="I116" s="18" t="s">
        <v>2273</v>
      </c>
    </row>
    <row r="117" spans="1:9" ht="22.5">
      <c r="A117" s="96">
        <v>113</v>
      </c>
      <c r="B117" s="140" t="s">
        <v>476</v>
      </c>
      <c r="C117" s="140" t="s">
        <v>3013</v>
      </c>
      <c r="D117" s="140" t="s">
        <v>477</v>
      </c>
      <c r="E117" s="24" t="s">
        <v>2510</v>
      </c>
      <c r="F117" s="24" t="s">
        <v>478</v>
      </c>
      <c r="G117" s="19" t="s">
        <v>2278</v>
      </c>
      <c r="H117" s="1" t="s">
        <v>2001</v>
      </c>
      <c r="I117" s="18" t="s">
        <v>479</v>
      </c>
    </row>
    <row r="118" spans="1:9" ht="22.5">
      <c r="A118" s="96">
        <v>114</v>
      </c>
      <c r="B118" s="104" t="s">
        <v>480</v>
      </c>
      <c r="C118" s="136" t="s">
        <v>3640</v>
      </c>
      <c r="D118" s="104" t="s">
        <v>481</v>
      </c>
      <c r="E118" s="24" t="s">
        <v>2511</v>
      </c>
      <c r="F118" s="98" t="s">
        <v>3095</v>
      </c>
      <c r="G118" s="104">
        <v>20100127</v>
      </c>
      <c r="H118" s="1" t="s">
        <v>2001</v>
      </c>
      <c r="I118" s="18" t="s">
        <v>482</v>
      </c>
    </row>
    <row r="119" spans="1:9" ht="22.5">
      <c r="A119" s="96">
        <v>115</v>
      </c>
      <c r="B119" s="18" t="s">
        <v>3878</v>
      </c>
      <c r="C119" s="18" t="s">
        <v>3087</v>
      </c>
      <c r="D119" s="18" t="s">
        <v>483</v>
      </c>
      <c r="E119" s="24" t="s">
        <v>2512</v>
      </c>
      <c r="F119" s="24" t="s">
        <v>2994</v>
      </c>
      <c r="G119" s="18">
        <v>20090424</v>
      </c>
      <c r="H119" s="1" t="s">
        <v>2001</v>
      </c>
      <c r="I119" s="18" t="s">
        <v>484</v>
      </c>
    </row>
    <row r="120" spans="1:9" ht="22.5">
      <c r="A120" s="96">
        <v>116</v>
      </c>
      <c r="B120" s="18" t="s">
        <v>485</v>
      </c>
      <c r="C120" s="18" t="s">
        <v>289</v>
      </c>
      <c r="D120" s="18" t="s">
        <v>486</v>
      </c>
      <c r="E120" s="24" t="s">
        <v>2513</v>
      </c>
      <c r="F120" s="24" t="s">
        <v>487</v>
      </c>
      <c r="G120" s="18" t="s">
        <v>488</v>
      </c>
      <c r="H120" s="1" t="s">
        <v>2001</v>
      </c>
      <c r="I120" s="18" t="s">
        <v>244</v>
      </c>
    </row>
    <row r="121" spans="1:9" ht="33.75">
      <c r="A121" s="96">
        <v>117</v>
      </c>
      <c r="B121" s="18" t="s">
        <v>3878</v>
      </c>
      <c r="C121" s="18" t="s">
        <v>3087</v>
      </c>
      <c r="D121" s="18" t="s">
        <v>489</v>
      </c>
      <c r="E121" s="24" t="s">
        <v>2514</v>
      </c>
      <c r="F121" s="24" t="s">
        <v>490</v>
      </c>
      <c r="G121" s="19" t="s">
        <v>491</v>
      </c>
      <c r="H121" s="1" t="s">
        <v>2001</v>
      </c>
      <c r="I121" s="18" t="s">
        <v>492</v>
      </c>
    </row>
    <row r="122" spans="1:9" ht="22.5">
      <c r="A122" s="96">
        <v>118</v>
      </c>
      <c r="B122" s="20" t="s">
        <v>485</v>
      </c>
      <c r="C122" s="20" t="s">
        <v>493</v>
      </c>
      <c r="D122" s="50" t="s">
        <v>494</v>
      </c>
      <c r="E122" s="24" t="s">
        <v>2686</v>
      </c>
      <c r="F122" s="31" t="s">
        <v>495</v>
      </c>
      <c r="G122" s="34" t="s">
        <v>3798</v>
      </c>
      <c r="H122" s="1" t="s">
        <v>2001</v>
      </c>
      <c r="I122" s="20" t="s">
        <v>496</v>
      </c>
    </row>
    <row r="123" spans="1:9" ht="22.5">
      <c r="A123" s="96">
        <v>119</v>
      </c>
      <c r="B123" s="18" t="s">
        <v>3878</v>
      </c>
      <c r="C123" s="18" t="s">
        <v>289</v>
      </c>
      <c r="D123" s="18" t="s">
        <v>497</v>
      </c>
      <c r="E123" s="24" t="s">
        <v>2515</v>
      </c>
      <c r="F123" s="24" t="s">
        <v>3022</v>
      </c>
      <c r="G123" s="18" t="s">
        <v>498</v>
      </c>
      <c r="H123" s="1" t="s">
        <v>2001</v>
      </c>
      <c r="I123" s="18" t="s">
        <v>499</v>
      </c>
    </row>
    <row r="124" spans="1:9" ht="22.5">
      <c r="A124" s="96">
        <v>120</v>
      </c>
      <c r="B124" s="20" t="s">
        <v>485</v>
      </c>
      <c r="C124" s="20" t="s">
        <v>3541</v>
      </c>
      <c r="D124" s="50" t="s">
        <v>500</v>
      </c>
      <c r="E124" s="24" t="s">
        <v>3296</v>
      </c>
      <c r="F124" s="31" t="s">
        <v>501</v>
      </c>
      <c r="G124" s="34" t="s">
        <v>502</v>
      </c>
      <c r="H124" s="1" t="s">
        <v>2001</v>
      </c>
      <c r="I124" s="20" t="s">
        <v>503</v>
      </c>
    </row>
    <row r="125" spans="1:9" ht="22.5">
      <c r="A125" s="96">
        <v>121</v>
      </c>
      <c r="B125" s="104" t="s">
        <v>504</v>
      </c>
      <c r="C125" s="136" t="s">
        <v>3609</v>
      </c>
      <c r="D125" s="104" t="s">
        <v>505</v>
      </c>
      <c r="E125" s="24" t="s">
        <v>2516</v>
      </c>
      <c r="F125" s="98" t="s">
        <v>3099</v>
      </c>
      <c r="G125" s="104">
        <v>20100201</v>
      </c>
      <c r="H125" s="1" t="s">
        <v>2001</v>
      </c>
      <c r="I125" s="18" t="s">
        <v>506</v>
      </c>
    </row>
    <row r="126" spans="1:9" ht="22.5">
      <c r="A126" s="96">
        <v>122</v>
      </c>
      <c r="B126" s="19" t="s">
        <v>507</v>
      </c>
      <c r="C126" s="19" t="s">
        <v>508</v>
      </c>
      <c r="D126" s="19" t="s">
        <v>509</v>
      </c>
      <c r="E126" s="24" t="s">
        <v>2518</v>
      </c>
      <c r="F126" s="25" t="s">
        <v>510</v>
      </c>
      <c r="G126" s="19" t="s">
        <v>511</v>
      </c>
      <c r="H126" s="1" t="s">
        <v>2001</v>
      </c>
      <c r="I126" s="19" t="s">
        <v>512</v>
      </c>
    </row>
    <row r="127" spans="1:9" ht="22.5">
      <c r="A127" s="96">
        <v>123</v>
      </c>
      <c r="B127" s="18" t="s">
        <v>3003</v>
      </c>
      <c r="C127" s="18" t="s">
        <v>3004</v>
      </c>
      <c r="D127" s="18" t="s">
        <v>3005</v>
      </c>
      <c r="E127" s="24" t="s">
        <v>3006</v>
      </c>
      <c r="F127" s="24" t="s">
        <v>3007</v>
      </c>
      <c r="G127" s="19" t="s">
        <v>3008</v>
      </c>
      <c r="H127" s="1" t="s">
        <v>2001</v>
      </c>
      <c r="I127" s="18" t="s">
        <v>513</v>
      </c>
    </row>
    <row r="128" spans="1:9" ht="22.5">
      <c r="A128" s="96">
        <v>124</v>
      </c>
      <c r="B128" s="18" t="s">
        <v>507</v>
      </c>
      <c r="C128" s="46" t="s">
        <v>3004</v>
      </c>
      <c r="D128" s="18" t="s">
        <v>514</v>
      </c>
      <c r="E128" s="24" t="s">
        <v>2519</v>
      </c>
      <c r="F128" s="24" t="s">
        <v>515</v>
      </c>
      <c r="G128" s="18" t="s">
        <v>516</v>
      </c>
      <c r="H128" s="1" t="s">
        <v>2001</v>
      </c>
      <c r="I128" s="18" t="s">
        <v>517</v>
      </c>
    </row>
    <row r="129" spans="1:9" ht="22.5">
      <c r="A129" s="96">
        <v>125</v>
      </c>
      <c r="B129" s="18" t="s">
        <v>507</v>
      </c>
      <c r="C129" s="18" t="s">
        <v>3041</v>
      </c>
      <c r="D129" s="18" t="s">
        <v>518</v>
      </c>
      <c r="E129" s="24" t="s">
        <v>3351</v>
      </c>
      <c r="F129" s="24" t="s">
        <v>2945</v>
      </c>
      <c r="G129" s="19" t="s">
        <v>2233</v>
      </c>
      <c r="H129" s="1" t="s">
        <v>2001</v>
      </c>
      <c r="I129" s="18" t="s">
        <v>519</v>
      </c>
    </row>
    <row r="130" spans="1:9" ht="22.5">
      <c r="A130" s="96">
        <v>126</v>
      </c>
      <c r="B130" s="22" t="s">
        <v>3003</v>
      </c>
      <c r="C130" s="22" t="s">
        <v>3004</v>
      </c>
      <c r="D130" s="20" t="s">
        <v>520</v>
      </c>
      <c r="E130" s="24" t="s">
        <v>3310</v>
      </c>
      <c r="F130" s="57" t="s">
        <v>3040</v>
      </c>
      <c r="G130" s="21">
        <v>20100302</v>
      </c>
      <c r="H130" s="1" t="s">
        <v>2001</v>
      </c>
      <c r="I130" s="20" t="s">
        <v>521</v>
      </c>
    </row>
    <row r="131" spans="1:9" ht="22.5">
      <c r="A131" s="96">
        <v>127</v>
      </c>
      <c r="B131" s="18" t="s">
        <v>507</v>
      </c>
      <c r="C131" s="18" t="s">
        <v>3621</v>
      </c>
      <c r="D131" s="18" t="s">
        <v>522</v>
      </c>
      <c r="E131" s="24" t="s">
        <v>3349</v>
      </c>
      <c r="F131" s="24" t="s">
        <v>523</v>
      </c>
      <c r="G131" s="19" t="s">
        <v>524</v>
      </c>
      <c r="H131" s="1" t="s">
        <v>2001</v>
      </c>
      <c r="I131" s="18" t="s">
        <v>525</v>
      </c>
    </row>
    <row r="132" spans="1:9" ht="14.25">
      <c r="A132" s="96">
        <v>128</v>
      </c>
      <c r="B132" s="18" t="s">
        <v>507</v>
      </c>
      <c r="C132" s="18" t="s">
        <v>3004</v>
      </c>
      <c r="D132" s="18" t="s">
        <v>526</v>
      </c>
      <c r="E132" s="24" t="s">
        <v>2520</v>
      </c>
      <c r="F132" s="24" t="s">
        <v>3425</v>
      </c>
      <c r="G132" s="19" t="s">
        <v>527</v>
      </c>
      <c r="H132" s="1" t="s">
        <v>2001</v>
      </c>
      <c r="I132" s="18" t="s">
        <v>528</v>
      </c>
    </row>
    <row r="133" spans="1:9" ht="22.5">
      <c r="A133" s="96">
        <v>129</v>
      </c>
      <c r="B133" s="18" t="s">
        <v>507</v>
      </c>
      <c r="C133" s="18" t="s">
        <v>3846</v>
      </c>
      <c r="D133" s="18" t="s">
        <v>529</v>
      </c>
      <c r="E133" s="24" t="s">
        <v>3345</v>
      </c>
      <c r="F133" s="24" t="s">
        <v>530</v>
      </c>
      <c r="G133" s="19" t="s">
        <v>531</v>
      </c>
      <c r="H133" s="1" t="s">
        <v>2001</v>
      </c>
      <c r="I133" s="18" t="s">
        <v>532</v>
      </c>
    </row>
    <row r="134" spans="1:9" ht="22.5">
      <c r="A134" s="96">
        <v>130</v>
      </c>
      <c r="B134" s="18" t="s">
        <v>2441</v>
      </c>
      <c r="C134" s="18" t="s">
        <v>533</v>
      </c>
      <c r="D134" s="18" t="s">
        <v>534</v>
      </c>
      <c r="E134" s="24" t="s">
        <v>3262</v>
      </c>
      <c r="F134" s="24" t="s">
        <v>535</v>
      </c>
      <c r="G134" s="18" t="s">
        <v>536</v>
      </c>
      <c r="H134" s="1" t="s">
        <v>2001</v>
      </c>
      <c r="I134" s="18" t="s">
        <v>537</v>
      </c>
    </row>
    <row r="135" spans="1:9" ht="14.25">
      <c r="A135" s="96">
        <v>131</v>
      </c>
      <c r="B135" s="18" t="s">
        <v>4031</v>
      </c>
      <c r="C135" s="46" t="s">
        <v>3538</v>
      </c>
      <c r="D135" s="18" t="s">
        <v>538</v>
      </c>
      <c r="E135" s="24" t="s">
        <v>2517</v>
      </c>
      <c r="F135" s="24" t="s">
        <v>539</v>
      </c>
      <c r="G135" s="18"/>
      <c r="H135" s="1" t="s">
        <v>2001</v>
      </c>
      <c r="I135" s="18" t="s">
        <v>540</v>
      </c>
    </row>
    <row r="136" spans="1:9" ht="14.25">
      <c r="A136" s="96">
        <v>132</v>
      </c>
      <c r="B136" s="18" t="s">
        <v>4032</v>
      </c>
      <c r="C136" s="18" t="s">
        <v>2954</v>
      </c>
      <c r="D136" s="18" t="s">
        <v>541</v>
      </c>
      <c r="E136" s="24" t="s">
        <v>3284</v>
      </c>
      <c r="F136" s="24" t="s">
        <v>542</v>
      </c>
      <c r="G136" s="18" t="s">
        <v>543</v>
      </c>
      <c r="H136" s="1" t="s">
        <v>2001</v>
      </c>
      <c r="I136" s="18" t="s">
        <v>2320</v>
      </c>
    </row>
    <row r="137" spans="1:9" ht="22.5">
      <c r="A137" s="96">
        <v>133</v>
      </c>
      <c r="B137" s="18" t="s">
        <v>4033</v>
      </c>
      <c r="C137" s="18" t="s">
        <v>3413</v>
      </c>
      <c r="D137" s="18" t="s">
        <v>544</v>
      </c>
      <c r="E137" s="24" t="s">
        <v>2521</v>
      </c>
      <c r="F137" s="24" t="s">
        <v>545</v>
      </c>
      <c r="G137" s="18"/>
      <c r="H137" s="1" t="s">
        <v>2001</v>
      </c>
      <c r="I137" s="18" t="s">
        <v>546</v>
      </c>
    </row>
    <row r="138" spans="1:9" ht="22.5">
      <c r="A138" s="96">
        <v>134</v>
      </c>
      <c r="B138" s="18" t="s">
        <v>547</v>
      </c>
      <c r="C138" s="18" t="s">
        <v>3548</v>
      </c>
      <c r="D138" s="18" t="s">
        <v>548</v>
      </c>
      <c r="E138" s="24" t="s">
        <v>2678</v>
      </c>
      <c r="F138" s="24" t="s">
        <v>549</v>
      </c>
      <c r="G138" s="19" t="s">
        <v>550</v>
      </c>
      <c r="H138" s="1" t="s">
        <v>2001</v>
      </c>
      <c r="I138" s="18" t="s">
        <v>551</v>
      </c>
    </row>
    <row r="139" spans="1:9" ht="14.25">
      <c r="A139" s="96">
        <v>135</v>
      </c>
      <c r="B139" s="104" t="s">
        <v>552</v>
      </c>
      <c r="C139" s="136" t="s">
        <v>3548</v>
      </c>
      <c r="D139" s="104" t="s">
        <v>553</v>
      </c>
      <c r="E139" s="24" t="s">
        <v>2522</v>
      </c>
      <c r="F139" s="98" t="s">
        <v>3442</v>
      </c>
      <c r="G139" s="104">
        <v>20100106</v>
      </c>
      <c r="H139" s="1" t="s">
        <v>2001</v>
      </c>
      <c r="I139" s="18" t="s">
        <v>554</v>
      </c>
    </row>
    <row r="140" spans="1:9" ht="22.5">
      <c r="A140" s="96">
        <v>136</v>
      </c>
      <c r="B140" s="18" t="s">
        <v>547</v>
      </c>
      <c r="C140" s="18" t="s">
        <v>3548</v>
      </c>
      <c r="D140" s="18" t="s">
        <v>555</v>
      </c>
      <c r="E140" s="24" t="s">
        <v>2663</v>
      </c>
      <c r="F140" s="24" t="s">
        <v>556</v>
      </c>
      <c r="G140" s="19" t="s">
        <v>557</v>
      </c>
      <c r="H140" s="1" t="s">
        <v>2001</v>
      </c>
      <c r="I140" s="18" t="s">
        <v>558</v>
      </c>
    </row>
    <row r="141" spans="1:9" ht="22.5">
      <c r="A141" s="96">
        <v>137</v>
      </c>
      <c r="B141" s="18" t="s">
        <v>547</v>
      </c>
      <c r="C141" s="18" t="s">
        <v>3548</v>
      </c>
      <c r="D141" s="18" t="s">
        <v>2756</v>
      </c>
      <c r="E141" s="24" t="s">
        <v>3234</v>
      </c>
      <c r="F141" s="24" t="s">
        <v>2757</v>
      </c>
      <c r="G141" s="19" t="s">
        <v>559</v>
      </c>
      <c r="H141" s="1" t="s">
        <v>2001</v>
      </c>
      <c r="I141" s="18" t="s">
        <v>397</v>
      </c>
    </row>
    <row r="142" spans="1:9" ht="22.5">
      <c r="A142" s="96">
        <v>138</v>
      </c>
      <c r="B142" s="20" t="s">
        <v>547</v>
      </c>
      <c r="C142" s="20" t="s">
        <v>3548</v>
      </c>
      <c r="D142" s="50" t="s">
        <v>560</v>
      </c>
      <c r="E142" s="24" t="s">
        <v>3295</v>
      </c>
      <c r="F142" s="31" t="s">
        <v>561</v>
      </c>
      <c r="G142" s="34" t="s">
        <v>562</v>
      </c>
      <c r="H142" s="1" t="s">
        <v>2001</v>
      </c>
      <c r="I142" s="20" t="s">
        <v>563</v>
      </c>
    </row>
    <row r="143" spans="1:9" ht="22.5">
      <c r="A143" s="96">
        <v>139</v>
      </c>
      <c r="B143" s="18" t="s">
        <v>547</v>
      </c>
      <c r="C143" s="18" t="s">
        <v>3548</v>
      </c>
      <c r="D143" s="18" t="s">
        <v>564</v>
      </c>
      <c r="E143" s="24" t="s">
        <v>2687</v>
      </c>
      <c r="F143" s="24" t="s">
        <v>2376</v>
      </c>
      <c r="G143" s="19" t="s">
        <v>565</v>
      </c>
      <c r="H143" s="1" t="s">
        <v>2001</v>
      </c>
      <c r="I143" s="18" t="s">
        <v>566</v>
      </c>
    </row>
    <row r="144" spans="1:9" ht="22.5">
      <c r="A144" s="96">
        <v>140</v>
      </c>
      <c r="B144" s="19" t="s">
        <v>567</v>
      </c>
      <c r="C144" s="19" t="s">
        <v>3413</v>
      </c>
      <c r="D144" s="19" t="s">
        <v>568</v>
      </c>
      <c r="E144" s="24" t="s">
        <v>2710</v>
      </c>
      <c r="F144" s="25" t="s">
        <v>569</v>
      </c>
      <c r="G144" s="19" t="s">
        <v>570</v>
      </c>
      <c r="H144" s="1" t="s">
        <v>2001</v>
      </c>
      <c r="I144" s="18" t="s">
        <v>571</v>
      </c>
    </row>
    <row r="145" spans="1:9" ht="22.5">
      <c r="A145" s="96">
        <v>141</v>
      </c>
      <c r="B145" s="18" t="s">
        <v>4034</v>
      </c>
      <c r="C145" s="18" t="s">
        <v>3636</v>
      </c>
      <c r="D145" s="18" t="s">
        <v>572</v>
      </c>
      <c r="E145" s="24" t="s">
        <v>2523</v>
      </c>
      <c r="F145" s="24" t="s">
        <v>573</v>
      </c>
      <c r="G145" s="18" t="s">
        <v>574</v>
      </c>
      <c r="H145" s="1" t="s">
        <v>2001</v>
      </c>
      <c r="I145" s="18" t="s">
        <v>575</v>
      </c>
    </row>
    <row r="146" spans="1:9" ht="33.75">
      <c r="A146" s="96">
        <v>142</v>
      </c>
      <c r="B146" s="18" t="s">
        <v>576</v>
      </c>
      <c r="C146" s="48" t="s">
        <v>3580</v>
      </c>
      <c r="D146" s="18" t="s">
        <v>577</v>
      </c>
      <c r="E146" s="24" t="s">
        <v>2524</v>
      </c>
      <c r="F146" s="24" t="s">
        <v>578</v>
      </c>
      <c r="G146" s="19" t="s">
        <v>579</v>
      </c>
      <c r="H146" s="1" t="s">
        <v>2001</v>
      </c>
      <c r="I146" s="18" t="s">
        <v>4157</v>
      </c>
    </row>
    <row r="147" spans="1:9" ht="22.5">
      <c r="A147" s="96">
        <v>143</v>
      </c>
      <c r="B147" s="19" t="s">
        <v>4035</v>
      </c>
      <c r="C147" s="19" t="s">
        <v>580</v>
      </c>
      <c r="D147" s="19" t="s">
        <v>3220</v>
      </c>
      <c r="E147" s="24" t="s">
        <v>3365</v>
      </c>
      <c r="F147" s="25" t="s">
        <v>581</v>
      </c>
      <c r="G147" s="19" t="s">
        <v>2788</v>
      </c>
      <c r="H147" s="1" t="s">
        <v>2911</v>
      </c>
      <c r="I147" s="19" t="s">
        <v>582</v>
      </c>
    </row>
    <row r="148" spans="1:9" ht="22.5">
      <c r="A148" s="96">
        <v>144</v>
      </c>
      <c r="B148" s="18" t="s">
        <v>583</v>
      </c>
      <c r="C148" s="18" t="s">
        <v>3532</v>
      </c>
      <c r="D148" s="18" t="s">
        <v>584</v>
      </c>
      <c r="E148" s="24" t="s">
        <v>2525</v>
      </c>
      <c r="F148" s="24" t="s">
        <v>585</v>
      </c>
      <c r="G148" s="18">
        <v>100401145</v>
      </c>
      <c r="H148" s="1" t="s">
        <v>2975</v>
      </c>
      <c r="I148" s="18" t="s">
        <v>586</v>
      </c>
    </row>
    <row r="149" spans="1:9" ht="22.5">
      <c r="A149" s="96">
        <v>145</v>
      </c>
      <c r="B149" s="19" t="s">
        <v>587</v>
      </c>
      <c r="C149" s="19" t="s">
        <v>3024</v>
      </c>
      <c r="D149" s="19" t="s">
        <v>2863</v>
      </c>
      <c r="E149" s="24" t="s">
        <v>2526</v>
      </c>
      <c r="F149" s="25" t="s">
        <v>2789</v>
      </c>
      <c r="G149" s="19" t="s">
        <v>2864</v>
      </c>
      <c r="H149" s="1" t="s">
        <v>2911</v>
      </c>
      <c r="I149" s="18" t="s">
        <v>588</v>
      </c>
    </row>
    <row r="150" spans="1:9" ht="22.5">
      <c r="A150" s="96">
        <v>146</v>
      </c>
      <c r="B150" s="19" t="s">
        <v>4036</v>
      </c>
      <c r="C150" s="19" t="s">
        <v>3218</v>
      </c>
      <c r="D150" s="19" t="s">
        <v>2897</v>
      </c>
      <c r="E150" s="24" t="s">
        <v>2527</v>
      </c>
      <c r="F150" s="25" t="s">
        <v>3397</v>
      </c>
      <c r="G150" s="19" t="s">
        <v>3755</v>
      </c>
      <c r="H150" s="1" t="s">
        <v>2911</v>
      </c>
      <c r="I150" s="19" t="s">
        <v>589</v>
      </c>
    </row>
    <row r="151" spans="1:9" ht="22.5">
      <c r="A151" s="96">
        <v>147</v>
      </c>
      <c r="B151" s="18" t="s">
        <v>590</v>
      </c>
      <c r="C151" s="18" t="s">
        <v>591</v>
      </c>
      <c r="D151" s="18" t="s">
        <v>592</v>
      </c>
      <c r="E151" s="24" t="s">
        <v>3375</v>
      </c>
      <c r="F151" s="24" t="s">
        <v>593</v>
      </c>
      <c r="G151" s="18">
        <v>20100316</v>
      </c>
      <c r="H151" s="1" t="s">
        <v>2911</v>
      </c>
      <c r="I151" s="97" t="s">
        <v>3756</v>
      </c>
    </row>
    <row r="152" spans="1:9" ht="22.5">
      <c r="A152" s="96">
        <v>148</v>
      </c>
      <c r="B152" s="18" t="s">
        <v>3406</v>
      </c>
      <c r="C152" s="18" t="s">
        <v>3523</v>
      </c>
      <c r="D152" s="18" t="s">
        <v>3407</v>
      </c>
      <c r="E152" s="24" t="s">
        <v>2528</v>
      </c>
      <c r="F152" s="24" t="s">
        <v>594</v>
      </c>
      <c r="G152" s="19" t="s">
        <v>595</v>
      </c>
      <c r="H152" s="1" t="s">
        <v>2911</v>
      </c>
      <c r="I152" s="18" t="s">
        <v>596</v>
      </c>
    </row>
    <row r="153" spans="1:9" ht="22.5">
      <c r="A153" s="96">
        <v>149</v>
      </c>
      <c r="B153" s="18" t="s">
        <v>3125</v>
      </c>
      <c r="C153" s="19" t="s">
        <v>597</v>
      </c>
      <c r="D153" s="18" t="s">
        <v>3812</v>
      </c>
      <c r="E153" s="24" t="s">
        <v>2461</v>
      </c>
      <c r="F153" s="24" t="s">
        <v>3813</v>
      </c>
      <c r="G153" s="18">
        <v>20091208</v>
      </c>
      <c r="H153" s="1" t="s">
        <v>2911</v>
      </c>
      <c r="I153" s="18" t="s">
        <v>4158</v>
      </c>
    </row>
    <row r="154" spans="1:9" ht="22.5">
      <c r="A154" s="96">
        <v>150</v>
      </c>
      <c r="B154" s="18" t="s">
        <v>598</v>
      </c>
      <c r="C154" s="18" t="s">
        <v>3523</v>
      </c>
      <c r="D154" s="18" t="s">
        <v>599</v>
      </c>
      <c r="E154" s="24" t="s">
        <v>2529</v>
      </c>
      <c r="F154" s="24" t="s">
        <v>600</v>
      </c>
      <c r="G154" s="18" t="s">
        <v>601</v>
      </c>
      <c r="H154" s="1" t="s">
        <v>2911</v>
      </c>
      <c r="I154" s="18" t="s">
        <v>602</v>
      </c>
    </row>
    <row r="155" spans="1:9" ht="22.5">
      <c r="A155" s="96">
        <v>151</v>
      </c>
      <c r="B155" s="18" t="s">
        <v>603</v>
      </c>
      <c r="C155" s="18" t="s">
        <v>3523</v>
      </c>
      <c r="D155" s="18" t="s">
        <v>604</v>
      </c>
      <c r="E155" s="24" t="s">
        <v>3156</v>
      </c>
      <c r="F155" s="24" t="s">
        <v>2790</v>
      </c>
      <c r="G155" s="18" t="s">
        <v>2779</v>
      </c>
      <c r="H155" s="1" t="s">
        <v>2911</v>
      </c>
      <c r="I155" s="18" t="s">
        <v>605</v>
      </c>
    </row>
    <row r="156" spans="1:9" ht="22.5">
      <c r="A156" s="96">
        <v>152</v>
      </c>
      <c r="B156" s="104" t="s">
        <v>606</v>
      </c>
      <c r="C156" s="136" t="s">
        <v>3523</v>
      </c>
      <c r="D156" s="104" t="s">
        <v>3893</v>
      </c>
      <c r="E156" s="24" t="s">
        <v>3248</v>
      </c>
      <c r="F156" s="98" t="s">
        <v>3101</v>
      </c>
      <c r="G156" s="104">
        <v>20100330</v>
      </c>
      <c r="H156" s="1" t="s">
        <v>607</v>
      </c>
      <c r="I156" s="18" t="s">
        <v>608</v>
      </c>
    </row>
    <row r="157" spans="1:9" ht="22.5">
      <c r="A157" s="96">
        <v>153</v>
      </c>
      <c r="B157" s="18" t="s">
        <v>609</v>
      </c>
      <c r="C157" s="18" t="s">
        <v>3523</v>
      </c>
      <c r="D157" s="18" t="s">
        <v>3748</v>
      </c>
      <c r="E157" s="24" t="s">
        <v>3179</v>
      </c>
      <c r="F157" s="24" t="s">
        <v>2914</v>
      </c>
      <c r="G157" s="19" t="s">
        <v>2874</v>
      </c>
      <c r="H157" s="1" t="s">
        <v>2911</v>
      </c>
      <c r="I157" s="18" t="s">
        <v>2428</v>
      </c>
    </row>
    <row r="158" spans="1:9" ht="22.5">
      <c r="A158" s="96">
        <v>154</v>
      </c>
      <c r="B158" s="18" t="s">
        <v>3694</v>
      </c>
      <c r="C158" s="18" t="s">
        <v>3523</v>
      </c>
      <c r="D158" s="19" t="s">
        <v>610</v>
      </c>
      <c r="E158" s="24" t="s">
        <v>2530</v>
      </c>
      <c r="F158" s="24" t="s">
        <v>2914</v>
      </c>
      <c r="G158" s="19" t="s">
        <v>3412</v>
      </c>
      <c r="H158" s="1" t="s">
        <v>2911</v>
      </c>
      <c r="I158" s="18" t="s">
        <v>611</v>
      </c>
    </row>
    <row r="159" spans="1:9" ht="22.5">
      <c r="A159" s="96">
        <v>155</v>
      </c>
      <c r="B159" s="18" t="s">
        <v>3125</v>
      </c>
      <c r="C159" s="18" t="s">
        <v>3523</v>
      </c>
      <c r="D159" s="41" t="s">
        <v>3748</v>
      </c>
      <c r="E159" s="24" t="s">
        <v>2701</v>
      </c>
      <c r="F159" s="24" t="s">
        <v>2914</v>
      </c>
      <c r="G159" s="19" t="s">
        <v>3476</v>
      </c>
      <c r="H159" s="1" t="s">
        <v>2911</v>
      </c>
      <c r="I159" s="18" t="s">
        <v>612</v>
      </c>
    </row>
    <row r="160" spans="1:9" ht="45">
      <c r="A160" s="96">
        <v>156</v>
      </c>
      <c r="B160" s="19" t="s">
        <v>3694</v>
      </c>
      <c r="C160" s="18" t="s">
        <v>3523</v>
      </c>
      <c r="D160" s="18" t="s">
        <v>3861</v>
      </c>
      <c r="E160" s="24" t="s">
        <v>2703</v>
      </c>
      <c r="F160" s="24" t="s">
        <v>613</v>
      </c>
      <c r="G160" s="18" t="s">
        <v>3862</v>
      </c>
      <c r="H160" s="1" t="s">
        <v>2978</v>
      </c>
      <c r="I160" s="18" t="s">
        <v>614</v>
      </c>
    </row>
    <row r="161" spans="1:9" ht="22.5">
      <c r="A161" s="96">
        <v>157</v>
      </c>
      <c r="B161" s="18" t="s">
        <v>3125</v>
      </c>
      <c r="C161" s="19" t="s">
        <v>615</v>
      </c>
      <c r="D161" s="18" t="s">
        <v>3861</v>
      </c>
      <c r="E161" s="24" t="s">
        <v>2461</v>
      </c>
      <c r="F161" s="24" t="s">
        <v>2757</v>
      </c>
      <c r="G161" s="18" t="s">
        <v>3811</v>
      </c>
      <c r="H161" s="1" t="s">
        <v>2911</v>
      </c>
      <c r="I161" s="18" t="s">
        <v>616</v>
      </c>
    </row>
    <row r="162" spans="1:9" ht="22.5">
      <c r="A162" s="96">
        <v>158</v>
      </c>
      <c r="B162" s="18" t="s">
        <v>3968</v>
      </c>
      <c r="C162" s="18" t="s">
        <v>617</v>
      </c>
      <c r="D162" s="18" t="s">
        <v>618</v>
      </c>
      <c r="E162" s="24" t="s">
        <v>2531</v>
      </c>
      <c r="F162" s="24" t="s">
        <v>619</v>
      </c>
      <c r="G162" s="19" t="s">
        <v>620</v>
      </c>
      <c r="H162" s="1" t="s">
        <v>2911</v>
      </c>
      <c r="I162" s="18" t="s">
        <v>4159</v>
      </c>
    </row>
    <row r="163" spans="1:9" ht="22.5">
      <c r="A163" s="96">
        <v>159</v>
      </c>
      <c r="B163" s="18" t="s">
        <v>621</v>
      </c>
      <c r="C163" s="18" t="s">
        <v>622</v>
      </c>
      <c r="D163" s="18" t="s">
        <v>623</v>
      </c>
      <c r="E163" s="24" t="s">
        <v>3378</v>
      </c>
      <c r="F163" s="24" t="s">
        <v>2791</v>
      </c>
      <c r="G163" s="18">
        <v>20090506</v>
      </c>
      <c r="H163" s="1" t="s">
        <v>2911</v>
      </c>
      <c r="I163" s="97" t="s">
        <v>624</v>
      </c>
    </row>
    <row r="164" spans="1:9" ht="22.5">
      <c r="A164" s="96">
        <v>160</v>
      </c>
      <c r="B164" s="18" t="s">
        <v>3968</v>
      </c>
      <c r="C164" s="18" t="s">
        <v>625</v>
      </c>
      <c r="D164" s="18" t="s">
        <v>1589</v>
      </c>
      <c r="E164" s="24" t="s">
        <v>3380</v>
      </c>
      <c r="F164" s="24" t="s">
        <v>626</v>
      </c>
      <c r="G164" s="18">
        <v>20100320</v>
      </c>
      <c r="H164" s="1" t="s">
        <v>2911</v>
      </c>
      <c r="I164" s="97" t="s">
        <v>627</v>
      </c>
    </row>
    <row r="165" spans="1:9" ht="22.5">
      <c r="A165" s="96">
        <v>161</v>
      </c>
      <c r="B165" s="19" t="s">
        <v>3968</v>
      </c>
      <c r="C165" s="19" t="s">
        <v>3523</v>
      </c>
      <c r="D165" s="19" t="s">
        <v>628</v>
      </c>
      <c r="E165" s="24" t="s">
        <v>2532</v>
      </c>
      <c r="F165" s="25" t="s">
        <v>3886</v>
      </c>
      <c r="G165" s="19" t="s">
        <v>3392</v>
      </c>
      <c r="H165" s="1" t="s">
        <v>2911</v>
      </c>
      <c r="I165" s="19" t="s">
        <v>629</v>
      </c>
    </row>
    <row r="166" spans="1:9" ht="22.5">
      <c r="A166" s="96">
        <v>162</v>
      </c>
      <c r="B166" s="18" t="s">
        <v>3694</v>
      </c>
      <c r="C166" s="18" t="s">
        <v>3523</v>
      </c>
      <c r="D166" s="18" t="s">
        <v>3417</v>
      </c>
      <c r="E166" s="24" t="s">
        <v>2533</v>
      </c>
      <c r="F166" s="24" t="s">
        <v>3061</v>
      </c>
      <c r="G166" s="18" t="s">
        <v>3437</v>
      </c>
      <c r="H166" s="1" t="s">
        <v>2911</v>
      </c>
      <c r="I166" s="18" t="s">
        <v>630</v>
      </c>
    </row>
    <row r="167" spans="1:9" ht="22.5">
      <c r="A167" s="96">
        <v>163</v>
      </c>
      <c r="B167" s="18" t="s">
        <v>631</v>
      </c>
      <c r="C167" s="18" t="s">
        <v>3584</v>
      </c>
      <c r="D167" s="18" t="s">
        <v>632</v>
      </c>
      <c r="E167" s="24" t="s">
        <v>2688</v>
      </c>
      <c r="F167" s="24" t="s">
        <v>633</v>
      </c>
      <c r="G167" s="19" t="s">
        <v>2988</v>
      </c>
      <c r="H167" s="1" t="s">
        <v>2911</v>
      </c>
      <c r="I167" s="18" t="s">
        <v>634</v>
      </c>
    </row>
    <row r="168" spans="1:9" ht="22.5">
      <c r="A168" s="96">
        <v>164</v>
      </c>
      <c r="B168" s="20" t="s">
        <v>635</v>
      </c>
      <c r="C168" s="20" t="s">
        <v>3523</v>
      </c>
      <c r="D168" s="20" t="s">
        <v>636</v>
      </c>
      <c r="E168" s="24" t="s">
        <v>2534</v>
      </c>
      <c r="F168" s="31" t="s">
        <v>3058</v>
      </c>
      <c r="G168" s="20" t="s">
        <v>637</v>
      </c>
      <c r="H168" s="1" t="s">
        <v>638</v>
      </c>
      <c r="I168" s="22" t="s">
        <v>639</v>
      </c>
    </row>
    <row r="169" spans="1:9" ht="22.5">
      <c r="A169" s="96">
        <v>165</v>
      </c>
      <c r="B169" s="19" t="s">
        <v>1410</v>
      </c>
      <c r="C169" s="19" t="s">
        <v>3523</v>
      </c>
      <c r="D169" s="19" t="s">
        <v>3203</v>
      </c>
      <c r="E169" s="24" t="s">
        <v>2666</v>
      </c>
      <c r="F169" s="24" t="s">
        <v>640</v>
      </c>
      <c r="G169" s="19">
        <v>20100118002</v>
      </c>
      <c r="H169" s="1" t="s">
        <v>2911</v>
      </c>
      <c r="I169" s="18" t="s">
        <v>4144</v>
      </c>
    </row>
    <row r="170" spans="1:9" ht="22.5">
      <c r="A170" s="96">
        <v>166</v>
      </c>
      <c r="B170" s="18" t="s">
        <v>3694</v>
      </c>
      <c r="C170" s="18" t="s">
        <v>3523</v>
      </c>
      <c r="D170" s="18" t="s">
        <v>1592</v>
      </c>
      <c r="E170" s="24" t="s">
        <v>2535</v>
      </c>
      <c r="F170" s="24" t="s">
        <v>641</v>
      </c>
      <c r="G170" s="19" t="s">
        <v>642</v>
      </c>
      <c r="H170" s="1" t="s">
        <v>2972</v>
      </c>
      <c r="I170" s="18" t="s">
        <v>643</v>
      </c>
    </row>
    <row r="171" spans="1:9" ht="22.5">
      <c r="A171" s="96">
        <v>167</v>
      </c>
      <c r="B171" s="18" t="s">
        <v>3125</v>
      </c>
      <c r="C171" s="19" t="s">
        <v>2397</v>
      </c>
      <c r="D171" s="18" t="s">
        <v>3805</v>
      </c>
      <c r="E171" s="24" t="s">
        <v>3336</v>
      </c>
      <c r="F171" s="24" t="s">
        <v>3806</v>
      </c>
      <c r="G171" s="18" t="s">
        <v>3807</v>
      </c>
      <c r="H171" s="1" t="s">
        <v>644</v>
      </c>
      <c r="I171" s="18" t="s">
        <v>645</v>
      </c>
    </row>
    <row r="172" spans="1:9" ht="22.5">
      <c r="A172" s="96">
        <v>168</v>
      </c>
      <c r="B172" s="19" t="s">
        <v>646</v>
      </c>
      <c r="C172" s="19" t="s">
        <v>3523</v>
      </c>
      <c r="D172" s="19" t="s">
        <v>647</v>
      </c>
      <c r="E172" s="24" t="s">
        <v>2536</v>
      </c>
      <c r="F172" s="25" t="s">
        <v>2792</v>
      </c>
      <c r="G172" s="19" t="s">
        <v>648</v>
      </c>
      <c r="H172" s="1" t="s">
        <v>2911</v>
      </c>
      <c r="I172" s="19" t="s">
        <v>649</v>
      </c>
    </row>
    <row r="173" spans="1:9" ht="22.5">
      <c r="A173" s="96">
        <v>169</v>
      </c>
      <c r="B173" s="18" t="s">
        <v>650</v>
      </c>
      <c r="C173" s="18" t="s">
        <v>651</v>
      </c>
      <c r="D173" s="18" t="s">
        <v>3405</v>
      </c>
      <c r="E173" s="24" t="s">
        <v>2537</v>
      </c>
      <c r="F173" s="24" t="s">
        <v>652</v>
      </c>
      <c r="G173" s="19" t="s">
        <v>3190</v>
      </c>
      <c r="H173" s="1" t="s">
        <v>2911</v>
      </c>
      <c r="I173" s="18" t="s">
        <v>2428</v>
      </c>
    </row>
    <row r="174" spans="1:9" ht="22.5">
      <c r="A174" s="96">
        <v>170</v>
      </c>
      <c r="B174" s="18" t="s">
        <v>3876</v>
      </c>
      <c r="C174" s="18" t="s">
        <v>3396</v>
      </c>
      <c r="D174" s="18" t="s">
        <v>2398</v>
      </c>
      <c r="E174" s="24" t="s">
        <v>2538</v>
      </c>
      <c r="F174" s="24" t="s">
        <v>2769</v>
      </c>
      <c r="G174" s="18">
        <v>2008051201</v>
      </c>
      <c r="H174" s="1" t="s">
        <v>2971</v>
      </c>
      <c r="I174" s="18" t="s">
        <v>653</v>
      </c>
    </row>
    <row r="175" spans="1:9" ht="22.5">
      <c r="A175" s="96">
        <v>171</v>
      </c>
      <c r="B175" s="18" t="s">
        <v>3020</v>
      </c>
      <c r="C175" s="18" t="s">
        <v>3413</v>
      </c>
      <c r="D175" s="18" t="s">
        <v>654</v>
      </c>
      <c r="E175" s="24" t="s">
        <v>2539</v>
      </c>
      <c r="F175" s="24" t="s">
        <v>655</v>
      </c>
      <c r="G175" s="18">
        <v>20100508</v>
      </c>
      <c r="H175" s="1" t="s">
        <v>2972</v>
      </c>
      <c r="I175" s="18" t="s">
        <v>627</v>
      </c>
    </row>
    <row r="176" spans="1:9" ht="22.5">
      <c r="A176" s="96">
        <v>172</v>
      </c>
      <c r="B176" s="19" t="s">
        <v>3751</v>
      </c>
      <c r="C176" s="19" t="s">
        <v>3413</v>
      </c>
      <c r="D176" s="19" t="s">
        <v>3865</v>
      </c>
      <c r="E176" s="24" t="s">
        <v>2664</v>
      </c>
      <c r="F176" s="24" t="s">
        <v>3733</v>
      </c>
      <c r="G176" s="19" t="s">
        <v>3866</v>
      </c>
      <c r="H176" s="1" t="s">
        <v>2911</v>
      </c>
      <c r="I176" s="18" t="s">
        <v>656</v>
      </c>
    </row>
    <row r="177" spans="1:9" ht="22.5">
      <c r="A177" s="96">
        <v>173</v>
      </c>
      <c r="B177" s="18" t="s">
        <v>657</v>
      </c>
      <c r="C177" s="19" t="s">
        <v>3945</v>
      </c>
      <c r="D177" s="18" t="s">
        <v>3802</v>
      </c>
      <c r="E177" s="24" t="s">
        <v>3336</v>
      </c>
      <c r="F177" s="24" t="s">
        <v>3803</v>
      </c>
      <c r="G177" s="18" t="s">
        <v>3804</v>
      </c>
      <c r="H177" s="1" t="s">
        <v>2974</v>
      </c>
      <c r="I177" s="18" t="s">
        <v>658</v>
      </c>
    </row>
    <row r="178" spans="1:9" ht="22.5">
      <c r="A178" s="96">
        <v>174</v>
      </c>
      <c r="B178" s="18" t="s">
        <v>659</v>
      </c>
      <c r="C178" s="18" t="s">
        <v>3885</v>
      </c>
      <c r="D178" s="18" t="s">
        <v>660</v>
      </c>
      <c r="E178" s="24" t="s">
        <v>2680</v>
      </c>
      <c r="F178" s="24" t="s">
        <v>661</v>
      </c>
      <c r="G178" s="18" t="s">
        <v>3982</v>
      </c>
      <c r="H178" s="1" t="s">
        <v>2911</v>
      </c>
      <c r="I178" s="18" t="s">
        <v>4160</v>
      </c>
    </row>
    <row r="179" spans="1:9" ht="22.5">
      <c r="A179" s="96">
        <v>175</v>
      </c>
      <c r="B179" s="104" t="s">
        <v>662</v>
      </c>
      <c r="C179" s="104" t="s">
        <v>663</v>
      </c>
      <c r="D179" s="104" t="s">
        <v>664</v>
      </c>
      <c r="E179" s="24" t="s">
        <v>3245</v>
      </c>
      <c r="F179" s="98" t="s">
        <v>3499</v>
      </c>
      <c r="G179" s="104">
        <v>20100307</v>
      </c>
      <c r="H179" s="1" t="s">
        <v>2911</v>
      </c>
      <c r="I179" s="18" t="s">
        <v>665</v>
      </c>
    </row>
    <row r="180" spans="1:9" ht="22.5">
      <c r="A180" s="96">
        <v>176</v>
      </c>
      <c r="B180" s="18" t="s">
        <v>666</v>
      </c>
      <c r="C180" s="18" t="s">
        <v>667</v>
      </c>
      <c r="D180" s="18" t="s">
        <v>668</v>
      </c>
      <c r="E180" s="24" t="s">
        <v>2540</v>
      </c>
      <c r="F180" s="24" t="s">
        <v>669</v>
      </c>
      <c r="G180" s="19" t="s">
        <v>670</v>
      </c>
      <c r="H180" s="1" t="s">
        <v>2911</v>
      </c>
      <c r="I180" s="18" t="s">
        <v>4159</v>
      </c>
    </row>
    <row r="181" spans="1:9" ht="22.5">
      <c r="A181" s="96">
        <v>177</v>
      </c>
      <c r="B181" s="18" t="s">
        <v>4037</v>
      </c>
      <c r="C181" s="18" t="s">
        <v>3413</v>
      </c>
      <c r="D181" s="18" t="s">
        <v>671</v>
      </c>
      <c r="E181" s="24" t="s">
        <v>3347</v>
      </c>
      <c r="F181" s="24" t="s">
        <v>672</v>
      </c>
      <c r="G181" s="19" t="s">
        <v>3522</v>
      </c>
      <c r="H181" s="1" t="s">
        <v>2971</v>
      </c>
      <c r="I181" s="18" t="s">
        <v>673</v>
      </c>
    </row>
    <row r="182" spans="1:9" ht="22.5">
      <c r="A182" s="96">
        <v>178</v>
      </c>
      <c r="B182" s="18" t="s">
        <v>4037</v>
      </c>
      <c r="C182" s="18" t="s">
        <v>3413</v>
      </c>
      <c r="D182" s="18" t="s">
        <v>2948</v>
      </c>
      <c r="E182" s="24" t="s">
        <v>3231</v>
      </c>
      <c r="F182" s="24" t="s">
        <v>2949</v>
      </c>
      <c r="G182" s="19" t="s">
        <v>3668</v>
      </c>
      <c r="H182" s="1" t="s">
        <v>2793</v>
      </c>
      <c r="I182" s="18" t="s">
        <v>674</v>
      </c>
    </row>
    <row r="183" spans="1:9" ht="22.5">
      <c r="A183" s="96">
        <v>179</v>
      </c>
      <c r="B183" s="19" t="s">
        <v>4037</v>
      </c>
      <c r="C183" s="19" t="s">
        <v>675</v>
      </c>
      <c r="D183" s="19" t="s">
        <v>2910</v>
      </c>
      <c r="E183" s="24" t="s">
        <v>3368</v>
      </c>
      <c r="F183" s="25" t="s">
        <v>676</v>
      </c>
      <c r="G183" s="19" t="s">
        <v>3106</v>
      </c>
      <c r="H183" s="1" t="s">
        <v>2911</v>
      </c>
      <c r="I183" s="19" t="s">
        <v>677</v>
      </c>
    </row>
    <row r="184" spans="1:9" ht="22.5">
      <c r="A184" s="96">
        <v>180</v>
      </c>
      <c r="B184" s="18" t="s">
        <v>4037</v>
      </c>
      <c r="C184" s="49" t="s">
        <v>3549</v>
      </c>
      <c r="D184" s="18" t="s">
        <v>678</v>
      </c>
      <c r="E184" s="24" t="s">
        <v>2723</v>
      </c>
      <c r="F184" s="24" t="s">
        <v>2794</v>
      </c>
      <c r="G184" s="18" t="s">
        <v>679</v>
      </c>
      <c r="H184" s="1" t="s">
        <v>2911</v>
      </c>
      <c r="I184" s="18" t="s">
        <v>680</v>
      </c>
    </row>
    <row r="185" spans="1:9" ht="22.5">
      <c r="A185" s="96">
        <v>181</v>
      </c>
      <c r="B185" s="18" t="s">
        <v>4038</v>
      </c>
      <c r="C185" s="18" t="s">
        <v>2954</v>
      </c>
      <c r="D185" s="19" t="s">
        <v>681</v>
      </c>
      <c r="E185" s="24" t="s">
        <v>2541</v>
      </c>
      <c r="F185" s="24" t="s">
        <v>2795</v>
      </c>
      <c r="G185" s="19" t="s">
        <v>682</v>
      </c>
      <c r="H185" s="1" t="s">
        <v>2911</v>
      </c>
      <c r="I185" s="18" t="s">
        <v>2772</v>
      </c>
    </row>
    <row r="186" spans="1:9" ht="33.75">
      <c r="A186" s="96">
        <v>182</v>
      </c>
      <c r="B186" s="36" t="s">
        <v>3134</v>
      </c>
      <c r="C186" s="36" t="s">
        <v>3726</v>
      </c>
      <c r="D186" s="36" t="s">
        <v>2734</v>
      </c>
      <c r="E186" s="24" t="s">
        <v>3369</v>
      </c>
      <c r="F186" s="45" t="s">
        <v>683</v>
      </c>
      <c r="G186" s="36" t="s">
        <v>2409</v>
      </c>
      <c r="H186" s="1" t="s">
        <v>684</v>
      </c>
      <c r="I186" s="36" t="s">
        <v>685</v>
      </c>
    </row>
    <row r="187" spans="1:9" ht="14.25">
      <c r="A187" s="96">
        <v>183</v>
      </c>
      <c r="B187" s="23" t="s">
        <v>686</v>
      </c>
      <c r="C187" s="23" t="s">
        <v>687</v>
      </c>
      <c r="D187" s="23" t="s">
        <v>1411</v>
      </c>
      <c r="E187" s="24" t="s">
        <v>2542</v>
      </c>
      <c r="F187" s="32" t="s">
        <v>688</v>
      </c>
      <c r="G187" s="36" t="s">
        <v>689</v>
      </c>
      <c r="H187" s="1" t="s">
        <v>2911</v>
      </c>
      <c r="I187" s="23" t="s">
        <v>690</v>
      </c>
    </row>
    <row r="188" spans="1:9" ht="22.5">
      <c r="A188" s="96">
        <v>184</v>
      </c>
      <c r="B188" s="23" t="s">
        <v>691</v>
      </c>
      <c r="C188" s="23" t="s">
        <v>692</v>
      </c>
      <c r="D188" s="23" t="s">
        <v>693</v>
      </c>
      <c r="E188" s="24" t="s">
        <v>3349</v>
      </c>
      <c r="F188" s="32" t="s">
        <v>694</v>
      </c>
      <c r="G188" s="36" t="s">
        <v>695</v>
      </c>
      <c r="H188" s="1" t="s">
        <v>2413</v>
      </c>
      <c r="I188" s="23" t="s">
        <v>696</v>
      </c>
    </row>
    <row r="189" spans="1:9" ht="14.25">
      <c r="A189" s="96">
        <v>185</v>
      </c>
      <c r="B189" s="23" t="s">
        <v>691</v>
      </c>
      <c r="C189" s="23" t="s">
        <v>3613</v>
      </c>
      <c r="D189" s="23" t="s">
        <v>697</v>
      </c>
      <c r="E189" s="24" t="s">
        <v>3351</v>
      </c>
      <c r="F189" s="32" t="s">
        <v>698</v>
      </c>
      <c r="G189" s="36" t="s">
        <v>699</v>
      </c>
      <c r="H189" s="1" t="s">
        <v>2413</v>
      </c>
      <c r="I189" s="23" t="s">
        <v>700</v>
      </c>
    </row>
    <row r="190" spans="1:9" ht="24">
      <c r="A190" s="96">
        <v>186</v>
      </c>
      <c r="B190" s="23" t="s">
        <v>691</v>
      </c>
      <c r="C190" s="23" t="s">
        <v>692</v>
      </c>
      <c r="D190" s="23" t="s">
        <v>697</v>
      </c>
      <c r="E190" s="24" t="s">
        <v>3376</v>
      </c>
      <c r="F190" s="32" t="s">
        <v>701</v>
      </c>
      <c r="G190" s="23">
        <v>20100226</v>
      </c>
      <c r="H190" s="1" t="s">
        <v>2413</v>
      </c>
      <c r="I190" s="141" t="s">
        <v>702</v>
      </c>
    </row>
    <row r="191" spans="1:9" ht="22.5">
      <c r="A191" s="96">
        <v>187</v>
      </c>
      <c r="B191" s="23" t="s">
        <v>3134</v>
      </c>
      <c r="C191" s="36" t="s">
        <v>703</v>
      </c>
      <c r="D191" s="23" t="s">
        <v>704</v>
      </c>
      <c r="E191" s="24" t="s">
        <v>3336</v>
      </c>
      <c r="F191" s="32" t="s">
        <v>705</v>
      </c>
      <c r="G191" s="23" t="s">
        <v>3801</v>
      </c>
      <c r="H191" s="1" t="s">
        <v>2911</v>
      </c>
      <c r="I191" s="23" t="s">
        <v>4161</v>
      </c>
    </row>
    <row r="192" spans="1:9" ht="22.5">
      <c r="A192" s="96">
        <v>188</v>
      </c>
      <c r="B192" s="23" t="s">
        <v>706</v>
      </c>
      <c r="C192" s="23" t="s">
        <v>707</v>
      </c>
      <c r="D192" s="23" t="s">
        <v>708</v>
      </c>
      <c r="E192" s="24" t="s">
        <v>2543</v>
      </c>
      <c r="F192" s="32" t="s">
        <v>2930</v>
      </c>
      <c r="G192" s="23" t="s">
        <v>3111</v>
      </c>
      <c r="H192" s="1" t="s">
        <v>2911</v>
      </c>
      <c r="I192" s="23" t="s">
        <v>611</v>
      </c>
    </row>
    <row r="193" spans="1:9" ht="33.75">
      <c r="A193" s="96">
        <v>189</v>
      </c>
      <c r="B193" s="23" t="s">
        <v>3502</v>
      </c>
      <c r="C193" s="142" t="s">
        <v>709</v>
      </c>
      <c r="D193" s="23" t="s">
        <v>710</v>
      </c>
      <c r="E193" s="24" t="s">
        <v>2544</v>
      </c>
      <c r="F193" s="32" t="s">
        <v>711</v>
      </c>
      <c r="G193" s="36" t="s">
        <v>3398</v>
      </c>
      <c r="H193" s="1" t="s">
        <v>2972</v>
      </c>
      <c r="I193" s="23" t="s">
        <v>4162</v>
      </c>
    </row>
    <row r="194" spans="1:9" ht="22.5">
      <c r="A194" s="96">
        <v>190</v>
      </c>
      <c r="B194" s="23" t="s">
        <v>712</v>
      </c>
      <c r="C194" s="23" t="s">
        <v>3621</v>
      </c>
      <c r="D194" s="23" t="s">
        <v>713</v>
      </c>
      <c r="E194" s="24" t="s">
        <v>3346</v>
      </c>
      <c r="F194" s="32" t="s">
        <v>2796</v>
      </c>
      <c r="G194" s="36" t="s">
        <v>714</v>
      </c>
      <c r="H194" s="1" t="s">
        <v>2975</v>
      </c>
      <c r="I194" s="23" t="s">
        <v>715</v>
      </c>
    </row>
    <row r="195" spans="1:9" ht="22.5">
      <c r="A195" s="96">
        <v>191</v>
      </c>
      <c r="B195" s="23" t="s">
        <v>716</v>
      </c>
      <c r="C195" s="23" t="s">
        <v>717</v>
      </c>
      <c r="D195" s="23" t="s">
        <v>718</v>
      </c>
      <c r="E195" s="24" t="s">
        <v>2725</v>
      </c>
      <c r="F195" s="32" t="s">
        <v>2797</v>
      </c>
      <c r="G195" s="23" t="s">
        <v>719</v>
      </c>
      <c r="H195" s="1" t="s">
        <v>2975</v>
      </c>
      <c r="I195" s="23" t="s">
        <v>720</v>
      </c>
    </row>
    <row r="196" spans="1:9" ht="33.75">
      <c r="A196" s="96">
        <v>192</v>
      </c>
      <c r="B196" s="109" t="s">
        <v>721</v>
      </c>
      <c r="C196" s="143" t="s">
        <v>2888</v>
      </c>
      <c r="D196" s="109" t="s">
        <v>722</v>
      </c>
      <c r="E196" s="24" t="s">
        <v>3244</v>
      </c>
      <c r="F196" s="107" t="s">
        <v>2798</v>
      </c>
      <c r="G196" s="109">
        <v>20080312</v>
      </c>
      <c r="H196" s="1" t="s">
        <v>2972</v>
      </c>
      <c r="I196" s="23" t="s">
        <v>723</v>
      </c>
    </row>
    <row r="197" spans="1:9" ht="22.5">
      <c r="A197" s="96">
        <v>193</v>
      </c>
      <c r="B197" s="23" t="s">
        <v>724</v>
      </c>
      <c r="C197" s="23" t="s">
        <v>2888</v>
      </c>
      <c r="D197" s="23" t="s">
        <v>725</v>
      </c>
      <c r="E197" s="24" t="s">
        <v>3345</v>
      </c>
      <c r="F197" s="32" t="s">
        <v>726</v>
      </c>
      <c r="G197" s="36" t="s">
        <v>727</v>
      </c>
      <c r="H197" s="1" t="s">
        <v>728</v>
      </c>
      <c r="I197" s="23" t="s">
        <v>729</v>
      </c>
    </row>
    <row r="198" spans="1:9" ht="22.5">
      <c r="A198" s="96">
        <v>194</v>
      </c>
      <c r="B198" s="23" t="s">
        <v>730</v>
      </c>
      <c r="C198" s="23" t="s">
        <v>3041</v>
      </c>
      <c r="D198" s="23" t="s">
        <v>731</v>
      </c>
      <c r="E198" s="24" t="s">
        <v>3275</v>
      </c>
      <c r="F198" s="32" t="s">
        <v>732</v>
      </c>
      <c r="G198" s="36" t="s">
        <v>733</v>
      </c>
      <c r="H198" s="1" t="s">
        <v>2911</v>
      </c>
      <c r="I198" s="23" t="s">
        <v>734</v>
      </c>
    </row>
    <row r="199" spans="1:9" ht="14.25">
      <c r="A199" s="96">
        <v>195</v>
      </c>
      <c r="B199" s="23" t="s">
        <v>735</v>
      </c>
      <c r="C199" s="53" t="s">
        <v>3041</v>
      </c>
      <c r="D199" s="23" t="s">
        <v>736</v>
      </c>
      <c r="E199" s="24" t="s">
        <v>2799</v>
      </c>
      <c r="F199" s="32" t="s">
        <v>2800</v>
      </c>
      <c r="G199" s="23" t="s">
        <v>2960</v>
      </c>
      <c r="H199" s="1" t="s">
        <v>2911</v>
      </c>
      <c r="I199" s="23" t="s">
        <v>737</v>
      </c>
    </row>
    <row r="200" spans="1:9" ht="22.5">
      <c r="A200" s="96">
        <v>196</v>
      </c>
      <c r="B200" s="55" t="s">
        <v>738</v>
      </c>
      <c r="C200" s="55" t="s">
        <v>2888</v>
      </c>
      <c r="D200" s="55" t="s">
        <v>1617</v>
      </c>
      <c r="E200" s="24" t="s">
        <v>3299</v>
      </c>
      <c r="F200" s="88" t="s">
        <v>739</v>
      </c>
      <c r="G200" s="55" t="s">
        <v>4010</v>
      </c>
      <c r="H200" s="1" t="s">
        <v>2972</v>
      </c>
      <c r="I200" s="55" t="s">
        <v>4163</v>
      </c>
    </row>
    <row r="201" spans="1:9" ht="22.5">
      <c r="A201" s="96">
        <v>197</v>
      </c>
      <c r="B201" s="23" t="s">
        <v>3134</v>
      </c>
      <c r="C201" s="23" t="s">
        <v>2888</v>
      </c>
      <c r="D201" s="23" t="s">
        <v>2751</v>
      </c>
      <c r="E201" s="24" t="s">
        <v>2545</v>
      </c>
      <c r="F201" s="32" t="s">
        <v>2735</v>
      </c>
      <c r="G201" s="23" t="s">
        <v>2736</v>
      </c>
      <c r="H201" s="1" t="s">
        <v>2786</v>
      </c>
      <c r="I201" s="23" t="s">
        <v>740</v>
      </c>
    </row>
    <row r="202" spans="1:9" ht="22.5">
      <c r="A202" s="96">
        <v>198</v>
      </c>
      <c r="B202" s="52" t="s">
        <v>741</v>
      </c>
      <c r="C202" s="52" t="s">
        <v>742</v>
      </c>
      <c r="D202" s="52" t="s">
        <v>3043</v>
      </c>
      <c r="E202" s="24" t="s">
        <v>3313</v>
      </c>
      <c r="F202" s="58" t="s">
        <v>3044</v>
      </c>
      <c r="G202" s="54" t="s">
        <v>2801</v>
      </c>
      <c r="H202" s="1" t="s">
        <v>2911</v>
      </c>
      <c r="I202" s="51" t="s">
        <v>743</v>
      </c>
    </row>
    <row r="203" spans="1:9" ht="22.5">
      <c r="A203" s="96">
        <v>199</v>
      </c>
      <c r="B203" s="23" t="s">
        <v>744</v>
      </c>
      <c r="C203" s="23" t="s">
        <v>2888</v>
      </c>
      <c r="D203" s="23" t="s">
        <v>745</v>
      </c>
      <c r="E203" s="24" t="s">
        <v>2724</v>
      </c>
      <c r="F203" s="32" t="s">
        <v>2802</v>
      </c>
      <c r="G203" s="36" t="s">
        <v>2411</v>
      </c>
      <c r="H203" s="1" t="s">
        <v>2803</v>
      </c>
      <c r="I203" s="23" t="s">
        <v>746</v>
      </c>
    </row>
    <row r="204" spans="1:9" ht="22.5">
      <c r="A204" s="96">
        <v>200</v>
      </c>
      <c r="B204" s="23" t="s">
        <v>3134</v>
      </c>
      <c r="C204" s="23" t="s">
        <v>3041</v>
      </c>
      <c r="D204" s="23" t="s">
        <v>2734</v>
      </c>
      <c r="E204" s="24" t="s">
        <v>2546</v>
      </c>
      <c r="F204" s="32" t="s">
        <v>747</v>
      </c>
      <c r="G204" s="23">
        <v>20090612</v>
      </c>
      <c r="H204" s="1" t="s">
        <v>2977</v>
      </c>
      <c r="I204" s="23" t="s">
        <v>4118</v>
      </c>
    </row>
    <row r="205" spans="1:9" ht="14.25">
      <c r="A205" s="96">
        <v>201</v>
      </c>
      <c r="B205" s="23" t="s">
        <v>3673</v>
      </c>
      <c r="C205" s="23" t="s">
        <v>3041</v>
      </c>
      <c r="D205" s="23" t="s">
        <v>748</v>
      </c>
      <c r="E205" s="24" t="s">
        <v>3351</v>
      </c>
      <c r="F205" s="32" t="s">
        <v>2774</v>
      </c>
      <c r="G205" s="36" t="s">
        <v>3511</v>
      </c>
      <c r="H205" s="1" t="s">
        <v>2971</v>
      </c>
      <c r="I205" s="23" t="s">
        <v>749</v>
      </c>
    </row>
    <row r="206" spans="1:9" ht="22.5">
      <c r="A206" s="96">
        <v>202</v>
      </c>
      <c r="B206" s="52" t="s">
        <v>3134</v>
      </c>
      <c r="C206" s="52" t="s">
        <v>2920</v>
      </c>
      <c r="D206" s="52" t="s">
        <v>3046</v>
      </c>
      <c r="E206" s="24" t="s">
        <v>3312</v>
      </c>
      <c r="F206" s="58" t="s">
        <v>3047</v>
      </c>
      <c r="G206" s="54" t="s">
        <v>2804</v>
      </c>
      <c r="H206" s="1" t="s">
        <v>2805</v>
      </c>
      <c r="I206" s="51" t="s">
        <v>750</v>
      </c>
    </row>
    <row r="207" spans="1:9" ht="22.5">
      <c r="A207" s="96">
        <v>203</v>
      </c>
      <c r="B207" s="23" t="s">
        <v>751</v>
      </c>
      <c r="C207" s="144" t="s">
        <v>3041</v>
      </c>
      <c r="D207" s="23" t="s">
        <v>1621</v>
      </c>
      <c r="E207" s="24" t="s">
        <v>3157</v>
      </c>
      <c r="F207" s="32" t="s">
        <v>2806</v>
      </c>
      <c r="G207" s="23" t="s">
        <v>3727</v>
      </c>
      <c r="H207" s="1" t="s">
        <v>2911</v>
      </c>
      <c r="I207" s="23" t="s">
        <v>752</v>
      </c>
    </row>
    <row r="208" spans="1:9" ht="22.5">
      <c r="A208" s="96">
        <v>204</v>
      </c>
      <c r="B208" s="18" t="s">
        <v>735</v>
      </c>
      <c r="C208" s="47" t="s">
        <v>3074</v>
      </c>
      <c r="D208" s="18" t="s">
        <v>753</v>
      </c>
      <c r="E208" s="24" t="s">
        <v>754</v>
      </c>
      <c r="F208" s="24" t="s">
        <v>755</v>
      </c>
      <c r="G208" s="18" t="s">
        <v>756</v>
      </c>
      <c r="H208" s="1" t="s">
        <v>2911</v>
      </c>
      <c r="I208" s="18" t="s">
        <v>757</v>
      </c>
    </row>
    <row r="209" spans="1:9" ht="22.5">
      <c r="A209" s="96">
        <v>205</v>
      </c>
      <c r="B209" s="18" t="s">
        <v>735</v>
      </c>
      <c r="C209" s="46" t="s">
        <v>3553</v>
      </c>
      <c r="D209" s="18" t="s">
        <v>758</v>
      </c>
      <c r="E209" s="24" t="s">
        <v>2547</v>
      </c>
      <c r="F209" s="24" t="s">
        <v>759</v>
      </c>
      <c r="G209" s="18" t="s">
        <v>3674</v>
      </c>
      <c r="H209" s="1" t="s">
        <v>2911</v>
      </c>
      <c r="I209" s="18" t="s">
        <v>760</v>
      </c>
    </row>
    <row r="210" spans="1:9" ht="22.5">
      <c r="A210" s="96">
        <v>206</v>
      </c>
      <c r="B210" s="18" t="s">
        <v>735</v>
      </c>
      <c r="C210" s="18" t="s">
        <v>3632</v>
      </c>
      <c r="D210" s="18" t="s">
        <v>761</v>
      </c>
      <c r="E210" s="24" t="s">
        <v>3324</v>
      </c>
      <c r="F210" s="24" t="s">
        <v>762</v>
      </c>
      <c r="G210" s="18" t="s">
        <v>763</v>
      </c>
      <c r="H210" s="1" t="s">
        <v>2911</v>
      </c>
      <c r="I210" s="18" t="s">
        <v>764</v>
      </c>
    </row>
    <row r="211" spans="1:9" ht="22.5">
      <c r="A211" s="96">
        <v>207</v>
      </c>
      <c r="B211" s="18" t="s">
        <v>765</v>
      </c>
      <c r="C211" s="18" t="s">
        <v>3553</v>
      </c>
      <c r="D211" s="18" t="s">
        <v>766</v>
      </c>
      <c r="E211" s="24" t="s">
        <v>3293</v>
      </c>
      <c r="F211" s="24" t="s">
        <v>2807</v>
      </c>
      <c r="G211" s="19" t="s">
        <v>3976</v>
      </c>
      <c r="H211" s="1" t="s">
        <v>2977</v>
      </c>
      <c r="I211" s="18" t="s">
        <v>767</v>
      </c>
    </row>
    <row r="212" spans="1:9" ht="22.5">
      <c r="A212" s="96">
        <v>208</v>
      </c>
      <c r="B212" s="18" t="s">
        <v>724</v>
      </c>
      <c r="C212" s="18" t="s">
        <v>2888</v>
      </c>
      <c r="D212" s="18" t="s">
        <v>768</v>
      </c>
      <c r="E212" s="24" t="s">
        <v>2548</v>
      </c>
      <c r="F212" s="24" t="s">
        <v>769</v>
      </c>
      <c r="G212" s="18" t="s">
        <v>3740</v>
      </c>
      <c r="H212" s="1" t="s">
        <v>2975</v>
      </c>
      <c r="I212" s="18" t="s">
        <v>770</v>
      </c>
    </row>
    <row r="213" spans="1:9" ht="22.5">
      <c r="A213" s="96">
        <v>209</v>
      </c>
      <c r="B213" s="18" t="s">
        <v>771</v>
      </c>
      <c r="C213" s="18" t="s">
        <v>3621</v>
      </c>
      <c r="D213" s="18" t="s">
        <v>2871</v>
      </c>
      <c r="E213" s="24" t="s">
        <v>3348</v>
      </c>
      <c r="F213" s="24" t="s">
        <v>772</v>
      </c>
      <c r="G213" s="19" t="s">
        <v>773</v>
      </c>
      <c r="H213" s="1" t="s">
        <v>2911</v>
      </c>
      <c r="I213" s="18" t="s">
        <v>774</v>
      </c>
    </row>
    <row r="214" spans="1:9" ht="22.5">
      <c r="A214" s="96">
        <v>210</v>
      </c>
      <c r="B214" s="22" t="s">
        <v>3134</v>
      </c>
      <c r="C214" s="22" t="s">
        <v>2888</v>
      </c>
      <c r="D214" s="22" t="s">
        <v>3042</v>
      </c>
      <c r="E214" s="24" t="s">
        <v>3312</v>
      </c>
      <c r="F214" s="26" t="s">
        <v>2808</v>
      </c>
      <c r="G214" s="21">
        <v>20070330</v>
      </c>
      <c r="H214" s="1" t="s">
        <v>2968</v>
      </c>
      <c r="I214" s="20" t="s">
        <v>2809</v>
      </c>
    </row>
    <row r="215" spans="1:9" ht="22.5">
      <c r="A215" s="96">
        <v>211</v>
      </c>
      <c r="B215" s="18" t="s">
        <v>3134</v>
      </c>
      <c r="C215" s="18" t="s">
        <v>3584</v>
      </c>
      <c r="D215" s="18" t="s">
        <v>775</v>
      </c>
      <c r="E215" s="24" t="s">
        <v>2549</v>
      </c>
      <c r="F215" s="24" t="s">
        <v>2771</v>
      </c>
      <c r="G215" s="19" t="s">
        <v>3747</v>
      </c>
      <c r="H215" s="1" t="s">
        <v>2911</v>
      </c>
      <c r="I215" s="18" t="s">
        <v>776</v>
      </c>
    </row>
    <row r="216" spans="1:9" ht="14.25">
      <c r="A216" s="96">
        <v>212</v>
      </c>
      <c r="B216" s="22" t="s">
        <v>738</v>
      </c>
      <c r="C216" s="22" t="s">
        <v>3041</v>
      </c>
      <c r="D216" s="22" t="s">
        <v>1631</v>
      </c>
      <c r="E216" s="24" t="s">
        <v>3311</v>
      </c>
      <c r="F216" s="26" t="s">
        <v>2810</v>
      </c>
      <c r="G216" s="21">
        <v>20090208</v>
      </c>
      <c r="H216" s="1" t="s">
        <v>2911</v>
      </c>
      <c r="I216" s="20" t="s">
        <v>777</v>
      </c>
    </row>
    <row r="217" spans="1:9" ht="22.5">
      <c r="A217" s="96">
        <v>213</v>
      </c>
      <c r="B217" s="104" t="s">
        <v>778</v>
      </c>
      <c r="C217" s="136" t="s">
        <v>3554</v>
      </c>
      <c r="D217" s="104" t="s">
        <v>779</v>
      </c>
      <c r="E217" s="24" t="s">
        <v>2499</v>
      </c>
      <c r="F217" s="98" t="s">
        <v>3765</v>
      </c>
      <c r="G217" s="104" t="s">
        <v>780</v>
      </c>
      <c r="H217" s="1" t="s">
        <v>2975</v>
      </c>
      <c r="I217" s="18" t="s">
        <v>781</v>
      </c>
    </row>
    <row r="218" spans="1:9" ht="22.5">
      <c r="A218" s="96">
        <v>214</v>
      </c>
      <c r="B218" s="18" t="s">
        <v>782</v>
      </c>
      <c r="C218" s="18" t="s">
        <v>3041</v>
      </c>
      <c r="D218" s="18" t="s">
        <v>783</v>
      </c>
      <c r="E218" s="24" t="s">
        <v>2550</v>
      </c>
      <c r="F218" s="24" t="s">
        <v>3835</v>
      </c>
      <c r="G218" s="18" t="s">
        <v>784</v>
      </c>
      <c r="H218" s="1" t="s">
        <v>2911</v>
      </c>
      <c r="I218" s="18" t="s">
        <v>2861</v>
      </c>
    </row>
    <row r="219" spans="1:9" ht="14.25">
      <c r="A219" s="96">
        <v>215</v>
      </c>
      <c r="B219" s="18" t="s">
        <v>785</v>
      </c>
      <c r="C219" s="18" t="s">
        <v>2888</v>
      </c>
      <c r="D219" s="18" t="s">
        <v>786</v>
      </c>
      <c r="E219" s="24" t="s">
        <v>3327</v>
      </c>
      <c r="F219" s="24" t="s">
        <v>787</v>
      </c>
      <c r="G219" s="18" t="s">
        <v>788</v>
      </c>
      <c r="H219" s="1" t="s">
        <v>789</v>
      </c>
      <c r="I219" s="18" t="s">
        <v>790</v>
      </c>
    </row>
    <row r="220" spans="1:9" ht="33.75">
      <c r="A220" s="96">
        <v>216</v>
      </c>
      <c r="B220" s="18" t="s">
        <v>791</v>
      </c>
      <c r="C220" s="18" t="s">
        <v>2888</v>
      </c>
      <c r="D220" s="18" t="s">
        <v>792</v>
      </c>
      <c r="E220" s="24" t="s">
        <v>3329</v>
      </c>
      <c r="F220" s="24" t="s">
        <v>793</v>
      </c>
      <c r="G220" s="19" t="s">
        <v>794</v>
      </c>
      <c r="H220" s="1" t="s">
        <v>2911</v>
      </c>
      <c r="I220" s="18" t="s">
        <v>795</v>
      </c>
    </row>
    <row r="221" spans="1:9" ht="22.5">
      <c r="A221" s="96">
        <v>217</v>
      </c>
      <c r="B221" s="18" t="s">
        <v>4039</v>
      </c>
      <c r="C221" s="18" t="s">
        <v>796</v>
      </c>
      <c r="D221" s="18" t="s">
        <v>1413</v>
      </c>
      <c r="E221" s="24" t="s">
        <v>2551</v>
      </c>
      <c r="F221" s="24" t="s">
        <v>2914</v>
      </c>
      <c r="G221" s="18" t="s">
        <v>3741</v>
      </c>
      <c r="H221" s="1" t="s">
        <v>2972</v>
      </c>
      <c r="I221" s="18" t="s">
        <v>2418</v>
      </c>
    </row>
    <row r="222" spans="1:9" ht="22.5">
      <c r="A222" s="96">
        <v>218</v>
      </c>
      <c r="B222" s="23" t="s">
        <v>797</v>
      </c>
      <c r="C222" s="23" t="s">
        <v>3621</v>
      </c>
      <c r="D222" s="23" t="s">
        <v>1414</v>
      </c>
      <c r="E222" s="24" t="s">
        <v>2725</v>
      </c>
      <c r="F222" s="32" t="s">
        <v>798</v>
      </c>
      <c r="G222" s="23" t="s">
        <v>799</v>
      </c>
      <c r="H222" s="1" t="s">
        <v>2972</v>
      </c>
      <c r="I222" s="23" t="s">
        <v>800</v>
      </c>
    </row>
    <row r="223" spans="1:9" ht="33.75">
      <c r="A223" s="96">
        <v>219</v>
      </c>
      <c r="B223" s="23" t="s">
        <v>4040</v>
      </c>
      <c r="C223" s="23" t="s">
        <v>3395</v>
      </c>
      <c r="D223" s="23" t="s">
        <v>801</v>
      </c>
      <c r="E223" s="24" t="s">
        <v>3326</v>
      </c>
      <c r="F223" s="32" t="s">
        <v>802</v>
      </c>
      <c r="G223" s="23" t="s">
        <v>803</v>
      </c>
      <c r="H223" s="1" t="s">
        <v>2972</v>
      </c>
      <c r="I223" s="23" t="s">
        <v>804</v>
      </c>
    </row>
    <row r="224" spans="1:9" ht="45">
      <c r="A224" s="96">
        <v>220</v>
      </c>
      <c r="B224" s="23" t="s">
        <v>4039</v>
      </c>
      <c r="C224" s="23" t="s">
        <v>3553</v>
      </c>
      <c r="D224" s="23" t="s">
        <v>805</v>
      </c>
      <c r="E224" s="24" t="s">
        <v>3277</v>
      </c>
      <c r="F224" s="32" t="s">
        <v>806</v>
      </c>
      <c r="G224" s="36" t="s">
        <v>3732</v>
      </c>
      <c r="H224" s="1" t="s">
        <v>2911</v>
      </c>
      <c r="I224" s="23" t="s">
        <v>807</v>
      </c>
    </row>
    <row r="225" spans="1:9" ht="33.75">
      <c r="A225" s="96">
        <v>221</v>
      </c>
      <c r="B225" s="23" t="s">
        <v>4039</v>
      </c>
      <c r="C225" s="23" t="s">
        <v>3074</v>
      </c>
      <c r="D225" s="23" t="s">
        <v>808</v>
      </c>
      <c r="E225" s="24" t="s">
        <v>2552</v>
      </c>
      <c r="F225" s="32" t="s">
        <v>809</v>
      </c>
      <c r="G225" s="36" t="s">
        <v>810</v>
      </c>
      <c r="H225" s="1" t="s">
        <v>728</v>
      </c>
      <c r="I225" s="23" t="s">
        <v>811</v>
      </c>
    </row>
    <row r="226" spans="1:9" ht="22.5">
      <c r="A226" s="96">
        <v>222</v>
      </c>
      <c r="B226" s="104" t="s">
        <v>812</v>
      </c>
      <c r="C226" s="136" t="s">
        <v>3553</v>
      </c>
      <c r="D226" s="104" t="s">
        <v>813</v>
      </c>
      <c r="E226" s="24" t="s">
        <v>3240</v>
      </c>
      <c r="F226" s="98" t="s">
        <v>2812</v>
      </c>
      <c r="G226" s="106">
        <v>39758</v>
      </c>
      <c r="H226" s="1" t="s">
        <v>2972</v>
      </c>
      <c r="I226" s="18" t="s">
        <v>814</v>
      </c>
    </row>
    <row r="227" spans="1:9" ht="22.5">
      <c r="A227" s="96">
        <v>223</v>
      </c>
      <c r="B227" s="23" t="s">
        <v>4041</v>
      </c>
      <c r="C227" s="23" t="s">
        <v>2888</v>
      </c>
      <c r="D227" s="23" t="s">
        <v>815</v>
      </c>
      <c r="E227" s="24" t="s">
        <v>3330</v>
      </c>
      <c r="F227" s="32" t="s">
        <v>816</v>
      </c>
      <c r="G227" s="23" t="s">
        <v>817</v>
      </c>
      <c r="H227" s="1" t="s">
        <v>2911</v>
      </c>
      <c r="I227" s="23" t="s">
        <v>4192</v>
      </c>
    </row>
    <row r="228" spans="1:9" ht="22.5">
      <c r="A228" s="96">
        <v>224</v>
      </c>
      <c r="B228" s="23" t="s">
        <v>818</v>
      </c>
      <c r="C228" s="23" t="s">
        <v>3067</v>
      </c>
      <c r="D228" s="23" t="s">
        <v>819</v>
      </c>
      <c r="E228" s="24" t="s">
        <v>3326</v>
      </c>
      <c r="F228" s="32" t="s">
        <v>820</v>
      </c>
      <c r="G228" s="23" t="s">
        <v>821</v>
      </c>
      <c r="H228" s="1" t="s">
        <v>2911</v>
      </c>
      <c r="I228" s="23" t="s">
        <v>822</v>
      </c>
    </row>
    <row r="229" spans="1:9" ht="33.75">
      <c r="A229" s="96">
        <v>225</v>
      </c>
      <c r="B229" s="109" t="s">
        <v>4042</v>
      </c>
      <c r="C229" s="143" t="s">
        <v>3074</v>
      </c>
      <c r="D229" s="109" t="s">
        <v>823</v>
      </c>
      <c r="E229" s="24" t="s">
        <v>3241</v>
      </c>
      <c r="F229" s="107" t="s">
        <v>824</v>
      </c>
      <c r="G229" s="109">
        <v>20100103</v>
      </c>
      <c r="H229" s="1" t="s">
        <v>825</v>
      </c>
      <c r="I229" s="23" t="s">
        <v>826</v>
      </c>
    </row>
    <row r="230" spans="1:9" ht="33.75">
      <c r="A230" s="96">
        <v>226</v>
      </c>
      <c r="B230" s="36" t="s">
        <v>4043</v>
      </c>
      <c r="C230" s="36" t="s">
        <v>827</v>
      </c>
      <c r="D230" s="36" t="s">
        <v>3416</v>
      </c>
      <c r="E230" s="24" t="s">
        <v>3363</v>
      </c>
      <c r="F230" s="45" t="s">
        <v>828</v>
      </c>
      <c r="G230" s="36" t="s">
        <v>3403</v>
      </c>
      <c r="H230" s="1" t="s">
        <v>829</v>
      </c>
      <c r="I230" s="36" t="s">
        <v>830</v>
      </c>
    </row>
    <row r="231" spans="1:9" ht="22.5">
      <c r="A231" s="96">
        <v>227</v>
      </c>
      <c r="B231" s="18" t="s">
        <v>831</v>
      </c>
      <c r="C231" s="46" t="s">
        <v>2888</v>
      </c>
      <c r="D231" s="18" t="s">
        <v>832</v>
      </c>
      <c r="E231" s="24" t="s">
        <v>2553</v>
      </c>
      <c r="F231" s="24" t="s">
        <v>833</v>
      </c>
      <c r="G231" s="18"/>
      <c r="H231" s="1" t="s">
        <v>2911</v>
      </c>
      <c r="I231" s="18" t="s">
        <v>834</v>
      </c>
    </row>
    <row r="232" spans="1:9" ht="22.5">
      <c r="A232" s="96">
        <v>228</v>
      </c>
      <c r="B232" s="18" t="s">
        <v>4044</v>
      </c>
      <c r="C232" s="18" t="s">
        <v>2888</v>
      </c>
      <c r="D232" s="18" t="s">
        <v>835</v>
      </c>
      <c r="E232" s="24" t="s">
        <v>2554</v>
      </c>
      <c r="F232" s="24" t="s">
        <v>836</v>
      </c>
      <c r="G232" s="19" t="s">
        <v>3411</v>
      </c>
      <c r="H232" s="1" t="s">
        <v>2911</v>
      </c>
      <c r="I232" s="18" t="s">
        <v>837</v>
      </c>
    </row>
    <row r="233" spans="1:9" ht="22.5">
      <c r="A233" s="96">
        <v>229</v>
      </c>
      <c r="B233" s="18" t="s">
        <v>4045</v>
      </c>
      <c r="C233" s="18" t="s">
        <v>3553</v>
      </c>
      <c r="D233" s="18" t="s">
        <v>838</v>
      </c>
      <c r="E233" s="24" t="s">
        <v>2555</v>
      </c>
      <c r="F233" s="24" t="s">
        <v>839</v>
      </c>
      <c r="G233" s="18" t="s">
        <v>2427</v>
      </c>
      <c r="H233" s="1" t="s">
        <v>2911</v>
      </c>
      <c r="I233" s="18" t="s">
        <v>4189</v>
      </c>
    </row>
    <row r="234" spans="1:9" ht="33.75">
      <c r="A234" s="96">
        <v>230</v>
      </c>
      <c r="B234" s="104" t="s">
        <v>3496</v>
      </c>
      <c r="C234" s="136" t="s">
        <v>2953</v>
      </c>
      <c r="D234" s="104" t="s">
        <v>3892</v>
      </c>
      <c r="E234" s="24" t="s">
        <v>2479</v>
      </c>
      <c r="F234" s="98" t="s">
        <v>3497</v>
      </c>
      <c r="G234" s="104">
        <v>20100118</v>
      </c>
      <c r="H234" s="1" t="s">
        <v>840</v>
      </c>
      <c r="I234" s="18" t="s">
        <v>841</v>
      </c>
    </row>
    <row r="235" spans="1:9" ht="22.5">
      <c r="A235" s="96">
        <v>231</v>
      </c>
      <c r="B235" s="18" t="s">
        <v>842</v>
      </c>
      <c r="C235" s="18" t="s">
        <v>3633</v>
      </c>
      <c r="D235" s="18" t="s">
        <v>843</v>
      </c>
      <c r="E235" s="24" t="s">
        <v>3332</v>
      </c>
      <c r="F235" s="24" t="s">
        <v>844</v>
      </c>
      <c r="G235" s="18" t="s">
        <v>845</v>
      </c>
      <c r="H235" s="1" t="s">
        <v>2975</v>
      </c>
      <c r="I235" s="18" t="s">
        <v>846</v>
      </c>
    </row>
    <row r="236" spans="1:9" ht="22.5">
      <c r="A236" s="96">
        <v>232</v>
      </c>
      <c r="B236" s="18" t="s">
        <v>847</v>
      </c>
      <c r="C236" s="18" t="s">
        <v>4046</v>
      </c>
      <c r="D236" s="18" t="s">
        <v>848</v>
      </c>
      <c r="E236" s="24" t="s">
        <v>3271</v>
      </c>
      <c r="F236" s="24" t="s">
        <v>849</v>
      </c>
      <c r="G236" s="18">
        <v>20091016</v>
      </c>
      <c r="H236" s="1" t="s">
        <v>2911</v>
      </c>
      <c r="I236" s="18" t="s">
        <v>850</v>
      </c>
    </row>
    <row r="237" spans="1:9" ht="14.25">
      <c r="A237" s="96">
        <v>233</v>
      </c>
      <c r="B237" s="18" t="s">
        <v>851</v>
      </c>
      <c r="C237" s="46" t="s">
        <v>3537</v>
      </c>
      <c r="D237" s="18" t="s">
        <v>852</v>
      </c>
      <c r="E237" s="24" t="s">
        <v>2556</v>
      </c>
      <c r="F237" s="24" t="s">
        <v>853</v>
      </c>
      <c r="G237" s="18" t="s">
        <v>854</v>
      </c>
      <c r="H237" s="1" t="s">
        <v>2911</v>
      </c>
      <c r="I237" s="18" t="s">
        <v>2813</v>
      </c>
    </row>
    <row r="238" spans="1:9" ht="22.5">
      <c r="A238" s="96">
        <v>234</v>
      </c>
      <c r="B238" s="19" t="s">
        <v>3219</v>
      </c>
      <c r="C238" s="19" t="s">
        <v>3676</v>
      </c>
      <c r="D238" s="19" t="s">
        <v>855</v>
      </c>
      <c r="E238" s="24" t="s">
        <v>2557</v>
      </c>
      <c r="F238" s="25" t="s">
        <v>856</v>
      </c>
      <c r="G238" s="19" t="s">
        <v>857</v>
      </c>
      <c r="H238" s="1" t="s">
        <v>2911</v>
      </c>
      <c r="I238" s="19" t="s">
        <v>858</v>
      </c>
    </row>
    <row r="239" spans="1:9" ht="22.5">
      <c r="A239" s="96">
        <v>235</v>
      </c>
      <c r="B239" s="18" t="s">
        <v>859</v>
      </c>
      <c r="C239" s="18" t="s">
        <v>3534</v>
      </c>
      <c r="D239" s="18" t="s">
        <v>860</v>
      </c>
      <c r="E239" s="24" t="s">
        <v>3331</v>
      </c>
      <c r="F239" s="24" t="s">
        <v>861</v>
      </c>
      <c r="G239" s="18" t="s">
        <v>2814</v>
      </c>
      <c r="H239" s="1" t="s">
        <v>2911</v>
      </c>
      <c r="I239" s="18" t="s">
        <v>862</v>
      </c>
    </row>
    <row r="240" spans="1:9" ht="22.5">
      <c r="A240" s="96">
        <v>236</v>
      </c>
      <c r="B240" s="18" t="s">
        <v>3714</v>
      </c>
      <c r="C240" s="18" t="s">
        <v>3587</v>
      </c>
      <c r="D240" s="19" t="s">
        <v>863</v>
      </c>
      <c r="E240" s="24" t="s">
        <v>2705</v>
      </c>
      <c r="F240" s="24" t="s">
        <v>3715</v>
      </c>
      <c r="G240" s="19" t="s">
        <v>3716</v>
      </c>
      <c r="H240" s="1" t="s">
        <v>2911</v>
      </c>
      <c r="I240" s="18" t="s">
        <v>864</v>
      </c>
    </row>
    <row r="241" spans="1:9" ht="22.5">
      <c r="A241" s="96">
        <v>237</v>
      </c>
      <c r="B241" s="18" t="s">
        <v>865</v>
      </c>
      <c r="C241" s="18" t="s">
        <v>866</v>
      </c>
      <c r="D241" s="18" t="s">
        <v>867</v>
      </c>
      <c r="E241" s="24" t="s">
        <v>2558</v>
      </c>
      <c r="F241" s="24" t="s">
        <v>868</v>
      </c>
      <c r="G241" s="18" t="s">
        <v>869</v>
      </c>
      <c r="H241" s="1" t="s">
        <v>2977</v>
      </c>
      <c r="I241" s="18" t="s">
        <v>870</v>
      </c>
    </row>
    <row r="242" spans="1:9" ht="22.5">
      <c r="A242" s="96">
        <v>238</v>
      </c>
      <c r="B242" s="18" t="s">
        <v>871</v>
      </c>
      <c r="C242" s="18" t="s">
        <v>872</v>
      </c>
      <c r="D242" s="18" t="s">
        <v>3981</v>
      </c>
      <c r="E242" s="24" t="s">
        <v>2540</v>
      </c>
      <c r="F242" s="24" t="s">
        <v>873</v>
      </c>
      <c r="G242" s="19" t="s">
        <v>3140</v>
      </c>
      <c r="H242" s="1" t="s">
        <v>2911</v>
      </c>
      <c r="I242" s="18" t="s">
        <v>874</v>
      </c>
    </row>
    <row r="243" spans="1:9" ht="22.5">
      <c r="A243" s="96">
        <v>239</v>
      </c>
      <c r="B243" s="18" t="s">
        <v>875</v>
      </c>
      <c r="C243" s="18" t="s">
        <v>876</v>
      </c>
      <c r="D243" s="19" t="s">
        <v>3901</v>
      </c>
      <c r="E243" s="24" t="s">
        <v>2559</v>
      </c>
      <c r="F243" s="24" t="s">
        <v>877</v>
      </c>
      <c r="G243" s="19" t="s">
        <v>2865</v>
      </c>
      <c r="H243" s="1" t="s">
        <v>2911</v>
      </c>
      <c r="I243" s="18" t="s">
        <v>2895</v>
      </c>
    </row>
    <row r="244" spans="1:9" ht="22.5">
      <c r="A244" s="96">
        <v>240</v>
      </c>
      <c r="B244" s="18" t="s">
        <v>4047</v>
      </c>
      <c r="C244" s="18" t="s">
        <v>3622</v>
      </c>
      <c r="D244" s="18" t="s">
        <v>878</v>
      </c>
      <c r="E244" s="24" t="s">
        <v>3283</v>
      </c>
      <c r="F244" s="37" t="s">
        <v>879</v>
      </c>
      <c r="G244" s="35" t="s">
        <v>880</v>
      </c>
      <c r="H244" s="1" t="s">
        <v>2911</v>
      </c>
      <c r="I244" s="18" t="s">
        <v>3787</v>
      </c>
    </row>
    <row r="245" spans="1:9" ht="22.5">
      <c r="A245" s="96">
        <v>246</v>
      </c>
      <c r="B245" s="18" t="s">
        <v>881</v>
      </c>
      <c r="C245" s="18" t="s">
        <v>2888</v>
      </c>
      <c r="D245" s="18" t="s">
        <v>882</v>
      </c>
      <c r="E245" s="24" t="s">
        <v>2561</v>
      </c>
      <c r="F245" s="24" t="s">
        <v>883</v>
      </c>
      <c r="G245" s="18" t="s">
        <v>884</v>
      </c>
      <c r="H245" s="1" t="s">
        <v>2911</v>
      </c>
      <c r="I245" s="18" t="s">
        <v>885</v>
      </c>
    </row>
    <row r="246" spans="1:9" ht="22.5">
      <c r="A246" s="96">
        <v>241</v>
      </c>
      <c r="B246" s="18" t="s">
        <v>4048</v>
      </c>
      <c r="C246" s="18" t="s">
        <v>3404</v>
      </c>
      <c r="D246" s="18" t="s">
        <v>3919</v>
      </c>
      <c r="E246" s="24" t="s">
        <v>2560</v>
      </c>
      <c r="F246" s="24" t="s">
        <v>886</v>
      </c>
      <c r="G246" s="19" t="s">
        <v>3920</v>
      </c>
      <c r="H246" s="1" t="s">
        <v>2973</v>
      </c>
      <c r="I246" s="18" t="s">
        <v>887</v>
      </c>
    </row>
    <row r="247" spans="1:9" ht="33.75">
      <c r="A247" s="96">
        <v>242</v>
      </c>
      <c r="B247" s="18" t="s">
        <v>4049</v>
      </c>
      <c r="C247" s="18" t="s">
        <v>2888</v>
      </c>
      <c r="D247" s="18" t="s">
        <v>3759</v>
      </c>
      <c r="E247" s="24" t="s">
        <v>3278</v>
      </c>
      <c r="F247" s="24" t="s">
        <v>888</v>
      </c>
      <c r="G247" s="19" t="s">
        <v>889</v>
      </c>
      <c r="H247" s="1" t="s">
        <v>890</v>
      </c>
      <c r="I247" s="18" t="s">
        <v>891</v>
      </c>
    </row>
    <row r="248" spans="1:9" ht="22.5">
      <c r="A248" s="96">
        <v>243</v>
      </c>
      <c r="B248" s="18" t="s">
        <v>892</v>
      </c>
      <c r="C248" s="18" t="s">
        <v>2888</v>
      </c>
      <c r="D248" s="18" t="s">
        <v>893</v>
      </c>
      <c r="E248" s="24" t="s">
        <v>3328</v>
      </c>
      <c r="F248" s="24" t="s">
        <v>2815</v>
      </c>
      <c r="G248" s="18" t="s">
        <v>894</v>
      </c>
      <c r="H248" s="1" t="s">
        <v>2911</v>
      </c>
      <c r="I248" s="18" t="s">
        <v>895</v>
      </c>
    </row>
    <row r="249" spans="1:9" ht="33.75">
      <c r="A249" s="96">
        <v>244</v>
      </c>
      <c r="B249" s="19" t="s">
        <v>4050</v>
      </c>
      <c r="C249" s="19" t="s">
        <v>896</v>
      </c>
      <c r="D249" s="19" t="s">
        <v>3414</v>
      </c>
      <c r="E249" s="24" t="s">
        <v>3361</v>
      </c>
      <c r="F249" s="25" t="s">
        <v>897</v>
      </c>
      <c r="G249" s="19" t="s">
        <v>2816</v>
      </c>
      <c r="H249" s="1" t="s">
        <v>2973</v>
      </c>
      <c r="I249" s="19" t="s">
        <v>898</v>
      </c>
    </row>
    <row r="250" spans="1:9" ht="22.5">
      <c r="A250" s="96">
        <v>245</v>
      </c>
      <c r="B250" s="18" t="s">
        <v>899</v>
      </c>
      <c r="C250" s="47" t="s">
        <v>3555</v>
      </c>
      <c r="D250" s="18" t="s">
        <v>900</v>
      </c>
      <c r="E250" s="24" t="s">
        <v>901</v>
      </c>
      <c r="F250" s="24" t="s">
        <v>2817</v>
      </c>
      <c r="G250" s="18" t="s">
        <v>902</v>
      </c>
      <c r="H250" s="1" t="s">
        <v>2911</v>
      </c>
      <c r="I250" s="18" t="s">
        <v>903</v>
      </c>
    </row>
    <row r="251" spans="1:9" ht="22.5">
      <c r="A251" s="96">
        <v>247</v>
      </c>
      <c r="B251" s="19" t="s">
        <v>904</v>
      </c>
      <c r="C251" s="19" t="s">
        <v>2888</v>
      </c>
      <c r="D251" s="19" t="s">
        <v>905</v>
      </c>
      <c r="E251" s="24" t="s">
        <v>2562</v>
      </c>
      <c r="F251" s="25" t="s">
        <v>2818</v>
      </c>
      <c r="G251" s="19" t="s">
        <v>3500</v>
      </c>
      <c r="H251" s="1" t="s">
        <v>2911</v>
      </c>
      <c r="I251" s="19" t="s">
        <v>673</v>
      </c>
    </row>
    <row r="252" spans="1:9" ht="22.5">
      <c r="A252" s="96">
        <v>248</v>
      </c>
      <c r="B252" s="19" t="s">
        <v>906</v>
      </c>
      <c r="C252" s="19" t="s">
        <v>907</v>
      </c>
      <c r="D252" s="19" t="s">
        <v>3082</v>
      </c>
      <c r="E252" s="24" t="s">
        <v>2563</v>
      </c>
      <c r="F252" s="25" t="s">
        <v>3026</v>
      </c>
      <c r="G252" s="19" t="s">
        <v>908</v>
      </c>
      <c r="H252" s="1" t="s">
        <v>2819</v>
      </c>
      <c r="I252" s="19" t="s">
        <v>2394</v>
      </c>
    </row>
    <row r="253" spans="1:9" ht="22.5">
      <c r="A253" s="96">
        <v>249</v>
      </c>
      <c r="B253" s="19" t="s">
        <v>3874</v>
      </c>
      <c r="C253" s="19" t="s">
        <v>3508</v>
      </c>
      <c r="D253" s="19" t="s">
        <v>3197</v>
      </c>
      <c r="E253" s="24" t="s">
        <v>2564</v>
      </c>
      <c r="F253" s="25" t="s">
        <v>909</v>
      </c>
      <c r="G253" s="19" t="s">
        <v>910</v>
      </c>
      <c r="H253" s="1" t="s">
        <v>2911</v>
      </c>
      <c r="I253" s="19" t="s">
        <v>911</v>
      </c>
    </row>
    <row r="254" spans="1:9" ht="22.5">
      <c r="A254" s="96">
        <v>250</v>
      </c>
      <c r="B254" s="18" t="s">
        <v>3685</v>
      </c>
      <c r="C254" s="18" t="s">
        <v>3508</v>
      </c>
      <c r="D254" s="18" t="s">
        <v>912</v>
      </c>
      <c r="E254" s="24" t="s">
        <v>2537</v>
      </c>
      <c r="F254" s="24" t="s">
        <v>909</v>
      </c>
      <c r="G254" s="19" t="s">
        <v>913</v>
      </c>
      <c r="H254" s="1" t="s">
        <v>2911</v>
      </c>
      <c r="I254" s="18" t="s">
        <v>914</v>
      </c>
    </row>
    <row r="255" spans="1:9" ht="22.5">
      <c r="A255" s="96">
        <v>251</v>
      </c>
      <c r="B255" s="18" t="s">
        <v>2915</v>
      </c>
      <c r="C255" s="18" t="s">
        <v>3551</v>
      </c>
      <c r="D255" s="19" t="s">
        <v>2447</v>
      </c>
      <c r="E255" s="24" t="s">
        <v>2565</v>
      </c>
      <c r="F255" s="24" t="s">
        <v>915</v>
      </c>
      <c r="G255" s="19" t="s">
        <v>3909</v>
      </c>
      <c r="H255" s="1" t="s">
        <v>2911</v>
      </c>
      <c r="I255" s="18" t="s">
        <v>3873</v>
      </c>
    </row>
    <row r="256" spans="1:9" ht="22.5">
      <c r="A256" s="96">
        <v>252</v>
      </c>
      <c r="B256" s="18" t="s">
        <v>3685</v>
      </c>
      <c r="C256" s="18" t="s">
        <v>3508</v>
      </c>
      <c r="D256" s="19" t="s">
        <v>916</v>
      </c>
      <c r="E256" s="24" t="s">
        <v>2566</v>
      </c>
      <c r="F256" s="24" t="s">
        <v>915</v>
      </c>
      <c r="G256" s="19" t="s">
        <v>3412</v>
      </c>
      <c r="H256" s="1" t="s">
        <v>2911</v>
      </c>
      <c r="I256" s="18" t="s">
        <v>3873</v>
      </c>
    </row>
    <row r="257" spans="1:9" ht="22.5">
      <c r="A257" s="96">
        <v>253</v>
      </c>
      <c r="B257" s="18" t="s">
        <v>917</v>
      </c>
      <c r="C257" s="18" t="s">
        <v>918</v>
      </c>
      <c r="D257" s="18" t="s">
        <v>3826</v>
      </c>
      <c r="E257" s="24" t="s">
        <v>2692</v>
      </c>
      <c r="F257" s="24" t="s">
        <v>2909</v>
      </c>
      <c r="G257" s="18" t="s">
        <v>919</v>
      </c>
      <c r="H257" s="1" t="s">
        <v>2911</v>
      </c>
      <c r="I257" s="18" t="s">
        <v>920</v>
      </c>
    </row>
    <row r="258" spans="1:9" ht="22.5">
      <c r="A258" s="96">
        <v>254</v>
      </c>
      <c r="B258" s="20" t="s">
        <v>921</v>
      </c>
      <c r="C258" s="20" t="s">
        <v>2443</v>
      </c>
      <c r="D258" s="50" t="s">
        <v>922</v>
      </c>
      <c r="E258" s="24" t="s">
        <v>3304</v>
      </c>
      <c r="F258" s="31" t="s">
        <v>923</v>
      </c>
      <c r="G258" s="34" t="s">
        <v>2446</v>
      </c>
      <c r="H258" s="1" t="s">
        <v>2911</v>
      </c>
      <c r="I258" s="20" t="s">
        <v>924</v>
      </c>
    </row>
    <row r="259" spans="1:9" ht="33.75">
      <c r="A259" s="96">
        <v>255</v>
      </c>
      <c r="B259" s="19" t="s">
        <v>3874</v>
      </c>
      <c r="C259" s="19" t="s">
        <v>925</v>
      </c>
      <c r="D259" s="19" t="s">
        <v>3415</v>
      </c>
      <c r="E259" s="24" t="s">
        <v>3361</v>
      </c>
      <c r="F259" s="25" t="s">
        <v>2780</v>
      </c>
      <c r="G259" s="19" t="s">
        <v>2781</v>
      </c>
      <c r="H259" s="1" t="s">
        <v>2843</v>
      </c>
      <c r="I259" s="19" t="s">
        <v>926</v>
      </c>
    </row>
    <row r="260" spans="1:9" ht="33.75">
      <c r="A260" s="96">
        <v>256</v>
      </c>
      <c r="B260" s="18" t="s">
        <v>3944</v>
      </c>
      <c r="C260" s="18" t="s">
        <v>927</v>
      </c>
      <c r="D260" s="18" t="s">
        <v>928</v>
      </c>
      <c r="E260" s="24" t="s">
        <v>2567</v>
      </c>
      <c r="F260" s="24" t="s">
        <v>929</v>
      </c>
      <c r="G260" s="19" t="s">
        <v>930</v>
      </c>
      <c r="H260" s="1" t="s">
        <v>2911</v>
      </c>
      <c r="I260" s="18" t="s">
        <v>4164</v>
      </c>
    </row>
    <row r="261" spans="1:9" ht="22.5">
      <c r="A261" s="96">
        <v>257</v>
      </c>
      <c r="B261" s="18" t="s">
        <v>931</v>
      </c>
      <c r="C261" s="18" t="s">
        <v>932</v>
      </c>
      <c r="D261" s="18" t="s">
        <v>933</v>
      </c>
      <c r="E261" s="24" t="s">
        <v>2679</v>
      </c>
      <c r="F261" s="24" t="s">
        <v>934</v>
      </c>
      <c r="G261" s="19" t="s">
        <v>2879</v>
      </c>
      <c r="H261" s="1" t="s">
        <v>2911</v>
      </c>
      <c r="I261" s="18" t="s">
        <v>4165</v>
      </c>
    </row>
    <row r="262" spans="1:9" ht="22.5">
      <c r="A262" s="96">
        <v>258</v>
      </c>
      <c r="B262" s="18" t="s">
        <v>935</v>
      </c>
      <c r="C262" s="18" t="s">
        <v>3540</v>
      </c>
      <c r="D262" s="18" t="s">
        <v>936</v>
      </c>
      <c r="E262" s="24" t="s">
        <v>2568</v>
      </c>
      <c r="F262" s="24" t="s">
        <v>937</v>
      </c>
      <c r="G262" s="19" t="s">
        <v>3821</v>
      </c>
      <c r="H262" s="1" t="s">
        <v>2911</v>
      </c>
      <c r="I262" s="18" t="s">
        <v>4117</v>
      </c>
    </row>
    <row r="263" spans="1:9" ht="22.5">
      <c r="A263" s="96">
        <v>259</v>
      </c>
      <c r="B263" s="18" t="s">
        <v>3874</v>
      </c>
      <c r="C263" s="18" t="s">
        <v>938</v>
      </c>
      <c r="D263" s="19" t="s">
        <v>3788</v>
      </c>
      <c r="E263" s="24" t="s">
        <v>2707</v>
      </c>
      <c r="F263" s="24" t="s">
        <v>2770</v>
      </c>
      <c r="G263" s="19">
        <v>20100424001</v>
      </c>
      <c r="H263" s="1" t="s">
        <v>939</v>
      </c>
      <c r="I263" s="18" t="s">
        <v>940</v>
      </c>
    </row>
    <row r="264" spans="1:9" ht="22.5">
      <c r="A264" s="96">
        <v>260</v>
      </c>
      <c r="B264" s="18" t="s">
        <v>3685</v>
      </c>
      <c r="C264" s="18" t="s">
        <v>3540</v>
      </c>
      <c r="D264" s="18" t="s">
        <v>941</v>
      </c>
      <c r="E264" s="24" t="s">
        <v>2569</v>
      </c>
      <c r="F264" s="24" t="s">
        <v>942</v>
      </c>
      <c r="G264" s="18"/>
      <c r="H264" s="1" t="s">
        <v>2911</v>
      </c>
      <c r="I264" s="18" t="s">
        <v>943</v>
      </c>
    </row>
    <row r="265" spans="1:9" ht="22.5">
      <c r="A265" s="96">
        <v>261</v>
      </c>
      <c r="B265" s="18" t="s">
        <v>3874</v>
      </c>
      <c r="C265" s="19" t="s">
        <v>944</v>
      </c>
      <c r="D265" s="18" t="s">
        <v>3773</v>
      </c>
      <c r="E265" s="24" t="s">
        <v>3341</v>
      </c>
      <c r="F265" s="24" t="s">
        <v>3774</v>
      </c>
      <c r="G265" s="18" t="s">
        <v>3775</v>
      </c>
      <c r="H265" s="1" t="s">
        <v>2413</v>
      </c>
      <c r="I265" s="18" t="s">
        <v>945</v>
      </c>
    </row>
    <row r="266" spans="1:9" ht="22.5">
      <c r="A266" s="96">
        <v>262</v>
      </c>
      <c r="B266" s="18" t="s">
        <v>946</v>
      </c>
      <c r="C266" s="18" t="s">
        <v>947</v>
      </c>
      <c r="D266" s="18" t="s">
        <v>948</v>
      </c>
      <c r="E266" s="24" t="s">
        <v>2570</v>
      </c>
      <c r="F266" s="24" t="s">
        <v>2776</v>
      </c>
      <c r="G266" s="19" t="s">
        <v>949</v>
      </c>
      <c r="H266" s="1" t="s">
        <v>2413</v>
      </c>
      <c r="I266" s="97" t="s">
        <v>950</v>
      </c>
    </row>
    <row r="267" spans="1:9" ht="22.5">
      <c r="A267" s="96">
        <v>263</v>
      </c>
      <c r="B267" s="18" t="s">
        <v>946</v>
      </c>
      <c r="C267" s="18" t="s">
        <v>3540</v>
      </c>
      <c r="D267" s="18" t="s">
        <v>951</v>
      </c>
      <c r="E267" s="24" t="s">
        <v>3178</v>
      </c>
      <c r="F267" s="24" t="s">
        <v>952</v>
      </c>
      <c r="G267" s="18" t="s">
        <v>953</v>
      </c>
      <c r="H267" s="1" t="s">
        <v>2413</v>
      </c>
      <c r="I267" s="18" t="s">
        <v>4166</v>
      </c>
    </row>
    <row r="268" spans="1:9" ht="22.5">
      <c r="A268" s="96">
        <v>264</v>
      </c>
      <c r="B268" s="18" t="s">
        <v>954</v>
      </c>
      <c r="C268" s="18" t="s">
        <v>3566</v>
      </c>
      <c r="D268" s="19" t="s">
        <v>955</v>
      </c>
      <c r="E268" s="24" t="s">
        <v>2571</v>
      </c>
      <c r="F268" s="24" t="s">
        <v>956</v>
      </c>
      <c r="G268" s="19" t="s">
        <v>3021</v>
      </c>
      <c r="H268" s="1" t="s">
        <v>2966</v>
      </c>
      <c r="I268" s="18" t="s">
        <v>957</v>
      </c>
    </row>
    <row r="269" spans="1:9" ht="22.5">
      <c r="A269" s="96">
        <v>265</v>
      </c>
      <c r="B269" s="18" t="s">
        <v>958</v>
      </c>
      <c r="C269" s="18" t="s">
        <v>2993</v>
      </c>
      <c r="D269" s="19" t="s">
        <v>959</v>
      </c>
      <c r="E269" s="24" t="s">
        <v>2572</v>
      </c>
      <c r="F269" s="24" t="s">
        <v>2820</v>
      </c>
      <c r="G269" s="19" t="s">
        <v>960</v>
      </c>
      <c r="H269" s="1" t="s">
        <v>2972</v>
      </c>
      <c r="I269" s="18" t="s">
        <v>3873</v>
      </c>
    </row>
    <row r="270" spans="1:9" ht="22.5">
      <c r="A270" s="96">
        <v>266</v>
      </c>
      <c r="B270" s="18" t="s">
        <v>2908</v>
      </c>
      <c r="C270" s="18" t="s">
        <v>3540</v>
      </c>
      <c r="D270" s="18" t="s">
        <v>961</v>
      </c>
      <c r="E270" s="24" t="s">
        <v>2693</v>
      </c>
      <c r="F270" s="24" t="s">
        <v>2886</v>
      </c>
      <c r="G270" s="18" t="s">
        <v>962</v>
      </c>
      <c r="H270" s="1" t="s">
        <v>2821</v>
      </c>
      <c r="I270" s="18" t="s">
        <v>4167</v>
      </c>
    </row>
    <row r="271" spans="1:9" ht="22.5">
      <c r="A271" s="96">
        <v>267</v>
      </c>
      <c r="B271" s="19" t="s">
        <v>3875</v>
      </c>
      <c r="C271" s="19" t="s">
        <v>963</v>
      </c>
      <c r="D271" s="19" t="s">
        <v>3063</v>
      </c>
      <c r="E271" s="24" t="s">
        <v>3357</v>
      </c>
      <c r="F271" s="25" t="s">
        <v>964</v>
      </c>
      <c r="G271" s="19" t="s">
        <v>965</v>
      </c>
      <c r="H271" s="1" t="s">
        <v>2911</v>
      </c>
      <c r="I271" s="19" t="s">
        <v>966</v>
      </c>
    </row>
    <row r="272" spans="1:9" ht="22.5">
      <c r="A272" s="96">
        <v>268</v>
      </c>
      <c r="B272" s="18" t="s">
        <v>4327</v>
      </c>
      <c r="C272" s="18" t="s">
        <v>2993</v>
      </c>
      <c r="D272" s="19" t="s">
        <v>967</v>
      </c>
      <c r="E272" s="24" t="s">
        <v>4220</v>
      </c>
      <c r="F272" s="24" t="s">
        <v>3084</v>
      </c>
      <c r="G272" s="19" t="s">
        <v>3899</v>
      </c>
      <c r="H272" s="1" t="s">
        <v>2973</v>
      </c>
      <c r="I272" s="18" t="s">
        <v>968</v>
      </c>
    </row>
    <row r="273" spans="1:9" ht="33.75">
      <c r="A273" s="96">
        <v>269</v>
      </c>
      <c r="B273" s="18" t="s">
        <v>969</v>
      </c>
      <c r="C273" s="18" t="s">
        <v>3540</v>
      </c>
      <c r="D273" s="18" t="s">
        <v>2905</v>
      </c>
      <c r="E273" s="24" t="s">
        <v>2694</v>
      </c>
      <c r="F273" s="24" t="s">
        <v>2906</v>
      </c>
      <c r="G273" s="19" t="s">
        <v>2907</v>
      </c>
      <c r="H273" s="1" t="s">
        <v>2822</v>
      </c>
      <c r="I273" s="18" t="s">
        <v>4168</v>
      </c>
    </row>
    <row r="274" spans="1:9" ht="22.5">
      <c r="A274" s="96">
        <v>270</v>
      </c>
      <c r="B274" s="18" t="s">
        <v>970</v>
      </c>
      <c r="C274" s="18" t="s">
        <v>3540</v>
      </c>
      <c r="D274" s="18" t="s">
        <v>971</v>
      </c>
      <c r="E274" s="24" t="s">
        <v>3271</v>
      </c>
      <c r="F274" s="24" t="s">
        <v>972</v>
      </c>
      <c r="G274" s="18">
        <v>20100109</v>
      </c>
      <c r="H274" s="1" t="s">
        <v>2911</v>
      </c>
      <c r="I274" s="18" t="s">
        <v>611</v>
      </c>
    </row>
    <row r="275" spans="1:9" ht="22.5">
      <c r="A275" s="96">
        <v>271</v>
      </c>
      <c r="B275" s="18" t="s">
        <v>3875</v>
      </c>
      <c r="C275" s="18" t="s">
        <v>2993</v>
      </c>
      <c r="D275" s="18" t="s">
        <v>2995</v>
      </c>
      <c r="E275" s="24" t="s">
        <v>2996</v>
      </c>
      <c r="F275" s="24" t="s">
        <v>2997</v>
      </c>
      <c r="G275" s="19" t="s">
        <v>2998</v>
      </c>
      <c r="H275" s="1" t="s">
        <v>973</v>
      </c>
      <c r="I275" s="18" t="s">
        <v>974</v>
      </c>
    </row>
    <row r="276" spans="1:9" ht="22.5">
      <c r="A276" s="96">
        <v>272</v>
      </c>
      <c r="B276" s="49" t="s">
        <v>975</v>
      </c>
      <c r="C276" s="18" t="s">
        <v>2993</v>
      </c>
      <c r="D276" s="18" t="s">
        <v>2995</v>
      </c>
      <c r="E276" s="24" t="s">
        <v>2999</v>
      </c>
      <c r="F276" s="24" t="s">
        <v>2997</v>
      </c>
      <c r="G276" s="19" t="s">
        <v>3000</v>
      </c>
      <c r="H276" s="1" t="s">
        <v>2383</v>
      </c>
      <c r="I276" s="18" t="s">
        <v>974</v>
      </c>
    </row>
    <row r="277" spans="1:9" ht="22.5">
      <c r="A277" s="96">
        <v>273</v>
      </c>
      <c r="B277" s="18" t="s">
        <v>975</v>
      </c>
      <c r="C277" s="18" t="s">
        <v>3611</v>
      </c>
      <c r="D277" s="18" t="s">
        <v>976</v>
      </c>
      <c r="E277" s="24" t="s">
        <v>3250</v>
      </c>
      <c r="F277" s="24" t="s">
        <v>977</v>
      </c>
      <c r="G277" s="18" t="s">
        <v>978</v>
      </c>
      <c r="H277" s="1" t="s">
        <v>2975</v>
      </c>
      <c r="I277" s="18" t="s">
        <v>979</v>
      </c>
    </row>
    <row r="278" spans="1:9" ht="22.5">
      <c r="A278" s="96">
        <v>274</v>
      </c>
      <c r="B278" s="18" t="s">
        <v>3875</v>
      </c>
      <c r="C278" s="18" t="s">
        <v>2993</v>
      </c>
      <c r="D278" s="18" t="s">
        <v>3086</v>
      </c>
      <c r="E278" s="24" t="s">
        <v>3263</v>
      </c>
      <c r="F278" s="24" t="s">
        <v>980</v>
      </c>
      <c r="G278" s="18">
        <v>20100305</v>
      </c>
      <c r="H278" s="1" t="s">
        <v>2975</v>
      </c>
      <c r="I278" s="18" t="s">
        <v>981</v>
      </c>
    </row>
    <row r="279" spans="1:9" ht="22.5">
      <c r="A279" s="96">
        <v>275</v>
      </c>
      <c r="B279" s="18" t="s">
        <v>3875</v>
      </c>
      <c r="C279" s="18" t="s">
        <v>3540</v>
      </c>
      <c r="D279" s="18" t="s">
        <v>982</v>
      </c>
      <c r="E279" s="24" t="s">
        <v>3174</v>
      </c>
      <c r="F279" s="24" t="s">
        <v>983</v>
      </c>
      <c r="G279" s="19" t="s">
        <v>984</v>
      </c>
      <c r="H279" s="1" t="s">
        <v>2978</v>
      </c>
      <c r="I279" s="18" t="s">
        <v>985</v>
      </c>
    </row>
    <row r="280" spans="1:9" ht="22.5">
      <c r="A280" s="96">
        <v>276</v>
      </c>
      <c r="B280" s="18" t="s">
        <v>3875</v>
      </c>
      <c r="C280" s="18" t="s">
        <v>3540</v>
      </c>
      <c r="D280" s="18" t="s">
        <v>2752</v>
      </c>
      <c r="E280" s="24" t="s">
        <v>3233</v>
      </c>
      <c r="F280" s="24" t="s">
        <v>2753</v>
      </c>
      <c r="G280" s="19" t="s">
        <v>2823</v>
      </c>
      <c r="H280" s="1" t="s">
        <v>2824</v>
      </c>
      <c r="I280" s="18" t="s">
        <v>986</v>
      </c>
    </row>
    <row r="281" spans="1:9" ht="22.5">
      <c r="A281" s="96">
        <v>277</v>
      </c>
      <c r="B281" s="18" t="s">
        <v>987</v>
      </c>
      <c r="C281" s="18" t="s">
        <v>3589</v>
      </c>
      <c r="D281" s="20" t="s">
        <v>988</v>
      </c>
      <c r="E281" s="24" t="s">
        <v>2573</v>
      </c>
      <c r="F281" s="24" t="s">
        <v>989</v>
      </c>
      <c r="G281" s="50">
        <v>20100314</v>
      </c>
      <c r="H281" s="1" t="s">
        <v>2971</v>
      </c>
      <c r="I281" s="18" t="s">
        <v>990</v>
      </c>
    </row>
    <row r="282" spans="1:9" ht="22.5">
      <c r="A282" s="96">
        <v>278</v>
      </c>
      <c r="B282" s="19" t="s">
        <v>3720</v>
      </c>
      <c r="C282" s="19" t="s">
        <v>991</v>
      </c>
      <c r="D282" s="19" t="s">
        <v>2932</v>
      </c>
      <c r="E282" s="24" t="s">
        <v>2574</v>
      </c>
      <c r="F282" s="25" t="s">
        <v>992</v>
      </c>
      <c r="G282" s="19" t="s">
        <v>993</v>
      </c>
      <c r="H282" s="1" t="s">
        <v>2971</v>
      </c>
      <c r="I282" s="19" t="s">
        <v>994</v>
      </c>
    </row>
    <row r="283" spans="1:9" ht="22.5">
      <c r="A283" s="96">
        <v>279</v>
      </c>
      <c r="B283" s="18" t="s">
        <v>3875</v>
      </c>
      <c r="C283" s="18" t="s">
        <v>995</v>
      </c>
      <c r="D283" s="18" t="s">
        <v>2932</v>
      </c>
      <c r="E283" s="24" t="s">
        <v>2575</v>
      </c>
      <c r="F283" s="24" t="s">
        <v>992</v>
      </c>
      <c r="G283" s="19" t="s">
        <v>996</v>
      </c>
      <c r="H283" s="1" t="s">
        <v>2971</v>
      </c>
      <c r="I283" s="18" t="s">
        <v>994</v>
      </c>
    </row>
    <row r="284" spans="1:9" ht="22.5">
      <c r="A284" s="96">
        <v>280</v>
      </c>
      <c r="B284" s="18" t="s">
        <v>997</v>
      </c>
      <c r="C284" s="18" t="s">
        <v>2993</v>
      </c>
      <c r="D284" s="18" t="s">
        <v>998</v>
      </c>
      <c r="E284" s="24" t="s">
        <v>3155</v>
      </c>
      <c r="F284" s="24" t="s">
        <v>999</v>
      </c>
      <c r="G284" s="18" t="s">
        <v>1000</v>
      </c>
      <c r="H284" s="1" t="s">
        <v>2911</v>
      </c>
      <c r="I284" s="18" t="s">
        <v>1001</v>
      </c>
    </row>
    <row r="285" spans="1:9" ht="22.5">
      <c r="A285" s="96">
        <v>281</v>
      </c>
      <c r="B285" s="41" t="s">
        <v>1002</v>
      </c>
      <c r="C285" s="18" t="s">
        <v>3540</v>
      </c>
      <c r="D285" s="18" t="s">
        <v>2962</v>
      </c>
      <c r="E285" s="24" t="s">
        <v>2695</v>
      </c>
      <c r="F285" s="24" t="s">
        <v>3434</v>
      </c>
      <c r="G285" s="18" t="s">
        <v>2825</v>
      </c>
      <c r="H285" s="1" t="s">
        <v>2843</v>
      </c>
      <c r="I285" s="18" t="s">
        <v>1003</v>
      </c>
    </row>
    <row r="286" spans="1:9" ht="22.5">
      <c r="A286" s="96">
        <v>282</v>
      </c>
      <c r="B286" s="19" t="s">
        <v>3950</v>
      </c>
      <c r="C286" s="19" t="s">
        <v>2939</v>
      </c>
      <c r="D286" s="19" t="s">
        <v>1004</v>
      </c>
      <c r="E286" s="24" t="s">
        <v>2576</v>
      </c>
      <c r="F286" s="25" t="s">
        <v>1005</v>
      </c>
      <c r="G286" s="19" t="s">
        <v>3745</v>
      </c>
      <c r="H286" s="1" t="s">
        <v>2911</v>
      </c>
      <c r="I286" s="18" t="s">
        <v>1006</v>
      </c>
    </row>
    <row r="287" spans="1:9" ht="22.5">
      <c r="A287" s="96">
        <v>283</v>
      </c>
      <c r="B287" s="18" t="s">
        <v>4051</v>
      </c>
      <c r="C287" s="18" t="s">
        <v>3024</v>
      </c>
      <c r="D287" s="18" t="s">
        <v>1007</v>
      </c>
      <c r="E287" s="24" t="s">
        <v>2726</v>
      </c>
      <c r="F287" s="24" t="s">
        <v>2826</v>
      </c>
      <c r="G287" s="18" t="s">
        <v>1008</v>
      </c>
      <c r="H287" s="1" t="s">
        <v>2911</v>
      </c>
      <c r="I287" s="18" t="s">
        <v>4169</v>
      </c>
    </row>
    <row r="288" spans="1:9" ht="22.5">
      <c r="A288" s="96">
        <v>284</v>
      </c>
      <c r="B288" s="19" t="s">
        <v>4052</v>
      </c>
      <c r="C288" s="18" t="s">
        <v>3087</v>
      </c>
      <c r="D288" s="18" t="s">
        <v>2891</v>
      </c>
      <c r="E288" s="24" t="s">
        <v>2667</v>
      </c>
      <c r="F288" s="24" t="s">
        <v>2827</v>
      </c>
      <c r="G288" s="18">
        <v>2009041304</v>
      </c>
      <c r="H288" s="1" t="s">
        <v>2911</v>
      </c>
      <c r="I288" s="18" t="s">
        <v>1009</v>
      </c>
    </row>
    <row r="289" spans="1:9" ht="22.5">
      <c r="A289" s="96">
        <v>285</v>
      </c>
      <c r="B289" s="19" t="s">
        <v>1010</v>
      </c>
      <c r="C289" s="19" t="s">
        <v>3151</v>
      </c>
      <c r="D289" s="19" t="s">
        <v>1011</v>
      </c>
      <c r="E289" s="24" t="s">
        <v>2577</v>
      </c>
      <c r="F289" s="25" t="s">
        <v>2828</v>
      </c>
      <c r="G289" s="19" t="s">
        <v>3724</v>
      </c>
      <c r="H289" s="1" t="s">
        <v>2911</v>
      </c>
      <c r="I289" s="18" t="s">
        <v>2428</v>
      </c>
    </row>
    <row r="290" spans="1:9" ht="22.5">
      <c r="A290" s="96">
        <v>286</v>
      </c>
      <c r="B290" s="18" t="s">
        <v>4053</v>
      </c>
      <c r="C290" s="18" t="s">
        <v>3561</v>
      </c>
      <c r="D290" s="18" t="s">
        <v>3127</v>
      </c>
      <c r="E290" s="24" t="s">
        <v>2508</v>
      </c>
      <c r="F290" s="24" t="s">
        <v>3128</v>
      </c>
      <c r="G290" s="19" t="s">
        <v>2957</v>
      </c>
      <c r="H290" s="1" t="s">
        <v>2911</v>
      </c>
      <c r="I290" s="18" t="s">
        <v>1012</v>
      </c>
    </row>
    <row r="291" spans="1:9" ht="22.5">
      <c r="A291" s="96">
        <v>287</v>
      </c>
      <c r="B291" s="18" t="s">
        <v>1013</v>
      </c>
      <c r="C291" s="18" t="s">
        <v>1014</v>
      </c>
      <c r="D291" s="18" t="s">
        <v>1015</v>
      </c>
      <c r="E291" s="24" t="s">
        <v>3267</v>
      </c>
      <c r="F291" s="24" t="s">
        <v>2829</v>
      </c>
      <c r="G291" s="19" t="s">
        <v>1016</v>
      </c>
      <c r="H291" s="1" t="s">
        <v>2971</v>
      </c>
      <c r="I291" s="18" t="s">
        <v>608</v>
      </c>
    </row>
    <row r="292" spans="1:9" ht="22.5">
      <c r="A292" s="96">
        <v>288</v>
      </c>
      <c r="B292" s="19" t="s">
        <v>4054</v>
      </c>
      <c r="C292" s="19" t="s">
        <v>1017</v>
      </c>
      <c r="D292" s="19" t="s">
        <v>1018</v>
      </c>
      <c r="E292" s="24" t="s">
        <v>2578</v>
      </c>
      <c r="F292" s="25" t="s">
        <v>1019</v>
      </c>
      <c r="G292" s="19" t="s">
        <v>1020</v>
      </c>
      <c r="H292" s="1" t="s">
        <v>2911</v>
      </c>
      <c r="I292" s="18" t="s">
        <v>1021</v>
      </c>
    </row>
    <row r="293" spans="1:9" ht="22.5">
      <c r="A293" s="96">
        <v>289</v>
      </c>
      <c r="B293" s="18" t="s">
        <v>4054</v>
      </c>
      <c r="C293" s="18" t="s">
        <v>3615</v>
      </c>
      <c r="D293" s="18" t="s">
        <v>1022</v>
      </c>
      <c r="E293" s="24" t="s">
        <v>2579</v>
      </c>
      <c r="F293" s="24" t="s">
        <v>1023</v>
      </c>
      <c r="G293" s="19" t="s">
        <v>3922</v>
      </c>
      <c r="H293" s="1" t="s">
        <v>2971</v>
      </c>
      <c r="I293" s="18" t="s">
        <v>2895</v>
      </c>
    </row>
    <row r="294" spans="1:9" ht="33.75">
      <c r="A294" s="96">
        <v>290</v>
      </c>
      <c r="B294" s="18" t="s">
        <v>4055</v>
      </c>
      <c r="C294" s="18" t="s">
        <v>1024</v>
      </c>
      <c r="D294" s="18" t="s">
        <v>1415</v>
      </c>
      <c r="E294" s="24" t="s">
        <v>3373</v>
      </c>
      <c r="F294" s="24" t="s">
        <v>1025</v>
      </c>
      <c r="G294" s="19" t="s">
        <v>3027</v>
      </c>
      <c r="H294" s="1" t="s">
        <v>2911</v>
      </c>
      <c r="I294" s="18" t="s">
        <v>4170</v>
      </c>
    </row>
    <row r="295" spans="1:9" ht="22.5">
      <c r="A295" s="96">
        <v>291</v>
      </c>
      <c r="B295" s="18" t="s">
        <v>4055</v>
      </c>
      <c r="C295" s="41" t="s">
        <v>2743</v>
      </c>
      <c r="D295" s="18" t="s">
        <v>2429</v>
      </c>
      <c r="E295" s="24" t="s">
        <v>3388</v>
      </c>
      <c r="F295" s="24" t="s">
        <v>2830</v>
      </c>
      <c r="G295" s="41" t="s">
        <v>1026</v>
      </c>
      <c r="H295" s="1" t="s">
        <v>2975</v>
      </c>
      <c r="I295" s="18" t="s">
        <v>4146</v>
      </c>
    </row>
    <row r="296" spans="1:9" ht="33.75">
      <c r="A296" s="96">
        <v>292</v>
      </c>
      <c r="B296" s="18" t="s">
        <v>4056</v>
      </c>
      <c r="C296" s="18" t="s">
        <v>1027</v>
      </c>
      <c r="D296" s="18" t="s">
        <v>2881</v>
      </c>
      <c r="E296" s="24" t="s">
        <v>2580</v>
      </c>
      <c r="F296" s="24" t="s">
        <v>1028</v>
      </c>
      <c r="G296" s="19" t="s">
        <v>1029</v>
      </c>
      <c r="H296" s="1" t="s">
        <v>2978</v>
      </c>
      <c r="I296" s="18" t="s">
        <v>1030</v>
      </c>
    </row>
    <row r="297" spans="1:9" ht="22.5">
      <c r="A297" s="96">
        <v>293</v>
      </c>
      <c r="B297" s="18" t="s">
        <v>4056</v>
      </c>
      <c r="C297" s="18" t="s">
        <v>2743</v>
      </c>
      <c r="D297" s="18" t="s">
        <v>1031</v>
      </c>
      <c r="E297" s="24" t="s">
        <v>3284</v>
      </c>
      <c r="F297" s="24" t="s">
        <v>3910</v>
      </c>
      <c r="G297" s="19" t="s">
        <v>3911</v>
      </c>
      <c r="H297" s="1" t="s">
        <v>2911</v>
      </c>
      <c r="I297" s="18" t="s">
        <v>1030</v>
      </c>
    </row>
    <row r="298" spans="1:9" ht="22.5">
      <c r="A298" s="96">
        <v>294</v>
      </c>
      <c r="B298" s="19" t="s">
        <v>1032</v>
      </c>
      <c r="C298" s="19" t="s">
        <v>4057</v>
      </c>
      <c r="D298" s="19" t="s">
        <v>1031</v>
      </c>
      <c r="E298" s="24" t="s">
        <v>2578</v>
      </c>
      <c r="F298" s="25" t="s">
        <v>3898</v>
      </c>
      <c r="G298" s="19" t="s">
        <v>1033</v>
      </c>
      <c r="H298" s="1" t="s">
        <v>2911</v>
      </c>
      <c r="I298" s="18" t="s">
        <v>1034</v>
      </c>
    </row>
    <row r="299" spans="1:9" ht="14.25">
      <c r="A299" s="96">
        <v>295</v>
      </c>
      <c r="B299" s="18" t="s">
        <v>4058</v>
      </c>
      <c r="C299" s="18" t="s">
        <v>2743</v>
      </c>
      <c r="D299" s="18" t="s">
        <v>1035</v>
      </c>
      <c r="E299" s="24" t="s">
        <v>3466</v>
      </c>
      <c r="F299" s="24" t="s">
        <v>3112</v>
      </c>
      <c r="G299" s="18" t="s">
        <v>3109</v>
      </c>
      <c r="H299" s="1" t="s">
        <v>2911</v>
      </c>
      <c r="I299" s="18" t="s">
        <v>1036</v>
      </c>
    </row>
    <row r="300" spans="1:9" ht="22.5">
      <c r="A300" s="96">
        <v>296</v>
      </c>
      <c r="B300" s="18" t="s">
        <v>4058</v>
      </c>
      <c r="C300" s="18" t="s">
        <v>3853</v>
      </c>
      <c r="D300" s="18" t="s">
        <v>1037</v>
      </c>
      <c r="E300" s="24" t="s">
        <v>3266</v>
      </c>
      <c r="F300" s="24" t="s">
        <v>2925</v>
      </c>
      <c r="G300" s="18" t="s">
        <v>1038</v>
      </c>
      <c r="H300" s="1" t="s">
        <v>2911</v>
      </c>
      <c r="I300" s="18" t="s">
        <v>1039</v>
      </c>
    </row>
    <row r="301" spans="1:9" ht="22.5">
      <c r="A301" s="96">
        <v>297</v>
      </c>
      <c r="B301" s="18" t="s">
        <v>4059</v>
      </c>
      <c r="C301" s="18" t="s">
        <v>3563</v>
      </c>
      <c r="D301" s="18" t="s">
        <v>1040</v>
      </c>
      <c r="E301" s="24" t="s">
        <v>2581</v>
      </c>
      <c r="F301" s="24" t="s">
        <v>1041</v>
      </c>
      <c r="G301" s="18" t="s">
        <v>3077</v>
      </c>
      <c r="H301" s="1" t="s">
        <v>2975</v>
      </c>
      <c r="I301" s="18" t="s">
        <v>1042</v>
      </c>
    </row>
    <row r="302" spans="1:9" ht="22.5">
      <c r="A302" s="96">
        <v>298</v>
      </c>
      <c r="B302" s="18" t="s">
        <v>1043</v>
      </c>
      <c r="C302" s="46" t="s">
        <v>3004</v>
      </c>
      <c r="D302" s="18" t="s">
        <v>3761</v>
      </c>
      <c r="E302" s="24" t="s">
        <v>2582</v>
      </c>
      <c r="F302" s="24" t="s">
        <v>3680</v>
      </c>
      <c r="G302" s="18" t="s">
        <v>1044</v>
      </c>
      <c r="H302" s="1" t="s">
        <v>2911</v>
      </c>
      <c r="I302" s="18" t="s">
        <v>1045</v>
      </c>
    </row>
    <row r="303" spans="1:9" ht="22.5">
      <c r="A303" s="96">
        <v>299</v>
      </c>
      <c r="B303" s="18" t="s">
        <v>3675</v>
      </c>
      <c r="C303" s="18" t="s">
        <v>3577</v>
      </c>
      <c r="D303" s="18" t="s">
        <v>2878</v>
      </c>
      <c r="E303" s="24" t="s">
        <v>2476</v>
      </c>
      <c r="F303" s="24" t="s">
        <v>1046</v>
      </c>
      <c r="G303" s="19" t="s">
        <v>1047</v>
      </c>
      <c r="H303" s="1" t="s">
        <v>1048</v>
      </c>
      <c r="I303" s="18" t="s">
        <v>1049</v>
      </c>
    </row>
    <row r="304" spans="1:9" ht="22.5">
      <c r="A304" s="96">
        <v>300</v>
      </c>
      <c r="B304" s="18" t="s">
        <v>1050</v>
      </c>
      <c r="C304" s="18" t="s">
        <v>3612</v>
      </c>
      <c r="D304" s="18" t="s">
        <v>1051</v>
      </c>
      <c r="E304" s="24" t="s">
        <v>3349</v>
      </c>
      <c r="F304" s="24" t="s">
        <v>1052</v>
      </c>
      <c r="G304" s="19" t="s">
        <v>1053</v>
      </c>
      <c r="H304" s="1" t="s">
        <v>2911</v>
      </c>
      <c r="I304" s="18" t="s">
        <v>1054</v>
      </c>
    </row>
    <row r="305" spans="1:9" ht="22.5">
      <c r="A305" s="96">
        <v>301</v>
      </c>
      <c r="B305" s="18" t="s">
        <v>1055</v>
      </c>
      <c r="C305" s="18" t="s">
        <v>3004</v>
      </c>
      <c r="D305" s="18" t="s">
        <v>1056</v>
      </c>
      <c r="E305" s="24" t="s">
        <v>3350</v>
      </c>
      <c r="F305" s="24" t="s">
        <v>3509</v>
      </c>
      <c r="G305" s="19" t="s">
        <v>1057</v>
      </c>
      <c r="H305" s="1" t="s">
        <v>1058</v>
      </c>
      <c r="I305" s="18" t="s">
        <v>1059</v>
      </c>
    </row>
    <row r="306" spans="1:9" ht="22.5">
      <c r="A306" s="96">
        <v>302</v>
      </c>
      <c r="B306" s="18" t="s">
        <v>1060</v>
      </c>
      <c r="C306" s="48" t="s">
        <v>3004</v>
      </c>
      <c r="D306" s="20" t="s">
        <v>1061</v>
      </c>
      <c r="E306" s="24" t="s">
        <v>3301</v>
      </c>
      <c r="F306" s="24" t="s">
        <v>2831</v>
      </c>
      <c r="G306" s="19" t="s">
        <v>1062</v>
      </c>
      <c r="H306" s="1" t="s">
        <v>2911</v>
      </c>
      <c r="I306" s="18" t="s">
        <v>1063</v>
      </c>
    </row>
    <row r="307" spans="1:9" ht="22.5">
      <c r="A307" s="96">
        <v>303</v>
      </c>
      <c r="B307" s="18" t="s">
        <v>1064</v>
      </c>
      <c r="C307" s="18" t="s">
        <v>3004</v>
      </c>
      <c r="D307" s="18" t="s">
        <v>1065</v>
      </c>
      <c r="E307" s="24" t="s">
        <v>3268</v>
      </c>
      <c r="F307" s="24" t="s">
        <v>1066</v>
      </c>
      <c r="G307" s="19" t="s">
        <v>3915</v>
      </c>
      <c r="H307" s="1" t="s">
        <v>2970</v>
      </c>
      <c r="I307" s="18" t="s">
        <v>1067</v>
      </c>
    </row>
    <row r="308" spans="1:9" ht="22.5">
      <c r="A308" s="96">
        <v>304</v>
      </c>
      <c r="B308" s="18" t="s">
        <v>1068</v>
      </c>
      <c r="C308" s="18" t="s">
        <v>3847</v>
      </c>
      <c r="D308" s="18" t="s">
        <v>1069</v>
      </c>
      <c r="E308" s="24" t="s">
        <v>3351</v>
      </c>
      <c r="F308" s="24" t="s">
        <v>3510</v>
      </c>
      <c r="G308" s="19" t="s">
        <v>2832</v>
      </c>
      <c r="H308" s="1" t="s">
        <v>890</v>
      </c>
      <c r="I308" s="18" t="s">
        <v>1070</v>
      </c>
    </row>
    <row r="309" spans="1:9" ht="22.5">
      <c r="A309" s="96">
        <v>305</v>
      </c>
      <c r="B309" s="18" t="s">
        <v>2889</v>
      </c>
      <c r="C309" s="18" t="s">
        <v>3004</v>
      </c>
      <c r="D309" s="18" t="s">
        <v>3493</v>
      </c>
      <c r="E309" s="24" t="s">
        <v>2681</v>
      </c>
      <c r="F309" s="24" t="s">
        <v>3215</v>
      </c>
      <c r="G309" s="19" t="s">
        <v>1071</v>
      </c>
      <c r="H309" s="1" t="s">
        <v>2911</v>
      </c>
      <c r="I309" s="18" t="s">
        <v>1072</v>
      </c>
    </row>
    <row r="310" spans="1:9" ht="22.5">
      <c r="A310" s="96">
        <v>306</v>
      </c>
      <c r="B310" s="104" t="s">
        <v>1073</v>
      </c>
      <c r="C310" s="104" t="s">
        <v>1074</v>
      </c>
      <c r="D310" s="104" t="s">
        <v>1075</v>
      </c>
      <c r="E310" s="24" t="s">
        <v>3248</v>
      </c>
      <c r="F310" s="98" t="s">
        <v>3088</v>
      </c>
      <c r="G310" s="104">
        <v>20090505</v>
      </c>
      <c r="H310" s="1" t="s">
        <v>2973</v>
      </c>
      <c r="I310" s="18" t="s">
        <v>1076</v>
      </c>
    </row>
    <row r="311" spans="1:9" ht="22.5">
      <c r="A311" s="96">
        <v>307</v>
      </c>
      <c r="B311" s="18" t="s">
        <v>2873</v>
      </c>
      <c r="C311" s="18" t="s">
        <v>3004</v>
      </c>
      <c r="D311" s="18" t="s">
        <v>3760</v>
      </c>
      <c r="E311" s="24" t="s">
        <v>3255</v>
      </c>
      <c r="F311" s="24" t="s">
        <v>1077</v>
      </c>
      <c r="G311" s="19" t="s">
        <v>2872</v>
      </c>
      <c r="H311" s="1" t="s">
        <v>2911</v>
      </c>
      <c r="I311" s="18" t="s">
        <v>1078</v>
      </c>
    </row>
    <row r="312" spans="1:9" ht="22.5">
      <c r="A312" s="96">
        <v>308</v>
      </c>
      <c r="B312" s="18" t="s">
        <v>1079</v>
      </c>
      <c r="C312" s="18" t="s">
        <v>3004</v>
      </c>
      <c r="D312" s="18" t="s">
        <v>1080</v>
      </c>
      <c r="E312" s="24" t="s">
        <v>2583</v>
      </c>
      <c r="F312" s="24" t="s">
        <v>3009</v>
      </c>
      <c r="G312" s="18" t="s">
        <v>3926</v>
      </c>
      <c r="H312" s="1" t="s">
        <v>2911</v>
      </c>
      <c r="I312" s="18" t="s">
        <v>2895</v>
      </c>
    </row>
    <row r="313" spans="1:9" ht="56.25">
      <c r="A313" s="96">
        <v>309</v>
      </c>
      <c r="B313" s="20" t="s">
        <v>1081</v>
      </c>
      <c r="C313" s="20" t="s">
        <v>3623</v>
      </c>
      <c r="D313" s="50" t="s">
        <v>1082</v>
      </c>
      <c r="E313" s="24" t="s">
        <v>2720</v>
      </c>
      <c r="F313" s="31" t="s">
        <v>1083</v>
      </c>
      <c r="G313" s="34" t="s">
        <v>3401</v>
      </c>
      <c r="H313" s="1" t="s">
        <v>2787</v>
      </c>
      <c r="I313" s="20" t="s">
        <v>1084</v>
      </c>
    </row>
    <row r="314" spans="1:9" ht="22.5">
      <c r="A314" s="96">
        <v>310</v>
      </c>
      <c r="B314" s="18" t="s">
        <v>1085</v>
      </c>
      <c r="C314" s="18" t="s">
        <v>3004</v>
      </c>
      <c r="D314" s="18" t="s">
        <v>1086</v>
      </c>
      <c r="E314" s="24" t="s">
        <v>3325</v>
      </c>
      <c r="F314" s="24" t="s">
        <v>1087</v>
      </c>
      <c r="G314" s="18" t="s">
        <v>1088</v>
      </c>
      <c r="H314" s="1" t="s">
        <v>2787</v>
      </c>
      <c r="I314" s="18" t="s">
        <v>1089</v>
      </c>
    </row>
    <row r="315" spans="1:9" ht="22.5">
      <c r="A315" s="96">
        <v>311</v>
      </c>
      <c r="B315" s="41" t="s">
        <v>1090</v>
      </c>
      <c r="C315" s="18" t="s">
        <v>3596</v>
      </c>
      <c r="D315" s="18" t="s">
        <v>2423</v>
      </c>
      <c r="E315" s="24" t="s">
        <v>3387</v>
      </c>
      <c r="F315" s="24" t="s">
        <v>1091</v>
      </c>
      <c r="G315" s="41" t="s">
        <v>1092</v>
      </c>
      <c r="H315" s="1" t="s">
        <v>2787</v>
      </c>
      <c r="I315" s="18" t="s">
        <v>1093</v>
      </c>
    </row>
    <row r="316" spans="1:9" ht="22.5">
      <c r="A316" s="96">
        <v>312</v>
      </c>
      <c r="B316" s="18" t="s">
        <v>1094</v>
      </c>
      <c r="C316" s="46" t="s">
        <v>3004</v>
      </c>
      <c r="D316" s="18" t="s">
        <v>1095</v>
      </c>
      <c r="E316" s="24" t="s">
        <v>2584</v>
      </c>
      <c r="F316" s="24" t="s">
        <v>1096</v>
      </c>
      <c r="G316" s="18" t="s">
        <v>1097</v>
      </c>
      <c r="H316" s="1" t="s">
        <v>2787</v>
      </c>
      <c r="I316" s="18" t="s">
        <v>1098</v>
      </c>
    </row>
    <row r="317" spans="1:9" ht="22.5">
      <c r="A317" s="96">
        <v>313</v>
      </c>
      <c r="B317" s="18" t="s">
        <v>1085</v>
      </c>
      <c r="C317" s="18" t="s">
        <v>3004</v>
      </c>
      <c r="D317" s="18" t="s">
        <v>1099</v>
      </c>
      <c r="E317" s="24" t="s">
        <v>2677</v>
      </c>
      <c r="F317" s="24" t="s">
        <v>1100</v>
      </c>
      <c r="G317" s="19" t="s">
        <v>1101</v>
      </c>
      <c r="H317" s="1" t="s">
        <v>2787</v>
      </c>
      <c r="I317" s="18" t="s">
        <v>4171</v>
      </c>
    </row>
    <row r="318" spans="1:9" ht="22.5">
      <c r="A318" s="96">
        <v>314</v>
      </c>
      <c r="B318" s="18" t="s">
        <v>1102</v>
      </c>
      <c r="C318" s="18" t="s">
        <v>3599</v>
      </c>
      <c r="D318" s="41" t="s">
        <v>1103</v>
      </c>
      <c r="E318" s="24" t="s">
        <v>2668</v>
      </c>
      <c r="F318" s="24" t="s">
        <v>1104</v>
      </c>
      <c r="G318" s="41">
        <v>20090317</v>
      </c>
      <c r="H318" s="1" t="s">
        <v>2787</v>
      </c>
      <c r="I318" s="18" t="s">
        <v>1105</v>
      </c>
    </row>
    <row r="319" spans="1:9" ht="22.5">
      <c r="A319" s="96">
        <v>315</v>
      </c>
      <c r="B319" s="18" t="s">
        <v>4060</v>
      </c>
      <c r="C319" s="18" t="s">
        <v>1106</v>
      </c>
      <c r="D319" s="18" t="s">
        <v>1107</v>
      </c>
      <c r="E319" s="24" t="s">
        <v>3320</v>
      </c>
      <c r="F319" s="24" t="s">
        <v>1108</v>
      </c>
      <c r="G319" s="19" t="s">
        <v>1109</v>
      </c>
      <c r="H319" s="1" t="s">
        <v>2787</v>
      </c>
      <c r="I319" s="18" t="s">
        <v>1110</v>
      </c>
    </row>
    <row r="320" spans="1:9" ht="22.5">
      <c r="A320" s="96">
        <v>316</v>
      </c>
      <c r="B320" s="18" t="s">
        <v>1085</v>
      </c>
      <c r="C320" s="18" t="s">
        <v>3004</v>
      </c>
      <c r="D320" s="18" t="s">
        <v>1111</v>
      </c>
      <c r="E320" s="24" t="s">
        <v>3344</v>
      </c>
      <c r="F320" s="24" t="s">
        <v>1112</v>
      </c>
      <c r="G320" s="19" t="s">
        <v>1113</v>
      </c>
      <c r="H320" s="1" t="s">
        <v>2787</v>
      </c>
      <c r="I320" s="18" t="s">
        <v>1114</v>
      </c>
    </row>
    <row r="321" spans="1:9" ht="14.25">
      <c r="A321" s="96">
        <v>317</v>
      </c>
      <c r="B321" s="18" t="s">
        <v>2440</v>
      </c>
      <c r="C321" s="18" t="s">
        <v>2743</v>
      </c>
      <c r="D321" s="18" t="s">
        <v>2963</v>
      </c>
      <c r="E321" s="24" t="s">
        <v>2585</v>
      </c>
      <c r="F321" s="24" t="s">
        <v>1115</v>
      </c>
      <c r="G321" s="18" t="s">
        <v>1116</v>
      </c>
      <c r="H321" s="1" t="s">
        <v>2911</v>
      </c>
      <c r="I321" s="18" t="s">
        <v>1117</v>
      </c>
    </row>
    <row r="322" spans="1:9" ht="14.25">
      <c r="A322" s="96">
        <v>318</v>
      </c>
      <c r="B322" s="19" t="s">
        <v>4061</v>
      </c>
      <c r="C322" s="19" t="s">
        <v>1118</v>
      </c>
      <c r="D322" s="19" t="s">
        <v>1416</v>
      </c>
      <c r="E322" s="24" t="s">
        <v>2586</v>
      </c>
      <c r="F322" s="25" t="s">
        <v>3138</v>
      </c>
      <c r="G322" s="19" t="s">
        <v>1119</v>
      </c>
      <c r="H322" s="1" t="s">
        <v>2911</v>
      </c>
      <c r="I322" s="19" t="s">
        <v>1120</v>
      </c>
    </row>
    <row r="323" spans="1:9" ht="22.5">
      <c r="A323" s="96">
        <v>319</v>
      </c>
      <c r="B323" s="18" t="s">
        <v>4062</v>
      </c>
      <c r="C323" s="18" t="s">
        <v>1121</v>
      </c>
      <c r="D323" s="18" t="s">
        <v>2438</v>
      </c>
      <c r="E323" s="24" t="s">
        <v>2587</v>
      </c>
      <c r="F323" s="24" t="s">
        <v>1122</v>
      </c>
      <c r="G323" s="19" t="s">
        <v>1123</v>
      </c>
      <c r="H323" s="1" t="s">
        <v>2803</v>
      </c>
      <c r="I323" s="18" t="s">
        <v>1124</v>
      </c>
    </row>
    <row r="324" spans="1:9" ht="22.5">
      <c r="A324" s="96">
        <v>320</v>
      </c>
      <c r="B324" s="104" t="s">
        <v>4063</v>
      </c>
      <c r="C324" s="136" t="s">
        <v>3581</v>
      </c>
      <c r="D324" s="104" t="s">
        <v>1125</v>
      </c>
      <c r="E324" s="24" t="s">
        <v>2588</v>
      </c>
      <c r="F324" s="98" t="s">
        <v>3100</v>
      </c>
      <c r="G324" s="104">
        <v>20090318</v>
      </c>
      <c r="H324" s="1" t="s">
        <v>2973</v>
      </c>
      <c r="I324" s="18" t="s">
        <v>1126</v>
      </c>
    </row>
    <row r="325" spans="1:9" ht="22.5">
      <c r="A325" s="96">
        <v>321</v>
      </c>
      <c r="B325" s="18" t="s">
        <v>4064</v>
      </c>
      <c r="C325" s="48" t="s">
        <v>3581</v>
      </c>
      <c r="D325" s="18" t="s">
        <v>1127</v>
      </c>
      <c r="E325" s="24" t="s">
        <v>2589</v>
      </c>
      <c r="F325" s="24" t="s">
        <v>1128</v>
      </c>
      <c r="G325" s="19" t="s">
        <v>3796</v>
      </c>
      <c r="H325" s="1" t="s">
        <v>2911</v>
      </c>
      <c r="I325" s="18" t="s">
        <v>1129</v>
      </c>
    </row>
    <row r="326" spans="1:9" ht="33.75">
      <c r="A326" s="96">
        <v>322</v>
      </c>
      <c r="B326" s="18" t="s">
        <v>4065</v>
      </c>
      <c r="C326" s="18" t="s">
        <v>1130</v>
      </c>
      <c r="D326" s="18" t="s">
        <v>3472</v>
      </c>
      <c r="E326" s="24" t="s">
        <v>2590</v>
      </c>
      <c r="F326" s="24" t="s">
        <v>1131</v>
      </c>
      <c r="G326" s="19" t="s">
        <v>1132</v>
      </c>
      <c r="H326" s="1" t="s">
        <v>2911</v>
      </c>
      <c r="I326" s="18" t="s">
        <v>1133</v>
      </c>
    </row>
    <row r="327" spans="1:9" ht="22.5">
      <c r="A327" s="96">
        <v>323</v>
      </c>
      <c r="B327" s="19" t="s">
        <v>1134</v>
      </c>
      <c r="C327" s="19" t="s">
        <v>3585</v>
      </c>
      <c r="D327" s="19" t="s">
        <v>1135</v>
      </c>
      <c r="E327" s="24" t="s">
        <v>2591</v>
      </c>
      <c r="F327" s="25" t="s">
        <v>1136</v>
      </c>
      <c r="G327" s="19" t="s">
        <v>1137</v>
      </c>
      <c r="H327" s="1" t="s">
        <v>2911</v>
      </c>
      <c r="I327" s="18" t="s">
        <v>612</v>
      </c>
    </row>
    <row r="328" spans="1:9" ht="22.5">
      <c r="A328" s="96">
        <v>324</v>
      </c>
      <c r="B328" s="18" t="s">
        <v>3942</v>
      </c>
      <c r="C328" s="18" t="s">
        <v>3603</v>
      </c>
      <c r="D328" s="18" t="s">
        <v>2436</v>
      </c>
      <c r="E328" s="24" t="s">
        <v>2682</v>
      </c>
      <c r="F328" s="24" t="s">
        <v>1138</v>
      </c>
      <c r="G328" s="19" t="s">
        <v>2985</v>
      </c>
      <c r="H328" s="1" t="s">
        <v>2977</v>
      </c>
      <c r="I328" s="18" t="s">
        <v>1139</v>
      </c>
    </row>
    <row r="329" spans="1:9" ht="22.5">
      <c r="A329" s="96">
        <v>325</v>
      </c>
      <c r="B329" s="18" t="s">
        <v>3131</v>
      </c>
      <c r="C329" s="18" t="s">
        <v>3604</v>
      </c>
      <c r="D329" s="18" t="s">
        <v>3708</v>
      </c>
      <c r="E329" s="24" t="s">
        <v>2683</v>
      </c>
      <c r="F329" s="24" t="s">
        <v>1140</v>
      </c>
      <c r="G329" s="19" t="s">
        <v>1141</v>
      </c>
      <c r="H329" s="1" t="s">
        <v>2972</v>
      </c>
      <c r="I329" s="18" t="s">
        <v>1142</v>
      </c>
    </row>
    <row r="330" spans="1:9" ht="33.75">
      <c r="A330" s="96">
        <v>326</v>
      </c>
      <c r="B330" s="19" t="s">
        <v>1143</v>
      </c>
      <c r="C330" s="19" t="s">
        <v>3582</v>
      </c>
      <c r="D330" s="19" t="s">
        <v>1144</v>
      </c>
      <c r="E330" s="24" t="s">
        <v>2592</v>
      </c>
      <c r="F330" s="25" t="s">
        <v>1145</v>
      </c>
      <c r="G330" s="19" t="s">
        <v>3023</v>
      </c>
      <c r="H330" s="1" t="s">
        <v>2976</v>
      </c>
      <c r="I330" s="19" t="s">
        <v>1146</v>
      </c>
    </row>
    <row r="331" spans="1:9" ht="22.5">
      <c r="A331" s="96">
        <v>327</v>
      </c>
      <c r="B331" s="18" t="s">
        <v>1147</v>
      </c>
      <c r="C331" s="18" t="s">
        <v>3594</v>
      </c>
      <c r="D331" s="18" t="s">
        <v>3480</v>
      </c>
      <c r="E331" s="24" t="s">
        <v>2716</v>
      </c>
      <c r="F331" s="24" t="s">
        <v>1148</v>
      </c>
      <c r="G331" s="19" t="s">
        <v>3481</v>
      </c>
      <c r="H331" s="1" t="s">
        <v>2911</v>
      </c>
      <c r="I331" s="18" t="s">
        <v>4194</v>
      </c>
    </row>
    <row r="332" spans="1:9" ht="22.5">
      <c r="A332" s="96">
        <v>328</v>
      </c>
      <c r="B332" s="104" t="s">
        <v>1149</v>
      </c>
      <c r="C332" s="136" t="s">
        <v>3524</v>
      </c>
      <c r="D332" s="104" t="s">
        <v>3912</v>
      </c>
      <c r="E332" s="24" t="s">
        <v>2505</v>
      </c>
      <c r="F332" s="98" t="s">
        <v>3093</v>
      </c>
      <c r="G332" s="100">
        <v>20070505</v>
      </c>
      <c r="H332" s="1" t="s">
        <v>2911</v>
      </c>
      <c r="I332" s="18" t="s">
        <v>1150</v>
      </c>
    </row>
    <row r="333" spans="1:9" ht="22.5">
      <c r="A333" s="96">
        <v>329</v>
      </c>
      <c r="B333" s="18" t="s">
        <v>1151</v>
      </c>
      <c r="C333" s="18" t="s">
        <v>3594</v>
      </c>
      <c r="D333" s="18" t="s">
        <v>2765</v>
      </c>
      <c r="E333" s="24" t="s">
        <v>2684</v>
      </c>
      <c r="F333" s="24" t="s">
        <v>2833</v>
      </c>
      <c r="G333" s="19" t="s">
        <v>2782</v>
      </c>
      <c r="H333" s="1" t="s">
        <v>2911</v>
      </c>
      <c r="I333" s="18" t="s">
        <v>4193</v>
      </c>
    </row>
    <row r="334" spans="1:9" ht="22.5">
      <c r="A334" s="96">
        <v>330</v>
      </c>
      <c r="B334" s="18" t="s">
        <v>3131</v>
      </c>
      <c r="C334" s="18" t="s">
        <v>3585</v>
      </c>
      <c r="D334" s="18" t="s">
        <v>3492</v>
      </c>
      <c r="E334" s="24" t="s">
        <v>2681</v>
      </c>
      <c r="F334" s="24" t="s">
        <v>2834</v>
      </c>
      <c r="G334" s="19" t="s">
        <v>1152</v>
      </c>
      <c r="H334" s="1" t="s">
        <v>2911</v>
      </c>
      <c r="I334" s="18" t="s">
        <v>1153</v>
      </c>
    </row>
    <row r="335" spans="1:9" ht="22.5">
      <c r="A335" s="96">
        <v>331</v>
      </c>
      <c r="B335" s="18" t="s">
        <v>3942</v>
      </c>
      <c r="C335" s="18" t="s">
        <v>3141</v>
      </c>
      <c r="D335" s="18" t="s">
        <v>2987</v>
      </c>
      <c r="E335" s="24" t="s">
        <v>2685</v>
      </c>
      <c r="F335" s="24" t="s">
        <v>1154</v>
      </c>
      <c r="G335" s="19" t="s">
        <v>1155</v>
      </c>
      <c r="H335" s="1" t="s">
        <v>2975</v>
      </c>
      <c r="I335" s="18" t="s">
        <v>1156</v>
      </c>
    </row>
    <row r="336" spans="1:9" ht="22.5">
      <c r="A336" s="96">
        <v>332</v>
      </c>
      <c r="B336" s="18" t="s">
        <v>3131</v>
      </c>
      <c r="C336" s="18" t="s">
        <v>3592</v>
      </c>
      <c r="D336" s="18" t="s">
        <v>3132</v>
      </c>
      <c r="E336" s="24" t="s">
        <v>2593</v>
      </c>
      <c r="F336" s="24" t="s">
        <v>3133</v>
      </c>
      <c r="G336" s="19" t="s">
        <v>1157</v>
      </c>
      <c r="H336" s="1" t="s">
        <v>2972</v>
      </c>
      <c r="I336" s="18" t="s">
        <v>2835</v>
      </c>
    </row>
    <row r="337" spans="1:9" ht="22.5">
      <c r="A337" s="96">
        <v>333</v>
      </c>
      <c r="B337" s="19" t="s">
        <v>1158</v>
      </c>
      <c r="C337" s="19" t="s">
        <v>3524</v>
      </c>
      <c r="D337" s="19" t="s">
        <v>1159</v>
      </c>
      <c r="E337" s="24" t="s">
        <v>2594</v>
      </c>
      <c r="F337" s="25" t="s">
        <v>1160</v>
      </c>
      <c r="G337" s="19" t="s">
        <v>3392</v>
      </c>
      <c r="H337" s="1" t="s">
        <v>2911</v>
      </c>
      <c r="I337" s="18" t="s">
        <v>627</v>
      </c>
    </row>
    <row r="338" spans="1:9" ht="22.5">
      <c r="A338" s="96">
        <v>334</v>
      </c>
      <c r="B338" s="19" t="s">
        <v>2919</v>
      </c>
      <c r="C338" s="19" t="s">
        <v>3564</v>
      </c>
      <c r="D338" s="19" t="s">
        <v>3840</v>
      </c>
      <c r="E338" s="24" t="s">
        <v>2595</v>
      </c>
      <c r="F338" s="25" t="s">
        <v>3447</v>
      </c>
      <c r="G338" s="19" t="s">
        <v>3501</v>
      </c>
      <c r="H338" s="1" t="s">
        <v>2911</v>
      </c>
      <c r="I338" s="19" t="s">
        <v>627</v>
      </c>
    </row>
    <row r="339" spans="1:9" ht="22.5">
      <c r="A339" s="96">
        <v>335</v>
      </c>
      <c r="B339" s="18" t="s">
        <v>3467</v>
      </c>
      <c r="C339" s="19" t="s">
        <v>3730</v>
      </c>
      <c r="D339" s="18" t="s">
        <v>3468</v>
      </c>
      <c r="E339" s="24" t="s">
        <v>3338</v>
      </c>
      <c r="F339" s="24" t="s">
        <v>3469</v>
      </c>
      <c r="G339" s="18" t="s">
        <v>3470</v>
      </c>
      <c r="H339" s="1" t="s">
        <v>2911</v>
      </c>
      <c r="I339" s="18" t="s">
        <v>4172</v>
      </c>
    </row>
    <row r="340" spans="1:9" ht="22.5">
      <c r="A340" s="96">
        <v>336</v>
      </c>
      <c r="B340" s="19" t="s">
        <v>1161</v>
      </c>
      <c r="C340" s="19" t="s">
        <v>3640</v>
      </c>
      <c r="D340" s="19" t="s">
        <v>1162</v>
      </c>
      <c r="E340" s="24" t="s">
        <v>3186</v>
      </c>
      <c r="F340" s="25" t="s">
        <v>1163</v>
      </c>
      <c r="G340" s="19" t="s">
        <v>3914</v>
      </c>
      <c r="H340" s="1" t="s">
        <v>2911</v>
      </c>
      <c r="I340" s="18" t="s">
        <v>1164</v>
      </c>
    </row>
    <row r="341" spans="1:9" ht="22.5">
      <c r="A341" s="96">
        <v>337</v>
      </c>
      <c r="B341" s="18" t="s">
        <v>1165</v>
      </c>
      <c r="C341" s="18" t="s">
        <v>3543</v>
      </c>
      <c r="D341" s="18" t="s">
        <v>1166</v>
      </c>
      <c r="E341" s="24" t="s">
        <v>2596</v>
      </c>
      <c r="F341" s="24" t="s">
        <v>2836</v>
      </c>
      <c r="G341" s="18" t="s">
        <v>3075</v>
      </c>
      <c r="H341" s="1" t="s">
        <v>2837</v>
      </c>
      <c r="I341" s="18" t="s">
        <v>1167</v>
      </c>
    </row>
    <row r="342" spans="1:9" ht="33.75">
      <c r="A342" s="96">
        <v>338</v>
      </c>
      <c r="B342" s="19" t="s">
        <v>3080</v>
      </c>
      <c r="C342" s="19" t="s">
        <v>1168</v>
      </c>
      <c r="D342" s="19" t="s">
        <v>2898</v>
      </c>
      <c r="E342" s="24" t="s">
        <v>2527</v>
      </c>
      <c r="F342" s="25" t="s">
        <v>2838</v>
      </c>
      <c r="G342" s="19" t="s">
        <v>3977</v>
      </c>
      <c r="H342" s="1" t="s">
        <v>2976</v>
      </c>
      <c r="I342" s="19" t="s">
        <v>4173</v>
      </c>
    </row>
    <row r="343" spans="1:9" ht="33.75">
      <c r="A343" s="96">
        <v>339</v>
      </c>
      <c r="B343" s="18" t="s">
        <v>1169</v>
      </c>
      <c r="C343" s="18" t="s">
        <v>3635</v>
      </c>
      <c r="D343" s="18" t="s">
        <v>1170</v>
      </c>
      <c r="E343" s="24" t="s">
        <v>2597</v>
      </c>
      <c r="F343" s="24" t="s">
        <v>1171</v>
      </c>
      <c r="G343" s="18" t="s">
        <v>3208</v>
      </c>
      <c r="H343" s="1" t="s">
        <v>2911</v>
      </c>
      <c r="I343" s="18" t="s">
        <v>1172</v>
      </c>
    </row>
    <row r="344" spans="1:9" ht="22.5">
      <c r="A344" s="96">
        <v>340</v>
      </c>
      <c r="B344" s="18" t="s">
        <v>4066</v>
      </c>
      <c r="C344" s="47" t="s">
        <v>3556</v>
      </c>
      <c r="D344" s="18" t="s">
        <v>1173</v>
      </c>
      <c r="E344" s="24" t="s">
        <v>2697</v>
      </c>
      <c r="F344" s="24" t="s">
        <v>1174</v>
      </c>
      <c r="G344" s="18" t="s">
        <v>3440</v>
      </c>
      <c r="H344" s="1" t="s">
        <v>2911</v>
      </c>
      <c r="I344" s="18" t="s">
        <v>1175</v>
      </c>
    </row>
    <row r="345" spans="1:9" ht="14.25">
      <c r="A345" s="96">
        <v>341</v>
      </c>
      <c r="B345" s="18" t="s">
        <v>4067</v>
      </c>
      <c r="C345" s="18" t="s">
        <v>3146</v>
      </c>
      <c r="D345" s="18" t="s">
        <v>1176</v>
      </c>
      <c r="E345" s="24" t="s">
        <v>2598</v>
      </c>
      <c r="F345" s="24" t="s">
        <v>1177</v>
      </c>
      <c r="G345" s="18" t="s">
        <v>2892</v>
      </c>
      <c r="H345" s="1" t="s">
        <v>2911</v>
      </c>
      <c r="I345" s="18" t="s">
        <v>1178</v>
      </c>
    </row>
    <row r="346" spans="1:9" ht="22.5">
      <c r="A346" s="96">
        <v>342</v>
      </c>
      <c r="B346" s="18" t="s">
        <v>2420</v>
      </c>
      <c r="C346" s="18" t="s">
        <v>3540</v>
      </c>
      <c r="D346" s="19" t="s">
        <v>1179</v>
      </c>
      <c r="E346" s="24" t="s">
        <v>2669</v>
      </c>
      <c r="F346" s="24" t="s">
        <v>2433</v>
      </c>
      <c r="G346" s="19" t="s">
        <v>3888</v>
      </c>
      <c r="H346" s="1" t="s">
        <v>2911</v>
      </c>
      <c r="I346" s="18" t="s">
        <v>1180</v>
      </c>
    </row>
    <row r="347" spans="1:9" ht="22.5">
      <c r="A347" s="96">
        <v>343</v>
      </c>
      <c r="B347" s="145" t="s">
        <v>2420</v>
      </c>
      <c r="C347" s="145" t="s">
        <v>3001</v>
      </c>
      <c r="D347" s="18" t="s">
        <v>1181</v>
      </c>
      <c r="E347" s="24" t="s">
        <v>2599</v>
      </c>
      <c r="F347" s="24" t="s">
        <v>2433</v>
      </c>
      <c r="G347" s="145" t="s">
        <v>2931</v>
      </c>
      <c r="H347" s="1" t="s">
        <v>2839</v>
      </c>
      <c r="I347" s="18" t="s">
        <v>1182</v>
      </c>
    </row>
    <row r="348" spans="1:9" ht="22.5">
      <c r="A348" s="96">
        <v>344</v>
      </c>
      <c r="B348" s="20" t="s">
        <v>1183</v>
      </c>
      <c r="C348" s="20" t="s">
        <v>1184</v>
      </c>
      <c r="D348" s="50" t="s">
        <v>1181</v>
      </c>
      <c r="E348" s="24" t="s">
        <v>2600</v>
      </c>
      <c r="F348" s="31" t="s">
        <v>2840</v>
      </c>
      <c r="G348" s="34" t="s">
        <v>1185</v>
      </c>
      <c r="H348" s="1" t="s">
        <v>2975</v>
      </c>
      <c r="I348" s="20" t="s">
        <v>1186</v>
      </c>
    </row>
    <row r="349" spans="1:9" ht="22.5">
      <c r="A349" s="96">
        <v>345</v>
      </c>
      <c r="B349" s="19" t="s">
        <v>1187</v>
      </c>
      <c r="C349" s="19" t="s">
        <v>1188</v>
      </c>
      <c r="D349" s="19" t="s">
        <v>3204</v>
      </c>
      <c r="E349" s="24" t="s">
        <v>2670</v>
      </c>
      <c r="F349" s="24" t="s">
        <v>2841</v>
      </c>
      <c r="G349" s="19" t="s">
        <v>2775</v>
      </c>
      <c r="H349" s="1" t="s">
        <v>2911</v>
      </c>
      <c r="I349" s="18" t="s">
        <v>1189</v>
      </c>
    </row>
    <row r="350" spans="1:9" ht="22.5">
      <c r="A350" s="96">
        <v>346</v>
      </c>
      <c r="B350" s="19" t="s">
        <v>3435</v>
      </c>
      <c r="C350" s="19" t="s">
        <v>1188</v>
      </c>
      <c r="D350" s="19" t="s">
        <v>3202</v>
      </c>
      <c r="E350" s="24" t="s">
        <v>2704</v>
      </c>
      <c r="F350" s="24" t="s">
        <v>1190</v>
      </c>
      <c r="G350" s="19" t="s">
        <v>3884</v>
      </c>
      <c r="H350" s="1" t="s">
        <v>2911</v>
      </c>
      <c r="I350" s="18" t="s">
        <v>4146</v>
      </c>
    </row>
    <row r="351" spans="1:9" ht="33.75">
      <c r="A351" s="96">
        <v>347</v>
      </c>
      <c r="B351" s="18" t="s">
        <v>2420</v>
      </c>
      <c r="C351" s="19" t="s">
        <v>1191</v>
      </c>
      <c r="D351" s="19" t="s">
        <v>3199</v>
      </c>
      <c r="E351" s="24" t="s">
        <v>3359</v>
      </c>
      <c r="F351" s="25" t="s">
        <v>2842</v>
      </c>
      <c r="G351" s="19" t="s">
        <v>2961</v>
      </c>
      <c r="H351" s="1" t="s">
        <v>2843</v>
      </c>
      <c r="I351" s="19" t="s">
        <v>4174</v>
      </c>
    </row>
    <row r="352" spans="1:9" ht="22.5">
      <c r="A352" s="96">
        <v>348</v>
      </c>
      <c r="B352" s="145" t="s">
        <v>2420</v>
      </c>
      <c r="C352" s="145" t="s">
        <v>3001</v>
      </c>
      <c r="D352" s="18" t="s">
        <v>1192</v>
      </c>
      <c r="E352" s="24" t="s">
        <v>2601</v>
      </c>
      <c r="F352" s="24" t="s">
        <v>2770</v>
      </c>
      <c r="G352" s="145" t="s">
        <v>1193</v>
      </c>
      <c r="H352" s="1" t="s">
        <v>2971</v>
      </c>
      <c r="I352" s="18" t="s">
        <v>1194</v>
      </c>
    </row>
    <row r="353" spans="1:9" ht="22.5">
      <c r="A353" s="96">
        <v>349</v>
      </c>
      <c r="B353" s="19" t="s">
        <v>1195</v>
      </c>
      <c r="C353" s="19" t="s">
        <v>3540</v>
      </c>
      <c r="D353" s="19" t="s">
        <v>1196</v>
      </c>
      <c r="E353" s="24" t="s">
        <v>2602</v>
      </c>
      <c r="F353" s="25" t="s">
        <v>3119</v>
      </c>
      <c r="G353" s="19" t="s">
        <v>3790</v>
      </c>
      <c r="H353" s="1" t="s">
        <v>2911</v>
      </c>
      <c r="I353" s="18" t="s">
        <v>1197</v>
      </c>
    </row>
    <row r="354" spans="1:9" ht="22.5">
      <c r="A354" s="96">
        <v>350</v>
      </c>
      <c r="B354" s="18" t="s">
        <v>3859</v>
      </c>
      <c r="C354" s="18" t="s">
        <v>3540</v>
      </c>
      <c r="D354" s="18" t="s">
        <v>1198</v>
      </c>
      <c r="E354" s="24" t="s">
        <v>3282</v>
      </c>
      <c r="F354" s="24" t="s">
        <v>1199</v>
      </c>
      <c r="G354" s="19" t="s">
        <v>3937</v>
      </c>
      <c r="H354" s="1" t="s">
        <v>2975</v>
      </c>
      <c r="I354" s="18" t="s">
        <v>2895</v>
      </c>
    </row>
    <row r="355" spans="1:9" ht="22.5">
      <c r="A355" s="96">
        <v>351</v>
      </c>
      <c r="B355" s="18" t="s">
        <v>4068</v>
      </c>
      <c r="C355" s="18" t="s">
        <v>3067</v>
      </c>
      <c r="D355" s="18" t="s">
        <v>1200</v>
      </c>
      <c r="E355" s="24" t="s">
        <v>3343</v>
      </c>
      <c r="F355" s="24" t="s">
        <v>3887</v>
      </c>
      <c r="G355" s="19" t="s">
        <v>1201</v>
      </c>
      <c r="H355" s="1" t="s">
        <v>2911</v>
      </c>
      <c r="I355" s="18" t="s">
        <v>1202</v>
      </c>
    </row>
    <row r="356" spans="1:9" ht="22.5">
      <c r="A356" s="96">
        <v>352</v>
      </c>
      <c r="B356" s="18" t="s">
        <v>4069</v>
      </c>
      <c r="C356" s="18" t="s">
        <v>3530</v>
      </c>
      <c r="D356" s="18" t="s">
        <v>3212</v>
      </c>
      <c r="E356" s="24" t="s">
        <v>3236</v>
      </c>
      <c r="F356" s="24" t="s">
        <v>3213</v>
      </c>
      <c r="G356" s="19" t="s">
        <v>2844</v>
      </c>
      <c r="H356" s="1" t="s">
        <v>2787</v>
      </c>
      <c r="I356" s="18" t="s">
        <v>1203</v>
      </c>
    </row>
    <row r="357" spans="1:9" ht="22.5">
      <c r="A357" s="96">
        <v>353</v>
      </c>
      <c r="B357" s="19" t="s">
        <v>4070</v>
      </c>
      <c r="C357" s="19" t="s">
        <v>1204</v>
      </c>
      <c r="D357" s="19" t="s">
        <v>1205</v>
      </c>
      <c r="E357" s="24" t="s">
        <v>3357</v>
      </c>
      <c r="F357" s="25" t="s">
        <v>1206</v>
      </c>
      <c r="G357" s="19" t="s">
        <v>1207</v>
      </c>
      <c r="H357" s="1" t="s">
        <v>2972</v>
      </c>
      <c r="I357" s="19" t="s">
        <v>1208</v>
      </c>
    </row>
    <row r="358" spans="1:9" ht="22.5">
      <c r="A358" s="96">
        <v>354</v>
      </c>
      <c r="B358" s="18" t="s">
        <v>4071</v>
      </c>
      <c r="C358" s="46" t="s">
        <v>3640</v>
      </c>
      <c r="D358" s="18" t="s">
        <v>1209</v>
      </c>
      <c r="E358" s="24" t="s">
        <v>3159</v>
      </c>
      <c r="F358" s="24" t="s">
        <v>1210</v>
      </c>
      <c r="G358" s="18" t="s">
        <v>1211</v>
      </c>
      <c r="H358" s="1" t="s">
        <v>2911</v>
      </c>
      <c r="I358" s="18" t="s">
        <v>1212</v>
      </c>
    </row>
    <row r="359" spans="1:9" ht="22.5">
      <c r="A359" s="96">
        <v>355</v>
      </c>
      <c r="B359" s="18" t="s">
        <v>4072</v>
      </c>
      <c r="C359" s="18" t="s">
        <v>3593</v>
      </c>
      <c r="D359" s="18" t="s">
        <v>1213</v>
      </c>
      <c r="E359" s="24" t="s">
        <v>3355</v>
      </c>
      <c r="F359" s="24" t="s">
        <v>3429</v>
      </c>
      <c r="G359" s="18" t="s">
        <v>1214</v>
      </c>
      <c r="H359" s="1" t="s">
        <v>2911</v>
      </c>
      <c r="I359" s="18" t="s">
        <v>1215</v>
      </c>
    </row>
    <row r="360" spans="1:9" ht="22.5">
      <c r="A360" s="96">
        <v>356</v>
      </c>
      <c r="B360" s="18" t="s">
        <v>1216</v>
      </c>
      <c r="C360" s="46" t="s">
        <v>1217</v>
      </c>
      <c r="D360" s="18" t="s">
        <v>1218</v>
      </c>
      <c r="E360" s="24" t="s">
        <v>2484</v>
      </c>
      <c r="F360" s="24" t="s">
        <v>1219</v>
      </c>
      <c r="G360" s="18"/>
      <c r="H360" s="1" t="s">
        <v>2911</v>
      </c>
      <c r="I360" s="18" t="s">
        <v>1220</v>
      </c>
    </row>
    <row r="361" spans="1:9" ht="22.5">
      <c r="A361" s="96">
        <v>357</v>
      </c>
      <c r="B361" s="18" t="s">
        <v>3879</v>
      </c>
      <c r="C361" s="19" t="s">
        <v>1221</v>
      </c>
      <c r="D361" s="18" t="s">
        <v>3808</v>
      </c>
      <c r="E361" s="24" t="s">
        <v>2603</v>
      </c>
      <c r="F361" s="24" t="s">
        <v>3809</v>
      </c>
      <c r="G361" s="18" t="s">
        <v>3810</v>
      </c>
      <c r="H361" s="1" t="s">
        <v>1222</v>
      </c>
      <c r="I361" s="18" t="s">
        <v>1223</v>
      </c>
    </row>
    <row r="362" spans="1:9" ht="22.5">
      <c r="A362" s="96">
        <v>358</v>
      </c>
      <c r="B362" s="18" t="s">
        <v>3879</v>
      </c>
      <c r="C362" s="19" t="s">
        <v>1224</v>
      </c>
      <c r="D362" s="18" t="s">
        <v>3486</v>
      </c>
      <c r="E362" s="24" t="s">
        <v>3339</v>
      </c>
      <c r="F362" s="24" t="s">
        <v>3766</v>
      </c>
      <c r="G362" s="18" t="s">
        <v>1225</v>
      </c>
      <c r="H362" s="1" t="s">
        <v>2972</v>
      </c>
      <c r="I362" s="18" t="s">
        <v>4145</v>
      </c>
    </row>
    <row r="363" spans="1:9" ht="22.5">
      <c r="A363" s="96">
        <v>359</v>
      </c>
      <c r="B363" s="18" t="s">
        <v>3879</v>
      </c>
      <c r="C363" s="18" t="s">
        <v>1226</v>
      </c>
      <c r="D363" s="18" t="s">
        <v>3486</v>
      </c>
      <c r="E363" s="24" t="s">
        <v>2717</v>
      </c>
      <c r="F363" s="24" t="s">
        <v>2845</v>
      </c>
      <c r="G363" s="19" t="s">
        <v>1227</v>
      </c>
      <c r="H363" s="1" t="s">
        <v>2911</v>
      </c>
      <c r="I363" s="18" t="s">
        <v>2773</v>
      </c>
    </row>
    <row r="364" spans="1:9" ht="33.75">
      <c r="A364" s="96">
        <v>360</v>
      </c>
      <c r="B364" s="20" t="s">
        <v>1228</v>
      </c>
      <c r="C364" s="18" t="s">
        <v>3485</v>
      </c>
      <c r="D364" s="18" t="s">
        <v>3855</v>
      </c>
      <c r="E364" s="24" t="s">
        <v>2604</v>
      </c>
      <c r="F364" s="24" t="s">
        <v>2927</v>
      </c>
      <c r="G364" s="19" t="s">
        <v>3224</v>
      </c>
      <c r="H364" s="1" t="s">
        <v>2846</v>
      </c>
      <c r="I364" s="18" t="s">
        <v>1229</v>
      </c>
    </row>
    <row r="365" spans="1:9" ht="22.5">
      <c r="A365" s="96">
        <v>361</v>
      </c>
      <c r="B365" s="18" t="s">
        <v>1230</v>
      </c>
      <c r="C365" s="18" t="s">
        <v>1231</v>
      </c>
      <c r="D365" s="18" t="s">
        <v>1232</v>
      </c>
      <c r="E365" s="24" t="s">
        <v>2605</v>
      </c>
      <c r="F365" s="24" t="s">
        <v>1233</v>
      </c>
      <c r="G365" s="19" t="s">
        <v>1234</v>
      </c>
      <c r="H365" s="1" t="s">
        <v>2911</v>
      </c>
      <c r="I365" s="18" t="s">
        <v>4175</v>
      </c>
    </row>
    <row r="366" spans="1:9" ht="22.5">
      <c r="A366" s="96">
        <v>362</v>
      </c>
      <c r="B366" s="18" t="s">
        <v>4073</v>
      </c>
      <c r="C366" s="18" t="s">
        <v>3024</v>
      </c>
      <c r="D366" s="18" t="s">
        <v>1235</v>
      </c>
      <c r="E366" s="24" t="s">
        <v>2606</v>
      </c>
      <c r="F366" s="24" t="s">
        <v>1236</v>
      </c>
      <c r="G366" s="19" t="s">
        <v>1237</v>
      </c>
      <c r="H366" s="1" t="s">
        <v>2413</v>
      </c>
      <c r="I366" s="18" t="s">
        <v>1238</v>
      </c>
    </row>
    <row r="367" spans="1:9" ht="22.5">
      <c r="A367" s="96">
        <v>363</v>
      </c>
      <c r="B367" s="19" t="s">
        <v>4074</v>
      </c>
      <c r="C367" s="19" t="s">
        <v>1239</v>
      </c>
      <c r="D367" s="19" t="s">
        <v>1240</v>
      </c>
      <c r="E367" s="24" t="s">
        <v>2607</v>
      </c>
      <c r="F367" s="25" t="s">
        <v>1241</v>
      </c>
      <c r="G367" s="19" t="s">
        <v>1242</v>
      </c>
      <c r="H367" s="1" t="s">
        <v>2413</v>
      </c>
      <c r="I367" s="19" t="s">
        <v>1243</v>
      </c>
    </row>
    <row r="368" spans="1:9" ht="22.5">
      <c r="A368" s="96">
        <v>364</v>
      </c>
      <c r="B368" s="19" t="s">
        <v>4074</v>
      </c>
      <c r="C368" s="19" t="s">
        <v>1244</v>
      </c>
      <c r="D368" s="19" t="s">
        <v>3222</v>
      </c>
      <c r="E368" s="24" t="s">
        <v>3367</v>
      </c>
      <c r="F368" s="25" t="s">
        <v>1245</v>
      </c>
      <c r="G368" s="19" t="s">
        <v>1246</v>
      </c>
      <c r="H368" s="1" t="s">
        <v>2413</v>
      </c>
      <c r="I368" s="19" t="s">
        <v>1247</v>
      </c>
    </row>
    <row r="369" spans="1:9" ht="22.5">
      <c r="A369" s="96">
        <v>365</v>
      </c>
      <c r="B369" s="19" t="s">
        <v>1248</v>
      </c>
      <c r="C369" s="19" t="s">
        <v>3588</v>
      </c>
      <c r="D369" s="19" t="s">
        <v>1249</v>
      </c>
      <c r="E369" s="24" t="s">
        <v>2608</v>
      </c>
      <c r="F369" s="25" t="s">
        <v>1250</v>
      </c>
      <c r="G369" s="19" t="s">
        <v>1251</v>
      </c>
      <c r="H369" s="1" t="s">
        <v>2413</v>
      </c>
      <c r="I369" s="18" t="s">
        <v>611</v>
      </c>
    </row>
    <row r="370" spans="1:9" ht="22.5">
      <c r="A370" s="96">
        <v>366</v>
      </c>
      <c r="B370" s="18" t="s">
        <v>4074</v>
      </c>
      <c r="C370" s="18" t="s">
        <v>1239</v>
      </c>
      <c r="D370" s="18" t="s">
        <v>1252</v>
      </c>
      <c r="E370" s="24" t="s">
        <v>2690</v>
      </c>
      <c r="F370" s="24" t="s">
        <v>2776</v>
      </c>
      <c r="G370" s="19" t="s">
        <v>2777</v>
      </c>
      <c r="H370" s="1" t="s">
        <v>2413</v>
      </c>
      <c r="I370" s="18" t="s">
        <v>1253</v>
      </c>
    </row>
    <row r="371" spans="1:9" ht="22.5">
      <c r="A371" s="96">
        <v>367</v>
      </c>
      <c r="B371" s="18" t="s">
        <v>4075</v>
      </c>
      <c r="C371" s="18" t="s">
        <v>2743</v>
      </c>
      <c r="D371" s="18" t="s">
        <v>2944</v>
      </c>
      <c r="E371" s="24" t="s">
        <v>3231</v>
      </c>
      <c r="F371" s="24" t="s">
        <v>2945</v>
      </c>
      <c r="G371" s="19" t="s">
        <v>2386</v>
      </c>
      <c r="H371" s="1" t="s">
        <v>2413</v>
      </c>
      <c r="I371" s="18" t="s">
        <v>674</v>
      </c>
    </row>
    <row r="372" spans="1:9" ht="33.75">
      <c r="A372" s="96">
        <v>368</v>
      </c>
      <c r="B372" s="18" t="s">
        <v>1254</v>
      </c>
      <c r="C372" s="18" t="s">
        <v>1255</v>
      </c>
      <c r="D372" s="18" t="s">
        <v>1417</v>
      </c>
      <c r="E372" s="24" t="s">
        <v>2609</v>
      </c>
      <c r="F372" s="24" t="s">
        <v>1256</v>
      </c>
      <c r="G372" s="19" t="s">
        <v>1257</v>
      </c>
      <c r="H372" s="1" t="s">
        <v>2911</v>
      </c>
      <c r="I372" s="18" t="s">
        <v>4176</v>
      </c>
    </row>
    <row r="373" spans="1:9" ht="22.5">
      <c r="A373" s="96">
        <v>369</v>
      </c>
      <c r="B373" s="18" t="s">
        <v>4076</v>
      </c>
      <c r="C373" s="18" t="s">
        <v>3051</v>
      </c>
      <c r="D373" s="18" t="s">
        <v>1258</v>
      </c>
      <c r="E373" s="24" t="s">
        <v>3270</v>
      </c>
      <c r="F373" s="24" t="s">
        <v>2847</v>
      </c>
      <c r="G373" s="19" t="s">
        <v>3062</v>
      </c>
      <c r="H373" s="1" t="s">
        <v>2911</v>
      </c>
      <c r="I373" s="18" t="s">
        <v>1259</v>
      </c>
    </row>
    <row r="374" spans="1:9" ht="22.5">
      <c r="A374" s="96">
        <v>370</v>
      </c>
      <c r="B374" s="22" t="s">
        <v>3050</v>
      </c>
      <c r="C374" s="22" t="s">
        <v>3051</v>
      </c>
      <c r="D374" s="22" t="s">
        <v>3052</v>
      </c>
      <c r="E374" s="24" t="s">
        <v>3312</v>
      </c>
      <c r="F374" s="57" t="s">
        <v>1260</v>
      </c>
      <c r="G374" s="21" t="s">
        <v>1261</v>
      </c>
      <c r="H374" s="1" t="s">
        <v>2975</v>
      </c>
      <c r="I374" s="22" t="s">
        <v>1262</v>
      </c>
    </row>
    <row r="375" spans="1:9" ht="22.5">
      <c r="A375" s="96">
        <v>371</v>
      </c>
      <c r="B375" s="18" t="s">
        <v>1263</v>
      </c>
      <c r="C375" s="18" t="s">
        <v>3051</v>
      </c>
      <c r="D375" s="18" t="s">
        <v>1264</v>
      </c>
      <c r="E375" s="24" t="s">
        <v>2503</v>
      </c>
      <c r="F375" s="24" t="s">
        <v>1265</v>
      </c>
      <c r="G375" s="18">
        <v>9226112</v>
      </c>
      <c r="H375" s="1" t="s">
        <v>2911</v>
      </c>
      <c r="I375" s="18" t="s">
        <v>1266</v>
      </c>
    </row>
    <row r="376" spans="1:9" ht="22.5">
      <c r="A376" s="96">
        <v>372</v>
      </c>
      <c r="B376" s="104" t="s">
        <v>1267</v>
      </c>
      <c r="C376" s="136" t="s">
        <v>3529</v>
      </c>
      <c r="D376" s="104" t="s">
        <v>1268</v>
      </c>
      <c r="E376" s="24" t="s">
        <v>2610</v>
      </c>
      <c r="F376" s="98" t="s">
        <v>3102</v>
      </c>
      <c r="G376" s="100" t="s">
        <v>1269</v>
      </c>
      <c r="H376" s="1" t="s">
        <v>2965</v>
      </c>
      <c r="I376" s="18" t="s">
        <v>1270</v>
      </c>
    </row>
    <row r="377" spans="1:9" ht="22.5">
      <c r="A377" s="96">
        <v>373</v>
      </c>
      <c r="B377" s="18" t="s">
        <v>1271</v>
      </c>
      <c r="C377" s="18" t="s">
        <v>3545</v>
      </c>
      <c r="D377" s="19" t="s">
        <v>1272</v>
      </c>
      <c r="E377" s="24" t="s">
        <v>2611</v>
      </c>
      <c r="F377" s="24" t="s">
        <v>1273</v>
      </c>
      <c r="G377" s="19" t="s">
        <v>1274</v>
      </c>
      <c r="H377" s="1" t="s">
        <v>2911</v>
      </c>
      <c r="I377" s="18" t="s">
        <v>3873</v>
      </c>
    </row>
    <row r="378" spans="1:9" ht="22.5">
      <c r="A378" s="96">
        <v>374</v>
      </c>
      <c r="B378" s="19" t="s">
        <v>3079</v>
      </c>
      <c r="C378" s="19" t="s">
        <v>1275</v>
      </c>
      <c r="D378" s="19" t="s">
        <v>3064</v>
      </c>
      <c r="E378" s="24" t="s">
        <v>3357</v>
      </c>
      <c r="F378" s="25" t="s">
        <v>1276</v>
      </c>
      <c r="G378" s="19" t="s">
        <v>1277</v>
      </c>
      <c r="H378" s="1" t="s">
        <v>2975</v>
      </c>
      <c r="I378" s="19" t="s">
        <v>4177</v>
      </c>
    </row>
    <row r="379" spans="1:9" ht="22.5">
      <c r="A379" s="96">
        <v>375</v>
      </c>
      <c r="B379" s="18" t="s">
        <v>1278</v>
      </c>
      <c r="C379" s="18" t="s">
        <v>2743</v>
      </c>
      <c r="D379" s="18" t="s">
        <v>1279</v>
      </c>
      <c r="E379" s="24" t="s">
        <v>2612</v>
      </c>
      <c r="F379" s="24" t="s">
        <v>1280</v>
      </c>
      <c r="G379" s="19" t="s">
        <v>3750</v>
      </c>
      <c r="H379" s="1" t="s">
        <v>2911</v>
      </c>
      <c r="I379" s="18" t="s">
        <v>4178</v>
      </c>
    </row>
    <row r="380" spans="1:9" ht="22.5">
      <c r="A380" s="96">
        <v>376</v>
      </c>
      <c r="B380" s="18" t="s">
        <v>1281</v>
      </c>
      <c r="C380" s="18" t="s">
        <v>3630</v>
      </c>
      <c r="D380" s="18" t="s">
        <v>1282</v>
      </c>
      <c r="E380" s="24" t="s">
        <v>2613</v>
      </c>
      <c r="F380" s="24" t="s">
        <v>2848</v>
      </c>
      <c r="G380" s="19" t="s">
        <v>3644</v>
      </c>
      <c r="H380" s="1" t="s">
        <v>2911</v>
      </c>
      <c r="I380" s="18" t="s">
        <v>1283</v>
      </c>
    </row>
    <row r="381" spans="1:9" ht="22.5">
      <c r="A381" s="96">
        <v>377</v>
      </c>
      <c r="B381" s="18" t="s">
        <v>1284</v>
      </c>
      <c r="C381" s="18" t="s">
        <v>1285</v>
      </c>
      <c r="D381" s="18" t="s">
        <v>2880</v>
      </c>
      <c r="E381" s="24" t="s">
        <v>2580</v>
      </c>
      <c r="F381" s="24" t="s">
        <v>2849</v>
      </c>
      <c r="G381" s="19" t="s">
        <v>1286</v>
      </c>
      <c r="H381" s="1" t="s">
        <v>2911</v>
      </c>
      <c r="I381" s="18" t="s">
        <v>1287</v>
      </c>
    </row>
    <row r="382" spans="1:9" ht="22.5">
      <c r="A382" s="96">
        <v>378</v>
      </c>
      <c r="B382" s="18" t="s">
        <v>4077</v>
      </c>
      <c r="C382" s="18" t="s">
        <v>2743</v>
      </c>
      <c r="D382" s="18" t="s">
        <v>1288</v>
      </c>
      <c r="E382" s="24" t="s">
        <v>2695</v>
      </c>
      <c r="F382" s="24" t="s">
        <v>1289</v>
      </c>
      <c r="G382" s="18" t="s">
        <v>2901</v>
      </c>
      <c r="H382" s="1" t="s">
        <v>2850</v>
      </c>
      <c r="I382" s="18" t="s">
        <v>1290</v>
      </c>
    </row>
    <row r="383" spans="1:9" ht="14.25">
      <c r="A383" s="96">
        <v>379</v>
      </c>
      <c r="B383" s="18" t="s">
        <v>1291</v>
      </c>
      <c r="C383" s="18" t="s">
        <v>2743</v>
      </c>
      <c r="D383" s="18" t="s">
        <v>1292</v>
      </c>
      <c r="E383" s="24" t="s">
        <v>2614</v>
      </c>
      <c r="F383" s="24" t="s">
        <v>1293</v>
      </c>
      <c r="G383" s="19" t="s">
        <v>3665</v>
      </c>
      <c r="H383" s="1" t="s">
        <v>2911</v>
      </c>
      <c r="I383" s="18" t="s">
        <v>627</v>
      </c>
    </row>
    <row r="384" spans="1:9" ht="22.5">
      <c r="A384" s="96">
        <v>380</v>
      </c>
      <c r="B384" s="19" t="s">
        <v>4078</v>
      </c>
      <c r="C384" s="19" t="s">
        <v>3889</v>
      </c>
      <c r="D384" s="19" t="s">
        <v>3402</v>
      </c>
      <c r="E384" s="24" t="s">
        <v>3362</v>
      </c>
      <c r="F384" s="25" t="s">
        <v>1294</v>
      </c>
      <c r="G384" s="19" t="s">
        <v>1295</v>
      </c>
      <c r="H384" s="1" t="s">
        <v>2911</v>
      </c>
      <c r="I384" s="19" t="s">
        <v>1296</v>
      </c>
    </row>
    <row r="385" spans="1:9" ht="22.5">
      <c r="A385" s="96">
        <v>381</v>
      </c>
      <c r="B385" s="18" t="s">
        <v>4078</v>
      </c>
      <c r="C385" s="18" t="s">
        <v>2954</v>
      </c>
      <c r="D385" s="18" t="s">
        <v>1297</v>
      </c>
      <c r="E385" s="24" t="s">
        <v>2615</v>
      </c>
      <c r="F385" s="24" t="s">
        <v>1298</v>
      </c>
      <c r="G385" s="18" t="s">
        <v>1299</v>
      </c>
      <c r="H385" s="1" t="s">
        <v>2911</v>
      </c>
      <c r="I385" s="18" t="s">
        <v>1300</v>
      </c>
    </row>
    <row r="386" spans="1:9" ht="22.5">
      <c r="A386" s="96">
        <v>382</v>
      </c>
      <c r="B386" s="18" t="s">
        <v>1301</v>
      </c>
      <c r="C386" s="18" t="s">
        <v>2954</v>
      </c>
      <c r="D386" s="18" t="s">
        <v>3114</v>
      </c>
      <c r="E386" s="24" t="s">
        <v>3466</v>
      </c>
      <c r="F386" s="24" t="s">
        <v>1302</v>
      </c>
      <c r="G386" s="18" t="s">
        <v>3115</v>
      </c>
      <c r="H386" s="1" t="s">
        <v>2911</v>
      </c>
      <c r="I386" s="18" t="s">
        <v>1303</v>
      </c>
    </row>
    <row r="387" spans="1:9" ht="22.5">
      <c r="A387" s="96">
        <v>383</v>
      </c>
      <c r="B387" s="18" t="s">
        <v>1304</v>
      </c>
      <c r="C387" s="18" t="s">
        <v>2743</v>
      </c>
      <c r="D387" s="18" t="s">
        <v>1305</v>
      </c>
      <c r="E387" s="24" t="s">
        <v>3257</v>
      </c>
      <c r="F387" s="24" t="s">
        <v>1306</v>
      </c>
      <c r="G387" s="18" t="s">
        <v>1307</v>
      </c>
      <c r="H387" s="1" t="s">
        <v>2911</v>
      </c>
      <c r="I387" s="18" t="s">
        <v>1308</v>
      </c>
    </row>
    <row r="388" spans="1:9" ht="22.5">
      <c r="A388" s="96">
        <v>384</v>
      </c>
      <c r="B388" s="18" t="s">
        <v>1309</v>
      </c>
      <c r="C388" s="46" t="s">
        <v>3051</v>
      </c>
      <c r="D388" s="18" t="s">
        <v>1418</v>
      </c>
      <c r="E388" s="24" t="s">
        <v>3158</v>
      </c>
      <c r="F388" s="24" t="s">
        <v>1310</v>
      </c>
      <c r="G388" s="18" t="s">
        <v>3762</v>
      </c>
      <c r="H388" s="1" t="s">
        <v>2911</v>
      </c>
      <c r="I388" s="18" t="s">
        <v>1311</v>
      </c>
    </row>
    <row r="389" spans="1:9" ht="22.5">
      <c r="A389" s="96">
        <v>385</v>
      </c>
      <c r="B389" s="22" t="s">
        <v>4081</v>
      </c>
      <c r="C389" s="22" t="s">
        <v>2743</v>
      </c>
      <c r="D389" s="22" t="s">
        <v>3053</v>
      </c>
      <c r="E389" s="24" t="s">
        <v>3307</v>
      </c>
      <c r="F389" s="57" t="s">
        <v>3054</v>
      </c>
      <c r="G389" s="21">
        <v>20090510</v>
      </c>
      <c r="H389" s="1" t="s">
        <v>2793</v>
      </c>
      <c r="I389" s="22" t="s">
        <v>1312</v>
      </c>
    </row>
    <row r="390" spans="1:9" ht="22.5">
      <c r="A390" s="96">
        <v>386</v>
      </c>
      <c r="B390" s="18" t="s">
        <v>4082</v>
      </c>
      <c r="C390" s="18" t="s">
        <v>2954</v>
      </c>
      <c r="D390" s="18" t="s">
        <v>3114</v>
      </c>
      <c r="E390" s="24" t="s">
        <v>2616</v>
      </c>
      <c r="F390" s="24" t="s">
        <v>1313</v>
      </c>
      <c r="G390" s="18" t="s">
        <v>1314</v>
      </c>
      <c r="H390" s="1" t="s">
        <v>2911</v>
      </c>
      <c r="I390" s="18" t="s">
        <v>1315</v>
      </c>
    </row>
    <row r="391" spans="1:9" ht="22.5">
      <c r="A391" s="96">
        <v>387</v>
      </c>
      <c r="B391" s="18" t="s">
        <v>1316</v>
      </c>
      <c r="C391" s="18" t="s">
        <v>3852</v>
      </c>
      <c r="D391" s="18" t="s">
        <v>1317</v>
      </c>
      <c r="E391" s="24" t="s">
        <v>3265</v>
      </c>
      <c r="F391" s="24" t="s">
        <v>2851</v>
      </c>
      <c r="G391" s="18" t="s">
        <v>2922</v>
      </c>
      <c r="H391" s="1" t="s">
        <v>2911</v>
      </c>
      <c r="I391" s="18" t="s">
        <v>1318</v>
      </c>
    </row>
    <row r="392" spans="1:9" ht="22.5">
      <c r="A392" s="96">
        <v>388</v>
      </c>
      <c r="B392" s="18" t="s">
        <v>1319</v>
      </c>
      <c r="C392" s="18" t="s">
        <v>2918</v>
      </c>
      <c r="D392" s="18" t="s">
        <v>1320</v>
      </c>
      <c r="E392" s="24" t="s">
        <v>2617</v>
      </c>
      <c r="F392" s="24" t="s">
        <v>1321</v>
      </c>
      <c r="G392" s="19" t="s">
        <v>1322</v>
      </c>
      <c r="H392" s="1" t="s">
        <v>2975</v>
      </c>
      <c r="I392" s="18" t="s">
        <v>1323</v>
      </c>
    </row>
    <row r="393" spans="1:9" ht="22.5">
      <c r="A393" s="96">
        <v>389</v>
      </c>
      <c r="B393" s="18" t="s">
        <v>3065</v>
      </c>
      <c r="C393" s="19" t="s">
        <v>1324</v>
      </c>
      <c r="D393" s="19" t="s">
        <v>3083</v>
      </c>
      <c r="E393" s="24" t="s">
        <v>3358</v>
      </c>
      <c r="F393" s="25" t="s">
        <v>1325</v>
      </c>
      <c r="G393" s="19" t="s">
        <v>3198</v>
      </c>
      <c r="H393" s="1" t="s">
        <v>2975</v>
      </c>
      <c r="I393" s="19" t="s">
        <v>1326</v>
      </c>
    </row>
    <row r="394" spans="1:9" ht="14.25">
      <c r="A394" s="96">
        <v>390</v>
      </c>
      <c r="B394" s="18" t="s">
        <v>3065</v>
      </c>
      <c r="C394" s="18" t="s">
        <v>1327</v>
      </c>
      <c r="D394" s="18" t="s">
        <v>2887</v>
      </c>
      <c r="E394" s="24" t="s">
        <v>2618</v>
      </c>
      <c r="F394" s="24" t="s">
        <v>1328</v>
      </c>
      <c r="G394" s="19" t="s">
        <v>1329</v>
      </c>
      <c r="H394" s="1" t="s">
        <v>2911</v>
      </c>
      <c r="I394" s="18" t="s">
        <v>1330</v>
      </c>
    </row>
    <row r="395" spans="1:9" ht="22.5">
      <c r="A395" s="96">
        <v>391</v>
      </c>
      <c r="B395" s="18" t="s">
        <v>4083</v>
      </c>
      <c r="C395" s="18" t="s">
        <v>2954</v>
      </c>
      <c r="D395" s="18" t="s">
        <v>1331</v>
      </c>
      <c r="E395" s="24" t="s">
        <v>2619</v>
      </c>
      <c r="F395" s="24" t="s">
        <v>1332</v>
      </c>
      <c r="G395" s="19" t="s">
        <v>3830</v>
      </c>
      <c r="H395" s="1" t="s">
        <v>2911</v>
      </c>
      <c r="I395" s="18" t="s">
        <v>1333</v>
      </c>
    </row>
    <row r="396" spans="1:9" ht="22.5">
      <c r="A396" s="96">
        <v>392</v>
      </c>
      <c r="B396" s="18" t="s">
        <v>1334</v>
      </c>
      <c r="C396" s="18" t="s">
        <v>3631</v>
      </c>
      <c r="D396" s="18" t="s">
        <v>1335</v>
      </c>
      <c r="E396" s="24" t="s">
        <v>2620</v>
      </c>
      <c r="F396" s="24" t="s">
        <v>1336</v>
      </c>
      <c r="G396" s="19" t="s">
        <v>3645</v>
      </c>
      <c r="H396" s="1" t="s">
        <v>2911</v>
      </c>
      <c r="I396" s="18" t="s">
        <v>1337</v>
      </c>
    </row>
    <row r="397" spans="1:9" ht="22.5">
      <c r="A397" s="96">
        <v>393</v>
      </c>
      <c r="B397" s="18" t="s">
        <v>1338</v>
      </c>
      <c r="C397" s="18" t="s">
        <v>3793</v>
      </c>
      <c r="D397" s="18" t="s">
        <v>1339</v>
      </c>
      <c r="E397" s="24" t="s">
        <v>2498</v>
      </c>
      <c r="F397" s="24" t="s">
        <v>1340</v>
      </c>
      <c r="G397" s="19" t="s">
        <v>1341</v>
      </c>
      <c r="H397" s="1" t="s">
        <v>2911</v>
      </c>
      <c r="I397" s="18" t="s">
        <v>1342</v>
      </c>
    </row>
    <row r="398" spans="1:9" ht="22.5">
      <c r="A398" s="96">
        <v>394</v>
      </c>
      <c r="B398" s="20" t="s">
        <v>1343</v>
      </c>
      <c r="C398" s="20" t="s">
        <v>3004</v>
      </c>
      <c r="D398" s="50" t="s">
        <v>1344</v>
      </c>
      <c r="E398" s="24" t="s">
        <v>3294</v>
      </c>
      <c r="F398" s="31" t="s">
        <v>1345</v>
      </c>
      <c r="G398" s="34" t="s">
        <v>3794</v>
      </c>
      <c r="H398" s="1" t="s">
        <v>2911</v>
      </c>
      <c r="I398" s="20" t="s">
        <v>1346</v>
      </c>
    </row>
    <row r="399" spans="1:9" ht="22.5">
      <c r="A399" s="96">
        <v>395</v>
      </c>
      <c r="B399" s="18" t="s">
        <v>1347</v>
      </c>
      <c r="C399" s="18" t="s">
        <v>1348</v>
      </c>
      <c r="D399" s="19" t="s">
        <v>1349</v>
      </c>
      <c r="E399" s="24" t="s">
        <v>2621</v>
      </c>
      <c r="F399" s="24" t="s">
        <v>1350</v>
      </c>
      <c r="G399" s="19" t="s">
        <v>1351</v>
      </c>
      <c r="H399" s="1" t="s">
        <v>2911</v>
      </c>
      <c r="I399" s="18" t="s">
        <v>3873</v>
      </c>
    </row>
    <row r="400" spans="1:9" ht="22.5">
      <c r="A400" s="96">
        <v>396</v>
      </c>
      <c r="B400" s="18" t="s">
        <v>2982</v>
      </c>
      <c r="C400" s="18" t="s">
        <v>2917</v>
      </c>
      <c r="D400" s="18" t="s">
        <v>1352</v>
      </c>
      <c r="E400" s="24" t="s">
        <v>2728</v>
      </c>
      <c r="F400" s="24" t="s">
        <v>1353</v>
      </c>
      <c r="G400" s="19" t="s">
        <v>1354</v>
      </c>
      <c r="H400" s="1" t="s">
        <v>1355</v>
      </c>
      <c r="I400" s="18" t="s">
        <v>4179</v>
      </c>
    </row>
    <row r="401" spans="1:9" ht="22.5">
      <c r="A401" s="96">
        <v>397</v>
      </c>
      <c r="B401" s="18" t="s">
        <v>1356</v>
      </c>
      <c r="C401" s="18" t="s">
        <v>2917</v>
      </c>
      <c r="D401" s="18" t="s">
        <v>1357</v>
      </c>
      <c r="E401" s="24" t="s">
        <v>3276</v>
      </c>
      <c r="F401" s="24" t="s">
        <v>1358</v>
      </c>
      <c r="G401" s="19" t="s">
        <v>1359</v>
      </c>
      <c r="H401" s="1" t="s">
        <v>1355</v>
      </c>
      <c r="I401" s="18" t="s">
        <v>1360</v>
      </c>
    </row>
    <row r="402" spans="1:9" ht="33.75">
      <c r="A402" s="96">
        <v>398</v>
      </c>
      <c r="B402" s="18" t="s">
        <v>1361</v>
      </c>
      <c r="C402" s="18" t="s">
        <v>2743</v>
      </c>
      <c r="D402" s="18" t="s">
        <v>1362</v>
      </c>
      <c r="E402" s="24" t="s">
        <v>2696</v>
      </c>
      <c r="F402" s="24" t="s">
        <v>1363</v>
      </c>
      <c r="G402" s="18" t="s">
        <v>1364</v>
      </c>
      <c r="H402" s="1" t="s">
        <v>1355</v>
      </c>
      <c r="I402" s="18" t="s">
        <v>1365</v>
      </c>
    </row>
    <row r="403" spans="1:9" ht="22.5">
      <c r="A403" s="96">
        <v>399</v>
      </c>
      <c r="B403" s="51" t="s">
        <v>2768</v>
      </c>
      <c r="C403" s="51" t="s">
        <v>3627</v>
      </c>
      <c r="D403" s="51" t="s">
        <v>3055</v>
      </c>
      <c r="E403" s="24" t="s">
        <v>2622</v>
      </c>
      <c r="F403" s="88" t="s">
        <v>3056</v>
      </c>
      <c r="G403" s="51" t="s">
        <v>1366</v>
      </c>
      <c r="H403" s="1" t="s">
        <v>1355</v>
      </c>
      <c r="I403" s="52" t="s">
        <v>1367</v>
      </c>
    </row>
    <row r="404" spans="1:9" ht="22.5">
      <c r="A404" s="96">
        <v>400</v>
      </c>
      <c r="B404" s="109" t="s">
        <v>1368</v>
      </c>
      <c r="C404" s="143" t="s">
        <v>2743</v>
      </c>
      <c r="D404" s="109" t="s">
        <v>1369</v>
      </c>
      <c r="E404" s="24" t="s">
        <v>2511</v>
      </c>
      <c r="F404" s="107" t="s">
        <v>3094</v>
      </c>
      <c r="G404" s="109" t="s">
        <v>1424</v>
      </c>
      <c r="H404" s="1" t="s">
        <v>1355</v>
      </c>
      <c r="I404" s="23" t="s">
        <v>1370</v>
      </c>
    </row>
    <row r="405" spans="1:9" ht="22.5">
      <c r="A405" s="96">
        <v>401</v>
      </c>
      <c r="B405" s="36" t="s">
        <v>1371</v>
      </c>
      <c r="C405" s="36" t="s">
        <v>1372</v>
      </c>
      <c r="D405" s="36" t="s">
        <v>1373</v>
      </c>
      <c r="E405" s="24" t="s">
        <v>2623</v>
      </c>
      <c r="F405" s="45" t="s">
        <v>3921</v>
      </c>
      <c r="G405" s="36" t="s">
        <v>1374</v>
      </c>
      <c r="H405" s="1" t="s">
        <v>1355</v>
      </c>
      <c r="I405" s="36" t="s">
        <v>1375</v>
      </c>
    </row>
    <row r="406" spans="1:9" ht="22.5">
      <c r="A406" s="96">
        <v>402</v>
      </c>
      <c r="B406" s="23" t="s">
        <v>1371</v>
      </c>
      <c r="C406" s="23" t="s">
        <v>3793</v>
      </c>
      <c r="D406" s="36" t="s">
        <v>1376</v>
      </c>
      <c r="E406" s="24" t="s">
        <v>2624</v>
      </c>
      <c r="F406" s="32" t="s">
        <v>1377</v>
      </c>
      <c r="G406" s="36" t="s">
        <v>1378</v>
      </c>
      <c r="H406" s="1" t="s">
        <v>1355</v>
      </c>
      <c r="I406" s="23" t="s">
        <v>3873</v>
      </c>
    </row>
    <row r="407" spans="1:9" ht="22.5">
      <c r="A407" s="96">
        <v>403</v>
      </c>
      <c r="B407" s="23" t="s">
        <v>1371</v>
      </c>
      <c r="C407" s="23" t="s">
        <v>2743</v>
      </c>
      <c r="D407" s="23" t="s">
        <v>1379</v>
      </c>
      <c r="E407" s="24" t="s">
        <v>2625</v>
      </c>
      <c r="F407" s="32" t="s">
        <v>1380</v>
      </c>
      <c r="G407" s="23"/>
      <c r="H407" s="1" t="s">
        <v>1355</v>
      </c>
      <c r="I407" s="23" t="s">
        <v>1381</v>
      </c>
    </row>
    <row r="408" spans="1:9" ht="22.5">
      <c r="A408" s="96">
        <v>404</v>
      </c>
      <c r="B408" s="23" t="s">
        <v>1371</v>
      </c>
      <c r="C408" s="23" t="s">
        <v>3640</v>
      </c>
      <c r="D408" s="23" t="s">
        <v>1382</v>
      </c>
      <c r="E408" s="24" t="s">
        <v>2626</v>
      </c>
      <c r="F408" s="32" t="s">
        <v>1383</v>
      </c>
      <c r="G408" s="23" t="s">
        <v>1384</v>
      </c>
      <c r="H408" s="1" t="s">
        <v>1355</v>
      </c>
      <c r="I408" s="23" t="s">
        <v>1385</v>
      </c>
    </row>
    <row r="409" spans="1:9" ht="22.5">
      <c r="A409" s="96">
        <v>405</v>
      </c>
      <c r="B409" s="23" t="s">
        <v>1371</v>
      </c>
      <c r="C409" s="23" t="s">
        <v>3793</v>
      </c>
      <c r="D409" s="23" t="s">
        <v>1386</v>
      </c>
      <c r="E409" s="24" t="s">
        <v>2627</v>
      </c>
      <c r="F409" s="32" t="s">
        <v>1387</v>
      </c>
      <c r="G409" s="36" t="s">
        <v>1388</v>
      </c>
      <c r="H409" s="1" t="s">
        <v>1355</v>
      </c>
      <c r="I409" s="23" t="s">
        <v>1389</v>
      </c>
    </row>
    <row r="410" spans="1:9" ht="14.25">
      <c r="A410" s="96">
        <v>406</v>
      </c>
      <c r="B410" s="23" t="s">
        <v>1371</v>
      </c>
      <c r="C410" s="23" t="s">
        <v>3793</v>
      </c>
      <c r="D410" s="23" t="s">
        <v>1390</v>
      </c>
      <c r="E410" s="24" t="s">
        <v>3266</v>
      </c>
      <c r="F410" s="32" t="s">
        <v>1391</v>
      </c>
      <c r="G410" s="23" t="s">
        <v>1392</v>
      </c>
      <c r="H410" s="1" t="s">
        <v>1355</v>
      </c>
      <c r="I410" s="23" t="s">
        <v>1393</v>
      </c>
    </row>
    <row r="411" spans="1:9" ht="22.5">
      <c r="A411" s="96">
        <v>407</v>
      </c>
      <c r="B411" s="23" t="s">
        <v>1371</v>
      </c>
      <c r="C411" s="53" t="s">
        <v>2953</v>
      </c>
      <c r="D411" s="23" t="s">
        <v>1394</v>
      </c>
      <c r="E411" s="24" t="s">
        <v>2698</v>
      </c>
      <c r="F411" s="32" t="s">
        <v>1395</v>
      </c>
      <c r="G411" s="23" t="s">
        <v>1396</v>
      </c>
      <c r="H411" s="1" t="s">
        <v>1355</v>
      </c>
      <c r="I411" s="23" t="s">
        <v>1397</v>
      </c>
    </row>
    <row r="412" spans="1:9" ht="14.25">
      <c r="A412" s="96">
        <v>408</v>
      </c>
      <c r="B412" s="23" t="s">
        <v>4084</v>
      </c>
      <c r="C412" s="23" t="s">
        <v>3544</v>
      </c>
      <c r="D412" s="23" t="s">
        <v>1398</v>
      </c>
      <c r="E412" s="24" t="s">
        <v>3466</v>
      </c>
      <c r="F412" s="32" t="s">
        <v>1399</v>
      </c>
      <c r="G412" s="23" t="s">
        <v>1400</v>
      </c>
      <c r="H412" s="1" t="s">
        <v>1355</v>
      </c>
      <c r="I412" s="23" t="s">
        <v>1385</v>
      </c>
    </row>
    <row r="413" spans="1:9" ht="22.5">
      <c r="A413" s="96">
        <v>409</v>
      </c>
      <c r="B413" s="23" t="s">
        <v>4084</v>
      </c>
      <c r="C413" s="23" t="s">
        <v>3051</v>
      </c>
      <c r="D413" s="23" t="s">
        <v>1401</v>
      </c>
      <c r="E413" s="24" t="s">
        <v>3466</v>
      </c>
      <c r="F413" s="32" t="s">
        <v>1402</v>
      </c>
      <c r="G413" s="23" t="s">
        <v>1403</v>
      </c>
      <c r="H413" s="1" t="s">
        <v>1355</v>
      </c>
      <c r="I413" s="23" t="s">
        <v>1404</v>
      </c>
    </row>
    <row r="414" spans="1:9" ht="22.5">
      <c r="A414" s="96">
        <v>410</v>
      </c>
      <c r="B414" s="51" t="s">
        <v>1405</v>
      </c>
      <c r="C414" s="128" t="s">
        <v>3626</v>
      </c>
      <c r="D414" s="129" t="s">
        <v>1406</v>
      </c>
      <c r="E414" s="24" t="s">
        <v>3306</v>
      </c>
      <c r="F414" s="88" t="s">
        <v>2852</v>
      </c>
      <c r="G414" s="55" t="s">
        <v>1407</v>
      </c>
      <c r="H414" s="1" t="s">
        <v>2911</v>
      </c>
      <c r="I414" s="51" t="s">
        <v>4191</v>
      </c>
    </row>
    <row r="415" spans="1:9" ht="22.5">
      <c r="A415" s="96">
        <v>411</v>
      </c>
      <c r="B415" s="23" t="s">
        <v>4085</v>
      </c>
      <c r="C415" s="23" t="s">
        <v>3597</v>
      </c>
      <c r="D415" s="130" t="s">
        <v>1408</v>
      </c>
      <c r="E415" s="24" t="s">
        <v>2671</v>
      </c>
      <c r="F415" s="32" t="s">
        <v>3838</v>
      </c>
      <c r="G415" s="36" t="s">
        <v>3475</v>
      </c>
      <c r="H415" s="1" t="s">
        <v>2911</v>
      </c>
      <c r="I415" s="23" t="s">
        <v>1409</v>
      </c>
    </row>
    <row r="416" spans="1:9" ht="22.5">
      <c r="A416" s="96">
        <v>412</v>
      </c>
      <c r="B416" s="23" t="s">
        <v>4086</v>
      </c>
      <c r="C416" s="23" t="s">
        <v>3602</v>
      </c>
      <c r="D416" s="36" t="s">
        <v>3818</v>
      </c>
      <c r="E416" s="24" t="s">
        <v>2628</v>
      </c>
      <c r="F416" s="32" t="s">
        <v>0</v>
      </c>
      <c r="G416" s="36" t="s">
        <v>3819</v>
      </c>
      <c r="H416" s="1" t="s">
        <v>2911</v>
      </c>
      <c r="I416" s="23" t="s">
        <v>1</v>
      </c>
    </row>
    <row r="417" spans="1:9" ht="22.5">
      <c r="A417" s="96">
        <v>413</v>
      </c>
      <c r="B417" s="23" t="s">
        <v>4087</v>
      </c>
      <c r="C417" s="23" t="s">
        <v>3413</v>
      </c>
      <c r="D417" s="23" t="s">
        <v>2424</v>
      </c>
      <c r="E417" s="24" t="s">
        <v>2672</v>
      </c>
      <c r="F417" s="32" t="s">
        <v>2425</v>
      </c>
      <c r="G417" s="130" t="s">
        <v>3903</v>
      </c>
      <c r="H417" s="1" t="s">
        <v>2975</v>
      </c>
      <c r="I417" s="23" t="s">
        <v>2</v>
      </c>
    </row>
    <row r="418" spans="1:9" ht="22.5">
      <c r="A418" s="96">
        <v>414</v>
      </c>
      <c r="B418" s="51" t="s">
        <v>4088</v>
      </c>
      <c r="C418" s="51" t="s">
        <v>3628</v>
      </c>
      <c r="D418" s="51" t="s">
        <v>3057</v>
      </c>
      <c r="E418" s="24" t="s">
        <v>2629</v>
      </c>
      <c r="F418" s="88" t="s">
        <v>3</v>
      </c>
      <c r="G418" s="51" t="s">
        <v>4</v>
      </c>
      <c r="H418" s="1" t="s">
        <v>2972</v>
      </c>
      <c r="I418" s="52" t="s">
        <v>2895</v>
      </c>
    </row>
    <row r="419" spans="1:9" ht="22.5">
      <c r="A419" s="96">
        <v>415</v>
      </c>
      <c r="B419" s="23" t="s">
        <v>4089</v>
      </c>
      <c r="C419" s="23" t="s">
        <v>2743</v>
      </c>
      <c r="D419" s="23" t="s">
        <v>2946</v>
      </c>
      <c r="E419" s="24" t="s">
        <v>3231</v>
      </c>
      <c r="F419" s="32" t="s">
        <v>2947</v>
      </c>
      <c r="G419" s="36" t="s">
        <v>2929</v>
      </c>
      <c r="H419" s="1" t="s">
        <v>2793</v>
      </c>
      <c r="I419" s="23" t="s">
        <v>5</v>
      </c>
    </row>
    <row r="420" spans="1:9" ht="22.5">
      <c r="A420" s="96">
        <v>416</v>
      </c>
      <c r="B420" s="23" t="s">
        <v>4090</v>
      </c>
      <c r="C420" s="23" t="s">
        <v>3591</v>
      </c>
      <c r="D420" s="23" t="s">
        <v>3123</v>
      </c>
      <c r="E420" s="24" t="s">
        <v>3232</v>
      </c>
      <c r="F420" s="32" t="s">
        <v>3124</v>
      </c>
      <c r="G420" s="36" t="s">
        <v>2853</v>
      </c>
      <c r="H420" s="1" t="s">
        <v>2843</v>
      </c>
      <c r="I420" s="23" t="s">
        <v>6</v>
      </c>
    </row>
    <row r="421" spans="1:9" ht="22.5">
      <c r="A421" s="96">
        <v>417</v>
      </c>
      <c r="B421" s="23" t="s">
        <v>7</v>
      </c>
      <c r="C421" s="23" t="s">
        <v>3529</v>
      </c>
      <c r="D421" s="36" t="s">
        <v>8</v>
      </c>
      <c r="E421" s="24" t="s">
        <v>2630</v>
      </c>
      <c r="F421" s="32" t="s">
        <v>9</v>
      </c>
      <c r="G421" s="36" t="s">
        <v>10</v>
      </c>
      <c r="H421" s="1" t="s">
        <v>2911</v>
      </c>
      <c r="I421" s="23" t="s">
        <v>11</v>
      </c>
    </row>
    <row r="422" spans="1:9" ht="22.5">
      <c r="A422" s="96">
        <v>418</v>
      </c>
      <c r="B422" s="18" t="s">
        <v>4091</v>
      </c>
      <c r="C422" s="18" t="s">
        <v>3789</v>
      </c>
      <c r="D422" s="18" t="s">
        <v>3223</v>
      </c>
      <c r="E422" s="24" t="s">
        <v>2631</v>
      </c>
      <c r="F422" s="24" t="s">
        <v>12</v>
      </c>
      <c r="G422" s="19" t="s">
        <v>13</v>
      </c>
      <c r="H422" s="1" t="s">
        <v>2911</v>
      </c>
      <c r="I422" s="18" t="s">
        <v>4159</v>
      </c>
    </row>
    <row r="423" spans="1:9" ht="22.5">
      <c r="A423" s="96">
        <v>419</v>
      </c>
      <c r="B423" s="18" t="s">
        <v>4092</v>
      </c>
      <c r="C423" s="18" t="s">
        <v>3067</v>
      </c>
      <c r="D423" s="18" t="s">
        <v>14</v>
      </c>
      <c r="E423" s="24" t="s">
        <v>2689</v>
      </c>
      <c r="F423" s="24" t="s">
        <v>2854</v>
      </c>
      <c r="G423" s="19" t="s">
        <v>2783</v>
      </c>
      <c r="H423" s="1" t="s">
        <v>2911</v>
      </c>
      <c r="I423" s="18" t="s">
        <v>2895</v>
      </c>
    </row>
    <row r="424" spans="1:9" ht="22.5">
      <c r="A424" s="96">
        <v>420</v>
      </c>
      <c r="B424" s="19" t="s">
        <v>4093</v>
      </c>
      <c r="C424" s="19" t="s">
        <v>3395</v>
      </c>
      <c r="D424" s="19" t="s">
        <v>3066</v>
      </c>
      <c r="E424" s="24" t="s">
        <v>2676</v>
      </c>
      <c r="F424" s="25" t="s">
        <v>15</v>
      </c>
      <c r="G424" s="19" t="s">
        <v>16</v>
      </c>
      <c r="H424" s="1" t="s">
        <v>2911</v>
      </c>
      <c r="I424" s="19" t="s">
        <v>4180</v>
      </c>
    </row>
    <row r="425" spans="1:9" ht="22.5">
      <c r="A425" s="96">
        <v>421</v>
      </c>
      <c r="B425" s="18" t="s">
        <v>17</v>
      </c>
      <c r="C425" s="18" t="s">
        <v>18</v>
      </c>
      <c r="D425" s="18" t="s">
        <v>19</v>
      </c>
      <c r="E425" s="24" t="s">
        <v>3177</v>
      </c>
      <c r="F425" s="24" t="s">
        <v>20</v>
      </c>
      <c r="G425" s="19" t="s">
        <v>21</v>
      </c>
      <c r="H425" s="1" t="s">
        <v>2911</v>
      </c>
      <c r="I425" s="18" t="s">
        <v>22</v>
      </c>
    </row>
    <row r="426" spans="1:9" ht="22.5">
      <c r="A426" s="96">
        <v>422</v>
      </c>
      <c r="B426" s="18" t="s">
        <v>23</v>
      </c>
      <c r="C426" s="48" t="s">
        <v>3531</v>
      </c>
      <c r="D426" s="18" t="s">
        <v>24</v>
      </c>
      <c r="E426" s="24" t="s">
        <v>25</v>
      </c>
      <c r="F426" s="24" t="s">
        <v>3444</v>
      </c>
      <c r="G426" s="19" t="s">
        <v>3445</v>
      </c>
      <c r="H426" s="1" t="s">
        <v>2911</v>
      </c>
      <c r="I426" s="18" t="s">
        <v>26</v>
      </c>
    </row>
    <row r="427" spans="1:9" ht="22.5">
      <c r="A427" s="96">
        <v>423</v>
      </c>
      <c r="B427" s="18" t="s">
        <v>27</v>
      </c>
      <c r="C427" s="18" t="s">
        <v>3793</v>
      </c>
      <c r="D427" s="18" t="s">
        <v>3827</v>
      </c>
      <c r="E427" s="24" t="s">
        <v>2632</v>
      </c>
      <c r="F427" s="24" t="s">
        <v>28</v>
      </c>
      <c r="G427" s="18" t="s">
        <v>3519</v>
      </c>
      <c r="H427" s="1" t="s">
        <v>2911</v>
      </c>
      <c r="I427" s="18" t="s">
        <v>29</v>
      </c>
    </row>
    <row r="428" spans="1:9" ht="22.5">
      <c r="A428" s="96">
        <v>424</v>
      </c>
      <c r="B428" s="18" t="s">
        <v>30</v>
      </c>
      <c r="C428" s="46" t="s">
        <v>3793</v>
      </c>
      <c r="D428" s="18" t="s">
        <v>31</v>
      </c>
      <c r="E428" s="24" t="s">
        <v>2633</v>
      </c>
      <c r="F428" s="24" t="s">
        <v>32</v>
      </c>
      <c r="G428" s="18"/>
      <c r="H428" s="1" t="s">
        <v>2911</v>
      </c>
      <c r="I428" s="18" t="s">
        <v>2967</v>
      </c>
    </row>
    <row r="429" spans="1:9" ht="22.5">
      <c r="A429" s="96">
        <v>425</v>
      </c>
      <c r="B429" s="18" t="s">
        <v>33</v>
      </c>
      <c r="C429" s="18" t="s">
        <v>34</v>
      </c>
      <c r="D429" s="18" t="s">
        <v>1419</v>
      </c>
      <c r="E429" s="24" t="s">
        <v>2634</v>
      </c>
      <c r="F429" s="24" t="s">
        <v>35</v>
      </c>
      <c r="G429" s="19" t="s">
        <v>2732</v>
      </c>
      <c r="H429" s="1" t="s">
        <v>2911</v>
      </c>
      <c r="I429" s="18" t="s">
        <v>2813</v>
      </c>
    </row>
    <row r="430" spans="1:9" ht="22.5">
      <c r="A430" s="96">
        <v>426</v>
      </c>
      <c r="B430" s="19" t="s">
        <v>4094</v>
      </c>
      <c r="C430" s="19" t="s">
        <v>1420</v>
      </c>
      <c r="D430" s="19" t="s">
        <v>2899</v>
      </c>
      <c r="E430" s="24" t="s">
        <v>2449</v>
      </c>
      <c r="F430" s="25" t="s">
        <v>3860</v>
      </c>
      <c r="G430" s="19" t="s">
        <v>36</v>
      </c>
      <c r="H430" s="1" t="s">
        <v>2855</v>
      </c>
      <c r="I430" s="19" t="s">
        <v>4173</v>
      </c>
    </row>
    <row r="431" spans="1:9" ht="22.5">
      <c r="A431" s="96">
        <v>427</v>
      </c>
      <c r="B431" s="104" t="s">
        <v>37</v>
      </c>
      <c r="C431" s="136" t="s">
        <v>3554</v>
      </c>
      <c r="D431" s="104" t="s">
        <v>38</v>
      </c>
      <c r="E431" s="24" t="s">
        <v>2635</v>
      </c>
      <c r="F431" s="98" t="s">
        <v>3089</v>
      </c>
      <c r="G431" s="104">
        <v>20100113</v>
      </c>
      <c r="H431" s="1" t="s">
        <v>2973</v>
      </c>
      <c r="I431" s="18" t="s">
        <v>39</v>
      </c>
    </row>
    <row r="432" spans="1:9" ht="22.5">
      <c r="A432" s="96">
        <v>428</v>
      </c>
      <c r="B432" s="18" t="s">
        <v>40</v>
      </c>
      <c r="C432" s="46" t="s">
        <v>2744</v>
      </c>
      <c r="D432" s="18" t="s">
        <v>41</v>
      </c>
      <c r="E432" s="24" t="s">
        <v>2636</v>
      </c>
      <c r="F432" s="24" t="s">
        <v>42</v>
      </c>
      <c r="G432" s="18" t="s">
        <v>3799</v>
      </c>
      <c r="H432" s="1" t="s">
        <v>2911</v>
      </c>
      <c r="I432" s="18" t="s">
        <v>43</v>
      </c>
    </row>
    <row r="433" spans="1:9" ht="22.5">
      <c r="A433" s="96">
        <v>429</v>
      </c>
      <c r="B433" s="18" t="s">
        <v>44</v>
      </c>
      <c r="C433" s="18" t="s">
        <v>3554</v>
      </c>
      <c r="D433" s="19" t="s">
        <v>3975</v>
      </c>
      <c r="E433" s="24" t="s">
        <v>2675</v>
      </c>
      <c r="F433" s="24" t="s">
        <v>45</v>
      </c>
      <c r="G433" s="19" t="s">
        <v>46</v>
      </c>
      <c r="H433" s="1" t="s">
        <v>2975</v>
      </c>
      <c r="I433" s="18" t="s">
        <v>3873</v>
      </c>
    </row>
    <row r="434" spans="1:9" ht="22.5">
      <c r="A434" s="96">
        <v>430</v>
      </c>
      <c r="B434" s="104" t="s">
        <v>47</v>
      </c>
      <c r="C434" s="136" t="s">
        <v>3583</v>
      </c>
      <c r="D434" s="104" t="s">
        <v>3890</v>
      </c>
      <c r="E434" s="24" t="s">
        <v>2637</v>
      </c>
      <c r="F434" s="98" t="s">
        <v>2883</v>
      </c>
      <c r="G434" s="104">
        <v>20100522</v>
      </c>
      <c r="H434" s="1" t="s">
        <v>2911</v>
      </c>
      <c r="I434" s="18" t="s">
        <v>627</v>
      </c>
    </row>
    <row r="435" spans="1:9" ht="22.5">
      <c r="A435" s="96">
        <v>431</v>
      </c>
      <c r="B435" s="104" t="s">
        <v>48</v>
      </c>
      <c r="C435" s="136" t="s">
        <v>3607</v>
      </c>
      <c r="D435" s="104" t="s">
        <v>3831</v>
      </c>
      <c r="E435" s="24" t="s">
        <v>2638</v>
      </c>
      <c r="F435" s="98" t="s">
        <v>3101</v>
      </c>
      <c r="G435" s="106">
        <v>40148</v>
      </c>
      <c r="H435" s="1" t="s">
        <v>2911</v>
      </c>
      <c r="I435" s="18" t="s">
        <v>49</v>
      </c>
    </row>
    <row r="436" spans="1:9" ht="22.5">
      <c r="A436" s="96">
        <v>432</v>
      </c>
      <c r="B436" s="18" t="s">
        <v>50</v>
      </c>
      <c r="C436" s="18" t="s">
        <v>3539</v>
      </c>
      <c r="D436" s="18" t="s">
        <v>51</v>
      </c>
      <c r="E436" s="24" t="s">
        <v>2639</v>
      </c>
      <c r="F436" s="24" t="s">
        <v>2856</v>
      </c>
      <c r="G436" s="18" t="s">
        <v>52</v>
      </c>
      <c r="H436" s="1" t="s">
        <v>2911</v>
      </c>
      <c r="I436" s="18" t="s">
        <v>53</v>
      </c>
    </row>
    <row r="437" spans="1:9" ht="22.5">
      <c r="A437" s="96">
        <v>433</v>
      </c>
      <c r="B437" s="18" t="s">
        <v>54</v>
      </c>
      <c r="C437" s="18" t="s">
        <v>3539</v>
      </c>
      <c r="D437" s="18" t="s">
        <v>55</v>
      </c>
      <c r="E437" s="24" t="s">
        <v>2640</v>
      </c>
      <c r="F437" s="24" t="s">
        <v>56</v>
      </c>
      <c r="G437" s="18" t="s">
        <v>3118</v>
      </c>
      <c r="H437" s="1" t="s">
        <v>2911</v>
      </c>
      <c r="I437" s="18" t="s">
        <v>2857</v>
      </c>
    </row>
    <row r="438" spans="1:9" ht="22.5">
      <c r="A438" s="96">
        <v>434</v>
      </c>
      <c r="B438" s="18" t="s">
        <v>3683</v>
      </c>
      <c r="C438" s="47" t="s">
        <v>3539</v>
      </c>
      <c r="D438" s="18" t="s">
        <v>3938</v>
      </c>
      <c r="E438" s="24" t="s">
        <v>2699</v>
      </c>
      <c r="F438" s="24" t="s">
        <v>3120</v>
      </c>
      <c r="G438" s="18" t="s">
        <v>3939</v>
      </c>
      <c r="H438" s="1" t="s">
        <v>2911</v>
      </c>
      <c r="I438" s="18" t="s">
        <v>57</v>
      </c>
    </row>
    <row r="439" spans="1:9" ht="14.25">
      <c r="A439" s="96">
        <v>435</v>
      </c>
      <c r="B439" s="18" t="s">
        <v>58</v>
      </c>
      <c r="C439" s="46" t="s">
        <v>3539</v>
      </c>
      <c r="D439" s="18" t="s">
        <v>59</v>
      </c>
      <c r="E439" s="24" t="s">
        <v>2641</v>
      </c>
      <c r="F439" s="24" t="s">
        <v>3688</v>
      </c>
      <c r="G439" s="18" t="s">
        <v>3829</v>
      </c>
      <c r="H439" s="1" t="s">
        <v>2911</v>
      </c>
      <c r="I439" s="18" t="s">
        <v>60</v>
      </c>
    </row>
    <row r="440" spans="1:9" ht="22.5">
      <c r="A440" s="96">
        <v>436</v>
      </c>
      <c r="B440" s="18" t="s">
        <v>58</v>
      </c>
      <c r="C440" s="18" t="s">
        <v>3539</v>
      </c>
      <c r="D440" s="18" t="s">
        <v>61</v>
      </c>
      <c r="E440" s="24" t="s">
        <v>3459</v>
      </c>
      <c r="F440" s="24" t="s">
        <v>62</v>
      </c>
      <c r="G440" s="18" t="s">
        <v>3797</v>
      </c>
      <c r="H440" s="1" t="s">
        <v>2911</v>
      </c>
      <c r="I440" s="18" t="s">
        <v>63</v>
      </c>
    </row>
    <row r="441" spans="1:9" ht="22.5">
      <c r="A441" s="96">
        <v>437</v>
      </c>
      <c r="B441" s="18" t="s">
        <v>64</v>
      </c>
      <c r="C441" s="18" t="s">
        <v>3539</v>
      </c>
      <c r="D441" s="18" t="s">
        <v>65</v>
      </c>
      <c r="E441" s="24" t="s">
        <v>2642</v>
      </c>
      <c r="F441" s="24" t="s">
        <v>66</v>
      </c>
      <c r="G441" s="18" t="s">
        <v>67</v>
      </c>
      <c r="H441" s="1" t="s">
        <v>2911</v>
      </c>
      <c r="I441" s="18" t="s">
        <v>68</v>
      </c>
    </row>
    <row r="442" spans="1:9" ht="22.5">
      <c r="A442" s="96">
        <v>438</v>
      </c>
      <c r="B442" s="18" t="s">
        <v>69</v>
      </c>
      <c r="C442" s="18" t="s">
        <v>3413</v>
      </c>
      <c r="D442" s="18" t="s">
        <v>70</v>
      </c>
      <c r="E442" s="24" t="s">
        <v>2643</v>
      </c>
      <c r="F442" s="24" t="s">
        <v>71</v>
      </c>
      <c r="G442" s="19" t="s">
        <v>72</v>
      </c>
      <c r="H442" s="1" t="s">
        <v>2911</v>
      </c>
      <c r="I442" s="18" t="s">
        <v>73</v>
      </c>
    </row>
    <row r="443" spans="1:9" ht="22.5">
      <c r="A443" s="96">
        <v>439</v>
      </c>
      <c r="B443" s="18" t="s">
        <v>74</v>
      </c>
      <c r="C443" s="18" t="s">
        <v>3051</v>
      </c>
      <c r="D443" s="18" t="s">
        <v>75</v>
      </c>
      <c r="E443" s="24" t="s">
        <v>3291</v>
      </c>
      <c r="F443" s="24" t="s">
        <v>76</v>
      </c>
      <c r="G443" s="19" t="s">
        <v>3643</v>
      </c>
      <c r="H443" s="1" t="s">
        <v>2911</v>
      </c>
      <c r="I443" s="18" t="s">
        <v>77</v>
      </c>
    </row>
    <row r="444" spans="1:9" ht="22.5">
      <c r="A444" s="96">
        <v>440</v>
      </c>
      <c r="B444" s="18" t="s">
        <v>4096</v>
      </c>
      <c r="C444" s="18" t="s">
        <v>2743</v>
      </c>
      <c r="D444" s="18" t="s">
        <v>78</v>
      </c>
      <c r="E444" s="24" t="s">
        <v>3466</v>
      </c>
      <c r="F444" s="24" t="s">
        <v>2858</v>
      </c>
      <c r="G444" s="18" t="s">
        <v>79</v>
      </c>
      <c r="H444" s="1" t="s">
        <v>2911</v>
      </c>
      <c r="I444" s="18" t="s">
        <v>3113</v>
      </c>
    </row>
    <row r="445" spans="1:9" ht="22.5">
      <c r="A445" s="96">
        <v>441</v>
      </c>
      <c r="B445" s="18" t="s">
        <v>4097</v>
      </c>
      <c r="C445" s="18" t="s">
        <v>2954</v>
      </c>
      <c r="D445" s="19" t="s">
        <v>80</v>
      </c>
      <c r="E445" s="24" t="s">
        <v>2644</v>
      </c>
      <c r="F445" s="24" t="s">
        <v>81</v>
      </c>
      <c r="G445" s="19" t="s">
        <v>82</v>
      </c>
      <c r="H445" s="1" t="s">
        <v>2911</v>
      </c>
      <c r="I445" s="18" t="s">
        <v>83</v>
      </c>
    </row>
    <row r="446" spans="1:9" ht="33.75">
      <c r="A446" s="96">
        <v>442</v>
      </c>
      <c r="B446" s="18" t="s">
        <v>84</v>
      </c>
      <c r="C446" s="18" t="s">
        <v>2743</v>
      </c>
      <c r="D446" s="18" t="s">
        <v>85</v>
      </c>
      <c r="E446" s="24" t="s">
        <v>3264</v>
      </c>
      <c r="F446" s="24" t="s">
        <v>86</v>
      </c>
      <c r="G446" s="18" t="s">
        <v>87</v>
      </c>
      <c r="H446" s="1" t="s">
        <v>2911</v>
      </c>
      <c r="I446" s="18" t="s">
        <v>88</v>
      </c>
    </row>
    <row r="447" spans="1:9" ht="22.5">
      <c r="A447" s="96">
        <v>443</v>
      </c>
      <c r="B447" s="18" t="s">
        <v>89</v>
      </c>
      <c r="C447" s="18" t="s">
        <v>2916</v>
      </c>
      <c r="D447" s="18" t="s">
        <v>90</v>
      </c>
      <c r="E447" s="24" t="s">
        <v>2645</v>
      </c>
      <c r="F447" s="24" t="s">
        <v>91</v>
      </c>
      <c r="G447" s="19" t="s">
        <v>92</v>
      </c>
      <c r="H447" s="1" t="s">
        <v>2972</v>
      </c>
      <c r="I447" s="18" t="s">
        <v>93</v>
      </c>
    </row>
    <row r="448" spans="1:9" ht="22.5">
      <c r="A448" s="96">
        <v>444</v>
      </c>
      <c r="B448" s="18" t="s">
        <v>94</v>
      </c>
      <c r="C448" s="18" t="s">
        <v>95</v>
      </c>
      <c r="D448" s="19" t="s">
        <v>96</v>
      </c>
      <c r="E448" s="24" t="s">
        <v>3168</v>
      </c>
      <c r="F448" s="24" t="s">
        <v>97</v>
      </c>
      <c r="G448" s="19"/>
      <c r="H448" s="1" t="s">
        <v>2977</v>
      </c>
      <c r="I448" s="18" t="s">
        <v>98</v>
      </c>
    </row>
    <row r="449" spans="1:9" ht="22.5">
      <c r="A449" s="96">
        <v>445</v>
      </c>
      <c r="B449" s="20" t="s">
        <v>99</v>
      </c>
      <c r="C449" s="20" t="s">
        <v>3536</v>
      </c>
      <c r="D449" s="50" t="s">
        <v>100</v>
      </c>
      <c r="E449" s="24" t="s">
        <v>2720</v>
      </c>
      <c r="F449" s="31" t="s">
        <v>101</v>
      </c>
      <c r="G449" s="34" t="s">
        <v>3667</v>
      </c>
      <c r="H449" s="1" t="s">
        <v>2911</v>
      </c>
      <c r="I449" s="20" t="s">
        <v>102</v>
      </c>
    </row>
    <row r="450" spans="1:9" ht="22.5">
      <c r="A450" s="96">
        <v>446</v>
      </c>
      <c r="B450" s="18" t="s">
        <v>103</v>
      </c>
      <c r="C450" s="46" t="s">
        <v>3536</v>
      </c>
      <c r="D450" s="18" t="s">
        <v>104</v>
      </c>
      <c r="E450" s="24" t="s">
        <v>2646</v>
      </c>
      <c r="F450" s="24" t="s">
        <v>105</v>
      </c>
      <c r="G450" s="146" t="s">
        <v>106</v>
      </c>
      <c r="H450" s="1" t="s">
        <v>2911</v>
      </c>
      <c r="I450" s="18" t="s">
        <v>627</v>
      </c>
    </row>
    <row r="451" spans="1:9" ht="22.5">
      <c r="A451" s="96">
        <v>447</v>
      </c>
      <c r="B451" s="18" t="s">
        <v>3507</v>
      </c>
      <c r="C451" s="46" t="s">
        <v>3436</v>
      </c>
      <c r="D451" s="18" t="s">
        <v>3503</v>
      </c>
      <c r="E451" s="24" t="s">
        <v>3160</v>
      </c>
      <c r="F451" s="24" t="s">
        <v>2778</v>
      </c>
      <c r="G451" s="18" t="s">
        <v>107</v>
      </c>
      <c r="H451" s="1" t="s">
        <v>2911</v>
      </c>
      <c r="I451" s="18" t="s">
        <v>108</v>
      </c>
    </row>
    <row r="452" spans="1:9" ht="22.5">
      <c r="A452" s="96">
        <v>448</v>
      </c>
      <c r="B452" s="19" t="s">
        <v>3188</v>
      </c>
      <c r="C452" s="19" t="s">
        <v>2964</v>
      </c>
      <c r="D452" s="19" t="s">
        <v>3189</v>
      </c>
      <c r="E452" s="24" t="s">
        <v>2647</v>
      </c>
      <c r="F452" s="25" t="s">
        <v>109</v>
      </c>
      <c r="G452" s="19" t="s">
        <v>3190</v>
      </c>
      <c r="H452" s="1" t="s">
        <v>2911</v>
      </c>
      <c r="I452" s="19" t="s">
        <v>4173</v>
      </c>
    </row>
    <row r="453" spans="1:9" ht="22.5">
      <c r="A453" s="96">
        <v>449</v>
      </c>
      <c r="B453" s="18" t="s">
        <v>110</v>
      </c>
      <c r="C453" s="19" t="s">
        <v>111</v>
      </c>
      <c r="D453" s="19" t="s">
        <v>3906</v>
      </c>
      <c r="E453" s="24" t="s">
        <v>2648</v>
      </c>
      <c r="F453" s="25" t="s">
        <v>112</v>
      </c>
      <c r="G453" s="19" t="s">
        <v>113</v>
      </c>
      <c r="H453" s="1" t="s">
        <v>2911</v>
      </c>
      <c r="I453" s="19" t="s">
        <v>4181</v>
      </c>
    </row>
    <row r="454" spans="1:9" ht="22.5">
      <c r="A454" s="96">
        <v>450</v>
      </c>
      <c r="B454" s="18" t="s">
        <v>114</v>
      </c>
      <c r="C454" s="18" t="s">
        <v>115</v>
      </c>
      <c r="D454" s="18" t="s">
        <v>116</v>
      </c>
      <c r="E454" s="24" t="s">
        <v>3465</v>
      </c>
      <c r="F454" s="24" t="s">
        <v>117</v>
      </c>
      <c r="G454" s="18" t="s">
        <v>118</v>
      </c>
      <c r="H454" s="1" t="s">
        <v>2413</v>
      </c>
      <c r="I454" s="18" t="s">
        <v>119</v>
      </c>
    </row>
    <row r="455" spans="1:9" ht="22.5">
      <c r="A455" s="96">
        <v>451</v>
      </c>
      <c r="B455" s="19" t="s">
        <v>3188</v>
      </c>
      <c r="C455" s="19" t="s">
        <v>115</v>
      </c>
      <c r="D455" s="19" t="s">
        <v>3191</v>
      </c>
      <c r="E455" s="24" t="s">
        <v>2649</v>
      </c>
      <c r="F455" s="25" t="s">
        <v>120</v>
      </c>
      <c r="G455" s="19" t="s">
        <v>121</v>
      </c>
      <c r="H455" s="1" t="s">
        <v>2413</v>
      </c>
      <c r="I455" s="19" t="s">
        <v>4173</v>
      </c>
    </row>
    <row r="456" spans="1:9" ht="14.25">
      <c r="A456" s="96">
        <v>452</v>
      </c>
      <c r="B456" s="18" t="s">
        <v>122</v>
      </c>
      <c r="C456" s="18" t="s">
        <v>3413</v>
      </c>
      <c r="D456" s="18" t="s">
        <v>123</v>
      </c>
      <c r="E456" s="24" t="s">
        <v>2650</v>
      </c>
      <c r="F456" s="24" t="s">
        <v>124</v>
      </c>
      <c r="G456" s="18" t="s">
        <v>125</v>
      </c>
      <c r="H456" s="1" t="s">
        <v>2413</v>
      </c>
      <c r="I456" s="18" t="s">
        <v>126</v>
      </c>
    </row>
    <row r="457" spans="1:9" ht="14.25">
      <c r="A457" s="96">
        <v>453</v>
      </c>
      <c r="B457" s="18" t="s">
        <v>122</v>
      </c>
      <c r="C457" s="18" t="s">
        <v>3413</v>
      </c>
      <c r="D457" s="18" t="s">
        <v>127</v>
      </c>
      <c r="E457" s="24" t="s">
        <v>3466</v>
      </c>
      <c r="F457" s="24" t="s">
        <v>128</v>
      </c>
      <c r="G457" s="18" t="s">
        <v>129</v>
      </c>
      <c r="H457" s="1" t="s">
        <v>2413</v>
      </c>
      <c r="I457" s="18" t="s">
        <v>130</v>
      </c>
    </row>
    <row r="458" spans="1:9" ht="14.25">
      <c r="A458" s="96">
        <v>454</v>
      </c>
      <c r="B458" s="19" t="s">
        <v>131</v>
      </c>
      <c r="C458" s="19" t="s">
        <v>3413</v>
      </c>
      <c r="D458" s="19" t="s">
        <v>132</v>
      </c>
      <c r="E458" s="24" t="s">
        <v>2711</v>
      </c>
      <c r="F458" s="25" t="s">
        <v>133</v>
      </c>
      <c r="G458" s="19" t="s">
        <v>134</v>
      </c>
      <c r="H458" s="1" t="s">
        <v>2413</v>
      </c>
      <c r="I458" s="18" t="s">
        <v>135</v>
      </c>
    </row>
    <row r="459" spans="1:9" ht="22.5">
      <c r="A459" s="96">
        <v>455</v>
      </c>
      <c r="B459" s="18" t="s">
        <v>136</v>
      </c>
      <c r="C459" s="18" t="s">
        <v>3853</v>
      </c>
      <c r="D459" s="18" t="s">
        <v>137</v>
      </c>
      <c r="E459" s="24" t="s">
        <v>3266</v>
      </c>
      <c r="F459" s="24" t="s">
        <v>2925</v>
      </c>
      <c r="G459" s="18" t="s">
        <v>138</v>
      </c>
      <c r="H459" s="1" t="s">
        <v>2413</v>
      </c>
      <c r="I459" s="18" t="s">
        <v>139</v>
      </c>
    </row>
    <row r="460" spans="1:9" ht="22.5">
      <c r="A460" s="96">
        <v>456</v>
      </c>
      <c r="B460" s="18" t="s">
        <v>4098</v>
      </c>
      <c r="C460" s="18" t="s">
        <v>3579</v>
      </c>
      <c r="D460" s="18" t="s">
        <v>140</v>
      </c>
      <c r="E460" s="24" t="s">
        <v>2651</v>
      </c>
      <c r="F460" s="24" t="s">
        <v>141</v>
      </c>
      <c r="G460" s="19" t="s">
        <v>142</v>
      </c>
      <c r="H460" s="1" t="s">
        <v>2971</v>
      </c>
      <c r="I460" s="18" t="s">
        <v>2428</v>
      </c>
    </row>
    <row r="461" spans="1:9" ht="14.25">
      <c r="A461" s="96">
        <v>457</v>
      </c>
      <c r="B461" s="18" t="s">
        <v>4098</v>
      </c>
      <c r="C461" s="18" t="s">
        <v>3074</v>
      </c>
      <c r="D461" s="18" t="s">
        <v>3520</v>
      </c>
      <c r="E461" s="24" t="s">
        <v>2652</v>
      </c>
      <c r="F461" s="24" t="s">
        <v>143</v>
      </c>
      <c r="G461" s="18" t="s">
        <v>3521</v>
      </c>
      <c r="H461" s="1" t="s">
        <v>2911</v>
      </c>
      <c r="I461" s="18" t="s">
        <v>144</v>
      </c>
    </row>
    <row r="462" spans="1:9" ht="33.75">
      <c r="A462" s="96">
        <v>458</v>
      </c>
      <c r="B462" s="18" t="s">
        <v>4098</v>
      </c>
      <c r="C462" s="18" t="s">
        <v>3547</v>
      </c>
      <c r="D462" s="18" t="s">
        <v>145</v>
      </c>
      <c r="E462" s="24" t="s">
        <v>2558</v>
      </c>
      <c r="F462" s="24" t="s">
        <v>146</v>
      </c>
      <c r="G462" s="18" t="s">
        <v>3076</v>
      </c>
      <c r="H462" s="1" t="s">
        <v>2911</v>
      </c>
      <c r="I462" s="18" t="s">
        <v>147</v>
      </c>
    </row>
    <row r="463" spans="1:9" ht="22.5">
      <c r="A463" s="96">
        <v>459</v>
      </c>
      <c r="B463" s="18" t="s">
        <v>4099</v>
      </c>
      <c r="C463" s="18" t="s">
        <v>3614</v>
      </c>
      <c r="D463" s="18" t="s">
        <v>3670</v>
      </c>
      <c r="E463" s="24" t="s">
        <v>3259</v>
      </c>
      <c r="F463" s="24" t="s">
        <v>2859</v>
      </c>
      <c r="G463" s="19" t="s">
        <v>3671</v>
      </c>
      <c r="H463" s="1" t="s">
        <v>2971</v>
      </c>
      <c r="I463" s="18" t="s">
        <v>4182</v>
      </c>
    </row>
    <row r="464" spans="1:9" ht="22.5">
      <c r="A464" s="96">
        <v>460</v>
      </c>
      <c r="B464" s="18" t="s">
        <v>148</v>
      </c>
      <c r="C464" s="19" t="s">
        <v>149</v>
      </c>
      <c r="D464" s="19" t="s">
        <v>3194</v>
      </c>
      <c r="E464" s="24" t="s">
        <v>3372</v>
      </c>
      <c r="F464" s="25" t="s">
        <v>2860</v>
      </c>
      <c r="G464" s="19" t="s">
        <v>3195</v>
      </c>
      <c r="H464" s="1" t="s">
        <v>2911</v>
      </c>
      <c r="I464" s="19" t="s">
        <v>4159</v>
      </c>
    </row>
    <row r="465" spans="1:9" ht="22.5">
      <c r="A465" s="96">
        <v>461</v>
      </c>
      <c r="B465" s="18" t="s">
        <v>4013</v>
      </c>
      <c r="C465" s="19" t="s">
        <v>4014</v>
      </c>
      <c r="D465" s="19" t="s">
        <v>3193</v>
      </c>
      <c r="E465" s="24" t="s">
        <v>3371</v>
      </c>
      <c r="F465" s="25" t="s">
        <v>150</v>
      </c>
      <c r="G465" s="19" t="s">
        <v>151</v>
      </c>
      <c r="H465" s="1" t="s">
        <v>2911</v>
      </c>
      <c r="I465" s="19" t="s">
        <v>4183</v>
      </c>
    </row>
    <row r="466" spans="1:9" ht="33.75">
      <c r="A466" s="96">
        <v>462</v>
      </c>
      <c r="B466" s="18" t="s">
        <v>152</v>
      </c>
      <c r="C466" s="18" t="s">
        <v>153</v>
      </c>
      <c r="D466" s="18" t="s">
        <v>154</v>
      </c>
      <c r="E466" s="24" t="s">
        <v>2653</v>
      </c>
      <c r="F466" s="24" t="s">
        <v>3011</v>
      </c>
      <c r="G466" s="19" t="s">
        <v>155</v>
      </c>
      <c r="H466" s="1" t="s">
        <v>2399</v>
      </c>
      <c r="I466" s="18" t="s">
        <v>156</v>
      </c>
    </row>
    <row r="467" spans="1:9" ht="14.25">
      <c r="A467" s="96">
        <v>463</v>
      </c>
      <c r="B467" s="18" t="s">
        <v>4100</v>
      </c>
      <c r="C467" s="18" t="s">
        <v>2917</v>
      </c>
      <c r="D467" s="18" t="s">
        <v>157</v>
      </c>
      <c r="E467" s="24" t="s">
        <v>2654</v>
      </c>
      <c r="F467" s="24" t="s">
        <v>3514</v>
      </c>
      <c r="G467" s="18" t="s">
        <v>3515</v>
      </c>
      <c r="H467" s="1" t="s">
        <v>2911</v>
      </c>
      <c r="I467" s="18" t="s">
        <v>4188</v>
      </c>
    </row>
    <row r="468" spans="1:9" ht="22.5">
      <c r="A468" s="96">
        <v>464</v>
      </c>
      <c r="B468" s="18" t="s">
        <v>2950</v>
      </c>
      <c r="C468" s="18" t="s">
        <v>2954</v>
      </c>
      <c r="D468" s="18" t="s">
        <v>2767</v>
      </c>
      <c r="E468" s="24" t="s">
        <v>3235</v>
      </c>
      <c r="F468" s="24" t="s">
        <v>3126</v>
      </c>
      <c r="G468" s="19" t="s">
        <v>158</v>
      </c>
      <c r="H468" s="1" t="s">
        <v>2975</v>
      </c>
      <c r="I468" s="18" t="s">
        <v>4190</v>
      </c>
    </row>
    <row r="469" spans="1:9" ht="22.5">
      <c r="A469" s="96">
        <v>465</v>
      </c>
      <c r="B469" s="41" t="s">
        <v>3433</v>
      </c>
      <c r="C469" s="18" t="s">
        <v>3413</v>
      </c>
      <c r="D469" s="18" t="s">
        <v>1421</v>
      </c>
      <c r="E469" s="24" t="s">
        <v>2729</v>
      </c>
      <c r="F469" s="24" t="s">
        <v>159</v>
      </c>
      <c r="G469" s="19" t="s">
        <v>160</v>
      </c>
      <c r="H469" s="1" t="s">
        <v>2911</v>
      </c>
      <c r="I469" s="18" t="s">
        <v>4184</v>
      </c>
    </row>
    <row r="470" spans="1:9" ht="22.5">
      <c r="A470" s="96">
        <v>466</v>
      </c>
      <c r="B470" s="18" t="s">
        <v>161</v>
      </c>
      <c r="C470" s="18" t="s">
        <v>2954</v>
      </c>
      <c r="D470" s="18" t="s">
        <v>162</v>
      </c>
      <c r="E470" s="24" t="s">
        <v>3353</v>
      </c>
      <c r="F470" s="24" t="s">
        <v>2400</v>
      </c>
      <c r="G470" s="18" t="s">
        <v>163</v>
      </c>
      <c r="H470" s="1" t="s">
        <v>2911</v>
      </c>
      <c r="I470" s="18" t="s">
        <v>164</v>
      </c>
    </row>
    <row r="471" spans="1:9" ht="22.5">
      <c r="A471" s="96">
        <v>467</v>
      </c>
      <c r="B471" s="18" t="s">
        <v>2950</v>
      </c>
      <c r="C471" s="19" t="s">
        <v>3791</v>
      </c>
      <c r="D471" s="18" t="s">
        <v>3770</v>
      </c>
      <c r="E471" s="24" t="s">
        <v>3340</v>
      </c>
      <c r="F471" s="24" t="s">
        <v>3771</v>
      </c>
      <c r="G471" s="18" t="s">
        <v>3772</v>
      </c>
      <c r="H471" s="1" t="s">
        <v>2911</v>
      </c>
      <c r="I471" s="18" t="s">
        <v>4185</v>
      </c>
    </row>
    <row r="472" spans="1:9" ht="22.5">
      <c r="A472" s="96">
        <v>468</v>
      </c>
      <c r="B472" s="18" t="s">
        <v>4101</v>
      </c>
      <c r="C472" s="18" t="s">
        <v>3634</v>
      </c>
      <c r="D472" s="18" t="s">
        <v>165</v>
      </c>
      <c r="E472" s="24" t="s">
        <v>2655</v>
      </c>
      <c r="F472" s="24" t="s">
        <v>3691</v>
      </c>
      <c r="G472" s="18" t="s">
        <v>166</v>
      </c>
      <c r="H472" s="1" t="s">
        <v>2911</v>
      </c>
      <c r="I472" s="18" t="s">
        <v>167</v>
      </c>
    </row>
    <row r="473" spans="1:9" ht="22.5">
      <c r="A473" s="96">
        <v>469</v>
      </c>
      <c r="B473" s="18" t="s">
        <v>168</v>
      </c>
      <c r="C473" s="18" t="s">
        <v>3560</v>
      </c>
      <c r="D473" s="18" t="s">
        <v>169</v>
      </c>
      <c r="E473" s="24" t="s">
        <v>2656</v>
      </c>
      <c r="F473" s="24" t="s">
        <v>3196</v>
      </c>
      <c r="G473" s="18" t="s">
        <v>3207</v>
      </c>
      <c r="H473" s="1" t="s">
        <v>2911</v>
      </c>
      <c r="I473" s="18" t="s">
        <v>170</v>
      </c>
    </row>
    <row r="474" spans="1:9" ht="22.5">
      <c r="A474" s="96">
        <v>470</v>
      </c>
      <c r="B474" s="18" t="s">
        <v>4102</v>
      </c>
      <c r="C474" s="18" t="s">
        <v>3573</v>
      </c>
      <c r="D474" s="19" t="s">
        <v>171</v>
      </c>
      <c r="E474" s="24" t="s">
        <v>3172</v>
      </c>
      <c r="F474" s="24" t="s">
        <v>172</v>
      </c>
      <c r="G474" s="19" t="s">
        <v>3820</v>
      </c>
      <c r="H474" s="1" t="s">
        <v>2911</v>
      </c>
      <c r="I474" s="18" t="s">
        <v>3873</v>
      </c>
    </row>
    <row r="475" spans="1:9" ht="22.5">
      <c r="A475" s="96">
        <v>471</v>
      </c>
      <c r="B475" s="18" t="s">
        <v>4102</v>
      </c>
      <c r="C475" s="18" t="s">
        <v>3560</v>
      </c>
      <c r="D475" s="18" t="s">
        <v>173</v>
      </c>
      <c r="E475" s="24" t="s">
        <v>3334</v>
      </c>
      <c r="F475" s="24" t="s">
        <v>174</v>
      </c>
      <c r="G475" s="18" t="s">
        <v>175</v>
      </c>
      <c r="H475" s="1" t="s">
        <v>2911</v>
      </c>
      <c r="I475" s="18" t="s">
        <v>176</v>
      </c>
    </row>
    <row r="476" spans="1:9" ht="22.5">
      <c r="A476" s="96">
        <v>472</v>
      </c>
      <c r="B476" s="18" t="s">
        <v>4102</v>
      </c>
      <c r="C476" s="18" t="s">
        <v>3547</v>
      </c>
      <c r="D476" s="18" t="s">
        <v>177</v>
      </c>
      <c r="E476" s="24" t="s">
        <v>2657</v>
      </c>
      <c r="F476" s="24" t="s">
        <v>178</v>
      </c>
      <c r="G476" s="18" t="s">
        <v>179</v>
      </c>
      <c r="H476" s="1" t="s">
        <v>2911</v>
      </c>
      <c r="I476" s="18" t="s">
        <v>180</v>
      </c>
    </row>
    <row r="477" spans="1:9" ht="22.5">
      <c r="A477" s="96">
        <v>473</v>
      </c>
      <c r="B477" s="18" t="s">
        <v>181</v>
      </c>
      <c r="C477" s="18" t="s">
        <v>182</v>
      </c>
      <c r="D477" s="18" t="s">
        <v>183</v>
      </c>
      <c r="E477" s="24" t="s">
        <v>2658</v>
      </c>
      <c r="F477" s="24" t="s">
        <v>184</v>
      </c>
      <c r="G477" s="18" t="s">
        <v>185</v>
      </c>
      <c r="H477" s="1" t="s">
        <v>2911</v>
      </c>
      <c r="I477" s="18" t="s">
        <v>186</v>
      </c>
    </row>
    <row r="478" spans="1:9" ht="22.5">
      <c r="A478" s="96">
        <v>474</v>
      </c>
      <c r="B478" s="18" t="s">
        <v>3877</v>
      </c>
      <c r="C478" s="18" t="s">
        <v>2743</v>
      </c>
      <c r="D478" s="19" t="s">
        <v>3717</v>
      </c>
      <c r="E478" s="24" t="s">
        <v>2673</v>
      </c>
      <c r="F478" s="24" t="s">
        <v>2401</v>
      </c>
      <c r="G478" s="19">
        <v>20090715</v>
      </c>
      <c r="H478" s="1" t="s">
        <v>2977</v>
      </c>
      <c r="I478" s="18" t="s">
        <v>187</v>
      </c>
    </row>
    <row r="479" spans="1:9" ht="33.75">
      <c r="A479" s="96">
        <v>475</v>
      </c>
      <c r="B479" s="104" t="s">
        <v>188</v>
      </c>
      <c r="C479" s="136" t="s">
        <v>3608</v>
      </c>
      <c r="D479" s="104" t="s">
        <v>189</v>
      </c>
      <c r="E479" s="24" t="s">
        <v>3242</v>
      </c>
      <c r="F479" s="98" t="s">
        <v>3103</v>
      </c>
      <c r="G479" s="104" t="s">
        <v>190</v>
      </c>
      <c r="H479" s="1" t="s">
        <v>2406</v>
      </c>
      <c r="I479" s="18" t="s">
        <v>191</v>
      </c>
    </row>
    <row r="480" spans="1:9" ht="33.75">
      <c r="A480" s="96">
        <v>476</v>
      </c>
      <c r="B480" s="104" t="s">
        <v>192</v>
      </c>
      <c r="C480" s="136" t="s">
        <v>3605</v>
      </c>
      <c r="D480" s="104" t="s">
        <v>193</v>
      </c>
      <c r="E480" s="24" t="s">
        <v>3239</v>
      </c>
      <c r="F480" s="98" t="s">
        <v>3213</v>
      </c>
      <c r="G480" s="104" t="s">
        <v>194</v>
      </c>
      <c r="H480" s="1" t="s">
        <v>2965</v>
      </c>
      <c r="I480" s="18" t="s">
        <v>195</v>
      </c>
    </row>
    <row r="481" spans="1:9" ht="22.5">
      <c r="A481" s="96">
        <v>477</v>
      </c>
      <c r="B481" s="104" t="s">
        <v>196</v>
      </c>
      <c r="C481" s="136" t="s">
        <v>3526</v>
      </c>
      <c r="D481" s="104" t="s">
        <v>197</v>
      </c>
      <c r="E481" s="24" t="s">
        <v>3243</v>
      </c>
      <c r="F481" s="98" t="s">
        <v>3104</v>
      </c>
      <c r="G481" s="104" t="s">
        <v>2402</v>
      </c>
      <c r="H481" s="1" t="s">
        <v>198</v>
      </c>
      <c r="I481" s="18" t="s">
        <v>4186</v>
      </c>
    </row>
    <row r="482" spans="1:9" ht="22.5">
      <c r="A482" s="96">
        <v>478</v>
      </c>
      <c r="B482" s="18" t="s">
        <v>199</v>
      </c>
      <c r="C482" s="18" t="s">
        <v>200</v>
      </c>
      <c r="D482" s="18" t="s">
        <v>201</v>
      </c>
      <c r="E482" s="24" t="s">
        <v>3321</v>
      </c>
      <c r="F482" s="24" t="s">
        <v>202</v>
      </c>
      <c r="G482" s="19" t="s">
        <v>203</v>
      </c>
      <c r="H482" s="1" t="s">
        <v>2911</v>
      </c>
      <c r="I482" s="18" t="s">
        <v>204</v>
      </c>
    </row>
    <row r="483" spans="1:9" ht="22.5">
      <c r="A483" s="96">
        <v>479</v>
      </c>
      <c r="B483" s="18" t="s">
        <v>3871</v>
      </c>
      <c r="C483" s="18" t="s">
        <v>3570</v>
      </c>
      <c r="D483" s="18" t="s">
        <v>205</v>
      </c>
      <c r="E483" s="24" t="s">
        <v>2659</v>
      </c>
      <c r="F483" s="24" t="s">
        <v>206</v>
      </c>
      <c r="G483" s="19" t="s">
        <v>207</v>
      </c>
      <c r="H483" s="1" t="s">
        <v>2911</v>
      </c>
      <c r="I483" s="18" t="s">
        <v>208</v>
      </c>
    </row>
    <row r="484" spans="1:9" ht="22.5">
      <c r="A484" s="96">
        <v>480</v>
      </c>
      <c r="B484" s="18" t="s">
        <v>209</v>
      </c>
      <c r="C484" s="18" t="s">
        <v>3849</v>
      </c>
      <c r="D484" s="18" t="s">
        <v>210</v>
      </c>
      <c r="E484" s="24" t="s">
        <v>2660</v>
      </c>
      <c r="F484" s="24" t="s">
        <v>211</v>
      </c>
      <c r="G484" s="19" t="s">
        <v>2403</v>
      </c>
      <c r="H484" s="1" t="s">
        <v>2969</v>
      </c>
      <c r="I484" s="18" t="s">
        <v>4187</v>
      </c>
    </row>
    <row r="485" spans="1:9" ht="22.5">
      <c r="A485" s="96">
        <v>481</v>
      </c>
      <c r="B485" s="18" t="s">
        <v>212</v>
      </c>
      <c r="C485" s="18" t="s">
        <v>213</v>
      </c>
      <c r="D485" s="18" t="s">
        <v>214</v>
      </c>
      <c r="E485" s="24" t="s">
        <v>2661</v>
      </c>
      <c r="F485" s="24" t="s">
        <v>215</v>
      </c>
      <c r="G485" s="18" t="s">
        <v>3742</v>
      </c>
      <c r="H485" s="1" t="s">
        <v>2911</v>
      </c>
      <c r="I485" s="18" t="s">
        <v>167</v>
      </c>
    </row>
    <row r="486" spans="1:9" ht="22.5">
      <c r="A486" s="96">
        <v>482</v>
      </c>
      <c r="B486" s="18" t="s">
        <v>4103</v>
      </c>
      <c r="C486" s="18" t="s">
        <v>3517</v>
      </c>
      <c r="D486" s="18" t="s">
        <v>3018</v>
      </c>
      <c r="E486" s="24" t="s">
        <v>2662</v>
      </c>
      <c r="F486" s="24" t="s">
        <v>216</v>
      </c>
      <c r="G486" s="19" t="s">
        <v>3019</v>
      </c>
      <c r="H486" s="1" t="s">
        <v>2911</v>
      </c>
      <c r="I486" s="18" t="s">
        <v>612</v>
      </c>
    </row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</sheetData>
  <sheetProtection sheet="1" objects="1" scenarios="1" selectLockedCells="1"/>
  <mergeCells count="2">
    <mergeCell ref="A1:I1"/>
    <mergeCell ref="A2:I2"/>
  </mergeCells>
  <printOptions horizontalCentered="1"/>
  <pageMargins left="0.7874015748031497" right="0.7874015748031497" top="0.7874015748031497" bottom="0.7874015748031497" header="0.5118110236220472" footer="0.3937007874015748"/>
  <pageSetup blackAndWhite="1" fitToHeight="34" horizontalDpi="600" verticalDpi="600" orientation="landscape" paperSize="9" r:id="rId39"/>
  <headerFooter alignWithMargins="0">
    <oddFooter>&amp;R&amp;P</oddFooter>
  </headerFooter>
  <drawing r:id="rId38"/>
  <legacyDrawing r:id="rId37"/>
  <oleObjects>
    <oleObject progId="Equation.3" shapeId="1819456" r:id="rId2"/>
    <oleObject progId="Equation.3" shapeId="1819457" r:id="rId3"/>
    <oleObject progId="Equation.3" shapeId="1819458" r:id="rId4"/>
    <oleObject progId="Equation.3" shapeId="1819459" r:id="rId5"/>
    <oleObject progId="Equation.3" shapeId="1819460" r:id="rId6"/>
    <oleObject progId="Equation.3" shapeId="1819461" r:id="rId7"/>
    <oleObject progId="Equation.3" shapeId="1819462" r:id="rId8"/>
    <oleObject progId="Equation.3" shapeId="1819463" r:id="rId9"/>
    <oleObject progId="Equation.3" shapeId="1819464" r:id="rId10"/>
    <oleObject progId="Equation.3" shapeId="1819465" r:id="rId11"/>
    <oleObject progId="Equation.3" shapeId="1819466" r:id="rId12"/>
    <oleObject progId="Equation.3" shapeId="1819467" r:id="rId13"/>
    <oleObject progId="Equation.3" shapeId="1819468" r:id="rId14"/>
    <oleObject progId="Equation.3" shapeId="1819469" r:id="rId15"/>
    <oleObject progId="Equation.3" shapeId="1819470" r:id="rId16"/>
    <oleObject progId="Equation.3" shapeId="1819471" r:id="rId17"/>
    <oleObject progId="Equation.3" shapeId="1819472" r:id="rId18"/>
    <oleObject progId="Equation.3" shapeId="1819473" r:id="rId19"/>
    <oleObject progId="Equation.3" shapeId="1829731" r:id="rId20"/>
    <oleObject progId="Equation.3" shapeId="1829732" r:id="rId21"/>
    <oleObject progId="Equation.3" shapeId="1829733" r:id="rId22"/>
    <oleObject progId="Equation.3" shapeId="1829734" r:id="rId23"/>
    <oleObject progId="Equation.3" shapeId="1829735" r:id="rId24"/>
    <oleObject progId="Equation.3" shapeId="1829736" r:id="rId25"/>
    <oleObject progId="Equation.3" shapeId="1829737" r:id="rId26"/>
    <oleObject progId="Equation.3" shapeId="1829757" r:id="rId27"/>
    <oleObject progId="Equation.3" shapeId="1829758" r:id="rId28"/>
    <oleObject progId="Equation.3" shapeId="1829759" r:id="rId29"/>
    <oleObject progId="Equation.3" shapeId="1829760" r:id="rId30"/>
    <oleObject progId="Equation.3" shapeId="1829789" r:id="rId31"/>
    <oleObject progId="Equation.3" shapeId="1829790" r:id="rId32"/>
    <oleObject progId="Equation.3" shapeId="1829791" r:id="rId33"/>
    <oleObject progId="Equation.3" shapeId="1829792" r:id="rId34"/>
    <oleObject progId="Equation.3" shapeId="1829795" r:id="rId35"/>
    <oleObject progId="Equation.3" shapeId="1831988" r:id="rId3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ICAMALES</dc:creator>
  <cp:keywords/>
  <dc:description/>
  <cp:lastModifiedBy>李友顺/农药管理处/种植业司/农业部</cp:lastModifiedBy>
  <cp:lastPrinted>2010-12-31T03:39:37Z</cp:lastPrinted>
  <dcterms:created xsi:type="dcterms:W3CDTF">2010-09-20T00:50:56Z</dcterms:created>
  <dcterms:modified xsi:type="dcterms:W3CDTF">2010-12-31T03:40:12Z</dcterms:modified>
  <cp:category/>
  <cp:version/>
  <cp:contentType/>
  <cp:contentStatus/>
</cp:coreProperties>
</file>