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15" windowHeight="8280" activeTab="0"/>
  </bookViews>
  <sheets>
    <sheet name="总表" sheetId="1" r:id="rId1"/>
    <sheet name="国税" sheetId="2" r:id="rId2"/>
  </sheets>
  <definedNames>
    <definedName name="_xlnm.Print_Area" localSheetId="0">'总表'!$A$1:$H$261</definedName>
  </definedNames>
  <calcPr fullCalcOnLoad="1" iterate="1" iterateCount="100" iterateDelta="0.001"/>
</workbook>
</file>

<file path=xl/sharedStrings.xml><?xml version="1.0" encoding="utf-8"?>
<sst xmlns="http://schemas.openxmlformats.org/spreadsheetml/2006/main" count="5730" uniqueCount="2435">
  <si>
    <t>03083910</t>
  </si>
  <si>
    <t>金融资产管理公司收购、承接、处置不良资产免征营业税</t>
  </si>
  <si>
    <t>03083913</t>
  </si>
  <si>
    <t>03083914</t>
  </si>
  <si>
    <t>第八条第（七）项</t>
  </si>
  <si>
    <t>境内保险机构为出口货物提供的保险产品免征营业税</t>
  </si>
  <si>
    <t>03083916</t>
  </si>
  <si>
    <t>03083917</t>
  </si>
  <si>
    <t>《财政部关于金融资产管理公司接受以物抵债资产过户税费问题的通知》 财金〔2001〕189号</t>
  </si>
  <si>
    <t>资产公司接受相关国有银行的不良债权，免征转让该不动产和利用该不动产从事融资租赁业务应缴纳的营业税</t>
  </si>
  <si>
    <t>03083918</t>
  </si>
  <si>
    <t>《财政部 国家税务总局关于一年期以上返还性人身保险产品营业税免税政策的通知》 财税〔2015〕86号</t>
  </si>
  <si>
    <t>一年期以上返还性人身保险免征营业税</t>
  </si>
  <si>
    <t>03091502</t>
  </si>
  <si>
    <t>《财政部 国家税务总局关于延长农村金融机构营业税政策执行期限的通知》 财税〔2011〕101号</t>
  </si>
  <si>
    <t>农村金融机构减征营业税</t>
  </si>
  <si>
    <t>03091506</t>
  </si>
  <si>
    <t>《财政部 国家税务总局关于对国际农发基金贷款回收利息税收问题的批复》 财税字〔1995〕108号</t>
  </si>
  <si>
    <t>国际农发基金贷款利息收入免征营业税</t>
  </si>
  <si>
    <t>03091507</t>
  </si>
  <si>
    <t>《财政部 国家税务总局关于延续并完善支持农村金融发展有关税收政策的通知》 财税〔2014〕102号</t>
  </si>
  <si>
    <t>金融机构农户小额贷款的利息收入免征营业税</t>
  </si>
  <si>
    <t>03091508</t>
  </si>
  <si>
    <t>《财政部 国家税务总局关于中国扶贫基金会小额信贷试点项目继续参照执行农村金融有关税收政策通知》 财税〔2015〕12号</t>
  </si>
  <si>
    <t>对金融机构农户小额贷款的利息收入免征营业税</t>
  </si>
  <si>
    <t>03092303</t>
  </si>
  <si>
    <t>《财政部 国家税务总局关于对农村合作基金会专项贷款利息收入免征营业税的通知》 财税字〔1999〕303号</t>
  </si>
  <si>
    <t>地方商业银行转贷用于清偿农村合作基金会债务的专项贷款利息收入免征营业税</t>
  </si>
  <si>
    <t>03092304</t>
  </si>
  <si>
    <t>第八条第（五）项</t>
  </si>
  <si>
    <t>农业机耕、排灌、病虫害防治、植物保护、农牧保险以及相关技术培训业务，家禽、牲畜、水生动物的配种和疾病防治免征营业税</t>
  </si>
  <si>
    <t>03092306</t>
  </si>
  <si>
    <t>《财政部 国家税务总局关于中国农业银行三农金融事业部涉农贷款营业税优惠政策的通知》 财税〔2015〕67号</t>
  </si>
  <si>
    <t>中国农业银行三农事业部涉农贷款减征营业税</t>
  </si>
  <si>
    <t>03099903</t>
  </si>
  <si>
    <t>《财政部 国家税务总局关于对若干项目免征营业税的通知》 财税字〔1994〕2号</t>
  </si>
  <si>
    <t>土地使用权转让给农业生产者免征营业税</t>
  </si>
  <si>
    <t>03101402</t>
  </si>
  <si>
    <t>从事学历教育的学校提供教育劳务免征营业税</t>
  </si>
  <si>
    <t>03101404</t>
  </si>
  <si>
    <t>《中国人民银行 财政部 教育部 国家税务总局关于进一步推进国家助学贷款业务发展的通知》 银发〔2001〕245号</t>
  </si>
  <si>
    <t>国家助学贷款利息收入免征营业税</t>
  </si>
  <si>
    <t>03101405</t>
  </si>
  <si>
    <t>《财政部 国家税务总局关于经营高校学生公寓和食堂有关税收政策的通知》 财税〔2013〕83号</t>
  </si>
  <si>
    <t>第三条 第四条</t>
  </si>
  <si>
    <t>高校学生食堂餐饮服务收入免征营业税 高校学生公寓住宿费收入免征营业税</t>
  </si>
  <si>
    <t>03101406</t>
  </si>
  <si>
    <t>进修班、培训班取得收入免征营业税</t>
  </si>
  <si>
    <t>03101407</t>
  </si>
  <si>
    <t>职业学校设立企业从事服务免征营业税</t>
  </si>
  <si>
    <t>体育</t>
  </si>
  <si>
    <t>03102901</t>
  </si>
  <si>
    <t>《财政部 海关总署 国家税务总局关于第三届亚洲沙滩运动会税收政策的通知》 财税〔2011〕11号</t>
  </si>
  <si>
    <t>第一条1-5项</t>
  </si>
  <si>
    <t>第三届亚洲沙滩运动会营业税优惠政策</t>
  </si>
  <si>
    <t>03102903</t>
  </si>
  <si>
    <t>《财政部 海关总署 国家税务总局关于第16届亚洲运动会等三项国际综合运动会税收政策的通知》 财税〔2009〕94号</t>
  </si>
  <si>
    <t>第一条1-6项</t>
  </si>
  <si>
    <t>第16届亚洲运动会等三项国际综合运动会营业税优惠政策</t>
  </si>
  <si>
    <t>03102904</t>
  </si>
  <si>
    <t>《财政部 海关总署 国家税务总局关于第二届夏季青年奥林匹克运动会等三项国际综合运动会税收政策的通知》 财税〔2013〕11号</t>
  </si>
  <si>
    <t>第二届夏季青年奥林匹克运动会等三项国际综合运动会营业税优惠政策</t>
  </si>
  <si>
    <t>03103201</t>
  </si>
  <si>
    <t>《财政部 国家税务总局关于2010年上海世博会有关税收政策问题的通知》 财税〔2005〕180号</t>
  </si>
  <si>
    <t>第一条1-2项</t>
  </si>
  <si>
    <t>2010年上海世博会营业税优惠政策</t>
  </si>
  <si>
    <t>03103211</t>
  </si>
  <si>
    <t>第八条第（六）项</t>
  </si>
  <si>
    <t>宗教场所举办文化、宗教活动的门票收入免征营业税；纪念馆、博物馆、文化馆、文物保护单位管理机构、美术馆、展览馆、书画院、图书馆举办文化活动的门票收入免征营业税</t>
  </si>
  <si>
    <t>03103212</t>
  </si>
  <si>
    <t>第八条第（四）项</t>
  </si>
  <si>
    <t>学校和其他教育机构提供的教育劳务免征营业税</t>
  </si>
  <si>
    <t>03103220</t>
  </si>
  <si>
    <t>科普活动门票收入及境外单位向境内科普单位转让科普影视作品播映权收入免征营业税</t>
  </si>
  <si>
    <t>03103222</t>
  </si>
  <si>
    <t>第一条第（四）项</t>
  </si>
  <si>
    <t>经营性文化事业单位转制为企业免征营业税</t>
  </si>
  <si>
    <t>03103223</t>
  </si>
  <si>
    <t>纳税人为境外单位或个人在境外提供文物、遗址等的修复保护服务，免征营业税</t>
  </si>
  <si>
    <t>03103224</t>
  </si>
  <si>
    <t>纳税人为境外单位或个人在境外提供的纳入国家级非物质文化遗产名录的传统医药诊疗保健服务免征营业税</t>
  </si>
  <si>
    <t>03103225</t>
  </si>
  <si>
    <t>学生勤工俭学提供的劳务免征营业税</t>
  </si>
  <si>
    <t>国防建设</t>
  </si>
  <si>
    <t>03120701</t>
  </si>
  <si>
    <t>《财政部 国家税务总局关于暂免征收军队空余房产租赁收入营业税房产税的通知》 财税〔2004〕123号</t>
  </si>
  <si>
    <t>部队空余房产租赁免征营业税</t>
  </si>
  <si>
    <t>03121301</t>
  </si>
  <si>
    <t>《财政部 国家税务总局关于公路经营企业车辆通行费收入营业税政策的通知》 财税〔2005〕77号</t>
  </si>
  <si>
    <t>公路经营企业收取的高速公路车辆通行费收入减按3%的税率征收营业税</t>
  </si>
  <si>
    <t>商品储备</t>
  </si>
  <si>
    <t>03122601</t>
  </si>
  <si>
    <t>《财政部 国家税务总局关于国家石油储备基地建设有关税收政策的通知》 财税〔2005〕23号</t>
  </si>
  <si>
    <t>免征国家石油储备基地第一期项目建设过程中涉及的营业税</t>
  </si>
  <si>
    <t>03123401</t>
  </si>
  <si>
    <t>第八条第（三）项</t>
  </si>
  <si>
    <t>医院、诊所和其他医疗机构提供的医疗服务免征营业税</t>
  </si>
  <si>
    <t>03129907</t>
  </si>
  <si>
    <t>营业税纳税人购进税控收款机抵免营业税</t>
  </si>
  <si>
    <t>03129908</t>
  </si>
  <si>
    <t>《财政部 国家税务总局关于廉租住房经济适用住房和住房租赁有关税收政策的通知》 财税〔2008〕24号</t>
  </si>
  <si>
    <t>对个人出租住房，不区分用途，在3％税率的基础上减半征收营业税</t>
  </si>
  <si>
    <t>03129909</t>
  </si>
  <si>
    <t>《财政部 国家税务总局关于邮政企业代办金融和速递物流业务继续免征营业税的通知》 财税〔2013〕82号</t>
  </si>
  <si>
    <t>邮政企业代办金融业务免征营业税</t>
  </si>
  <si>
    <t>03129910</t>
  </si>
  <si>
    <t>境外提供建筑业、文化体育业劳务暂免征收营业税</t>
  </si>
  <si>
    <t>03129911</t>
  </si>
  <si>
    <t>符合条件的行政事业性收费和政府性基金暂免征收营业税</t>
  </si>
  <si>
    <t>03129999</t>
  </si>
  <si>
    <t>免征营业税的一年期以上返还性人身保险产品各批次名单</t>
  </si>
  <si>
    <t>除22、23、24批次以外的其他各批次名单内容</t>
  </si>
  <si>
    <t>企业所得税</t>
  </si>
  <si>
    <t>04011605</t>
  </si>
  <si>
    <t>第一条第1项</t>
  </si>
  <si>
    <t>受灾地区损失严重企业免征企业所得税（芦山）</t>
  </si>
  <si>
    <t>04011608</t>
  </si>
  <si>
    <t>受灾地区损失严重企业免征企业所得税（鲁甸）</t>
  </si>
  <si>
    <t>04011609</t>
  </si>
  <si>
    <t>第一条第2项</t>
  </si>
  <si>
    <t>受灾地区企业取得的救灾和灾后恢复重建款项等收入免征企业所得税（芦山）</t>
  </si>
  <si>
    <t>04011610</t>
  </si>
  <si>
    <t>第一条第3项</t>
  </si>
  <si>
    <t>受灾地区农村信用社免征企业所得税（芦山）</t>
  </si>
  <si>
    <t>04011611</t>
  </si>
  <si>
    <t>受灾地区的促进就业企业限额减征企业所得税（芦山）</t>
  </si>
  <si>
    <t>04011612</t>
  </si>
  <si>
    <t>受灾地区企业取得的救灾和灾后恢复重建款项等收入免征企业所得税（鲁甸）</t>
  </si>
  <si>
    <t>04011613</t>
  </si>
  <si>
    <t>受灾地区农村信用社免征企业所得税（鲁甸）</t>
  </si>
  <si>
    <t>04011614</t>
  </si>
  <si>
    <t>受灾地区的促进就业企业限额减征企业所得税（鲁甸）</t>
  </si>
  <si>
    <t>04011801</t>
  </si>
  <si>
    <t>促进就业企业限额减征企业所得税</t>
  </si>
  <si>
    <t>04012703</t>
  </si>
  <si>
    <t>《财政部 国家税务总局 民政部关于生产和装配伤残人员专门用品企业免征企业所得税的通知》 财税〔2011〕81号</t>
  </si>
  <si>
    <t>符合条件的生产和装配伤残人员专门用品企业免征企业所得税</t>
  </si>
  <si>
    <t>04012704</t>
  </si>
  <si>
    <t>《中华人民共和国企业所得税法》 中华人民共和国主席令第63号</t>
  </si>
  <si>
    <t>第三十条第二款</t>
  </si>
  <si>
    <t>安置残疾人员及国家鼓励安置的其他就业人员所支付的工资加计扣除</t>
  </si>
  <si>
    <t>《财政部 国家税务总局关于安置残疾人员就业有关企业所得税优惠政策问题的通知》（财税〔2009〕70号）第一条</t>
  </si>
  <si>
    <t>04013607</t>
  </si>
  <si>
    <t>04021201</t>
  </si>
  <si>
    <t>第二十七条第四款</t>
  </si>
  <si>
    <t>符合条件的技术转让所得减免征收企业所得税</t>
  </si>
  <si>
    <t>《财政部 国家税务总局关于居民企业技术转让有关企业所得税政策问题的通知》（财税〔2010〕111号）</t>
  </si>
  <si>
    <t>04021202</t>
  </si>
  <si>
    <t>《财政部 国家税务总局关于中关村国家自主创新示范区技术转让企业所得税试点政策的通知》 财税〔2013〕72号</t>
  </si>
  <si>
    <t>中关村国家自主创新示范区内企业符合条件的技术转让所得减免征收企业所得税</t>
  </si>
  <si>
    <t>04021907</t>
  </si>
  <si>
    <t>《财政部 国家税务总局关于进一步鼓励软件产业和集成电路产业发展企业所得税政策的通知》 财税〔2012〕27号</t>
  </si>
  <si>
    <t>集成电路生产企业减免征收企业所得税</t>
  </si>
  <si>
    <t>04021913</t>
  </si>
  <si>
    <t>集成电路线宽小于0.25微米或投资额超过80亿元的集成电路生产企业减按15%税率征收企业所得税 </t>
  </si>
  <si>
    <t>04021914</t>
  </si>
  <si>
    <t>新办集成电路设计企业和符合条件的软件企业定期减免征收企业所得税</t>
  </si>
  <si>
    <t>04021915</t>
  </si>
  <si>
    <t>国家规划布局内重点软件企业和集成电路设计企业可减按10%的税率征收企业所得税</t>
  </si>
  <si>
    <t>04023003</t>
  </si>
  <si>
    <t>《财政部 国家税务总局 商务部 科技部 国家发展改革委员会关于完善技术先进型服务企业有关企业所得税政策问题的通知》 财税〔2014〕59号</t>
  </si>
  <si>
    <t>技术先进型服务企业减按15%的税率征收企业所得税</t>
  </si>
  <si>
    <t>高新技术</t>
  </si>
  <si>
    <t>04024401</t>
  </si>
  <si>
    <t>第三十条第一款</t>
  </si>
  <si>
    <t>开发新技术、新产品、新工艺发生的研究开发费用加计扣除</t>
  </si>
  <si>
    <t>1.《财政部 国家税务总局关于研究开发费用税前加计扣除有关政策问题的通知》（财税〔2013〕70号）</t>
  </si>
  <si>
    <t>2.《财政部 海关总署 国家税务总局关于继续实施支持文化企业发展若干税收政策的通知》（财税〔2014〕85号）第四条</t>
  </si>
  <si>
    <t>04024404</t>
  </si>
  <si>
    <t>《国务院关于经济特区和上海浦东新区新设立高新技术企业实行过渡性税收优惠的通知》 国发〔2007〕40号</t>
  </si>
  <si>
    <t>经济特区和上海浦东新区新设立的高新技术企业在区内取得的所得定期减免征收企业所得税</t>
  </si>
  <si>
    <t>投资创业</t>
  </si>
  <si>
    <t>04024501</t>
  </si>
  <si>
    <t>第二十八条第二款</t>
  </si>
  <si>
    <t>国家需要重点扶持的高新技术企业减按15％的税率征收企业所得税</t>
  </si>
  <si>
    <t>1.《财政部 国家税务总局关于高新技术企业境外所得适用税率及税收抵免问题的通知》（财税〔2011〕47号）第一条</t>
  </si>
  <si>
    <t>04024507</t>
  </si>
  <si>
    <t>《科技部 财政部 税务总局关于在中关村国家自主创新示范区开展高新技术企业认定中文化产业支撑技术等领域范围试点的通知》 国科发高〔2013〕595号</t>
  </si>
  <si>
    <t>中关村国家自主创新示范区从事文化产业支撑技术等领域的企业认定为高新技术企业的减按15%的税率征收企业所得税</t>
  </si>
  <si>
    <t>04024508</t>
  </si>
  <si>
    <t>第三十一条</t>
  </si>
  <si>
    <t>创业投资企业按投资额的一定比例抵扣应纳税所得额</t>
  </si>
  <si>
    <t>《财政部 国家税务总局关于中关村国家自主创新示范区有限合伙制创业投资企业法人合伙人企业所得税试点政策的通知》 （财税〔2013〕71号）</t>
  </si>
  <si>
    <t>04032101</t>
  </si>
  <si>
    <t>《财政部 国家税务总局关于海峡两岸海上直航营业税和企业所得税政策的通知》 财税〔2009〕4号</t>
  </si>
  <si>
    <t>海峡两岸海上直航免征企业所得税</t>
  </si>
  <si>
    <t>04032102</t>
  </si>
  <si>
    <t>《财政部 国家税务总局关于海峡两岸空中直航营业税和企业所得税政策的通知》 财税〔2010〕63号</t>
  </si>
  <si>
    <t>海峡两岸空中直航免征企业所得税</t>
  </si>
  <si>
    <t>04032103</t>
  </si>
  <si>
    <t>《财政部 国家税务总局关于福建沿海与金门、马祖、澎湖海上直航业务有关税收政策的通知》 财税〔2007〕91号</t>
  </si>
  <si>
    <t>从事福建沿海与金门、马祖、澎湖海上直航业务取得的运输收入免征企业所得税</t>
  </si>
  <si>
    <t>04033302</t>
  </si>
  <si>
    <t>《财政部 海关总署 国家税务总局关于深入实施西部大开发战略有关税收政策问题的通知》 财税〔2011〕58号</t>
  </si>
  <si>
    <t>设在西部地区的鼓励类产业企业减按15%的税率征收企业所得税</t>
  </si>
  <si>
    <t>《财政部 海关总署 国家税务总局关于赣州市执行西部大开发税收政策问题的通知》（财税〔2013〕4号）第二条</t>
  </si>
  <si>
    <t>04033303</t>
  </si>
  <si>
    <t>《财政部 国家税务总局关于新疆喀什霍尔果斯两个特殊经济开发区企业所得税优惠政策的通知》 财税〔2011〕112号</t>
  </si>
  <si>
    <t>新疆喀什、霍尔果斯特殊经济开发区新办企业定期免征企业所得税</t>
  </si>
  <si>
    <t>04033304</t>
  </si>
  <si>
    <t>《财政部 国家税务总局关于新疆困难地区新办企业所得税优惠政策的通知》 财税〔2011〕53号</t>
  </si>
  <si>
    <t>新疆困难地区新办企业定期减免征收企业所得税</t>
  </si>
  <si>
    <t>04033305</t>
  </si>
  <si>
    <t>第二十九条</t>
  </si>
  <si>
    <t>民族自治地方的自治机关对本民族自治地方的企业应缴纳的企业所得税中属于地方分享的部分减征或免征</t>
  </si>
  <si>
    <t>04039901</t>
  </si>
  <si>
    <t>《财政部 国家税务总局关于广东横琴新区福建平潭综合实验区 深圳前海深港现代化服务业合作区企业所得税优惠政策及优惠目录的通知》 财税〔2014〕26号</t>
  </si>
  <si>
    <t>广东横琴、福建平潭、深圳前海等地区的鼓励类产业企业减按15%税率征收企业所得税</t>
  </si>
  <si>
    <t>04049904</t>
  </si>
  <si>
    <t>第二十八条第一款</t>
  </si>
  <si>
    <t>符合条件的小型微利企业减按20%的税率征收企业所得税（减低税率）</t>
  </si>
  <si>
    <t>04049907</t>
  </si>
  <si>
    <t>《财政部 国家税务总局关于小型微利企业所得税优惠政策的通知》财税〔2015〕34号</t>
  </si>
  <si>
    <t>符合条件的小型微利企业减按20%的税率征收企业所得税（减半征收）</t>
  </si>
  <si>
    <t>04061002</t>
  </si>
  <si>
    <t>《财政部 国家税务总局关于中国清洁发展机制基金及清洁发展机制项目实施企业有关企业所得税政策问题的通知》 财税〔2009〕30号</t>
  </si>
  <si>
    <t>中国清洁发展机制基金取得的收入免征企业所得税</t>
  </si>
  <si>
    <t>04061004</t>
  </si>
  <si>
    <t>第二十七条第三款</t>
  </si>
  <si>
    <t>从事符合条件的环境保护、节能节水项目的所得定期减免征收企业所得税</t>
  </si>
  <si>
    <t>04061008</t>
  </si>
  <si>
    <t>第二条第二款</t>
  </si>
  <si>
    <t>实施清洁发展机制项目的所得定期减免征收企业所得税</t>
  </si>
  <si>
    <t>04061009</t>
  </si>
  <si>
    <t>第三十四条</t>
  </si>
  <si>
    <t>购置用于环境保护、节能节水、安全生产等专用设备的投资额按一定比例实行税额抵免</t>
  </si>
  <si>
    <t>《财政部 国家税务总局关于执行环境保护专用设备企业所得税优惠目录节能节水专用设备企业所得税优惠目录和安全生产专用设备企业所得税优惠目录有关问题的通知》（财税〔2008〕48号）</t>
  </si>
  <si>
    <t>04064001</t>
  </si>
  <si>
    <t>第二条第（一）项</t>
  </si>
  <si>
    <t>符合条件的节能服务公司实施合同能源管理项目的所得定期减免征收企业所得税</t>
  </si>
  <si>
    <t>04064005</t>
  </si>
  <si>
    <t>第三十三条</t>
  </si>
  <si>
    <t>综合利用资源生产产品取得的收入在计算应纳税所得额时减计收入</t>
  </si>
  <si>
    <t>《财政部 国家税务总局关于执行资源综合利用企业所得税优惠目录有关问题的通知》（财税〔2008〕47号）第一条</t>
  </si>
  <si>
    <t>04081507</t>
  </si>
  <si>
    <t>《财政部 国家税务总局关于地方政府债券利息免征所得税问题的通知》 财税〔2013〕5号</t>
  </si>
  <si>
    <t>取得的地方政府债券利息收入免征企业所得税</t>
  </si>
  <si>
    <t>《财政部 国家税务总局关于地方政府债券利息所得免征所得税问题的通知》（财税〔2011〕76号）第一条</t>
  </si>
  <si>
    <t>04081508</t>
  </si>
  <si>
    <t>《中华人民共和国企业所得税法实施条例》 中华人民共和国国务院令 第512号</t>
  </si>
  <si>
    <t>第九十一条第一款</t>
  </si>
  <si>
    <t>非居民企业减按10%税率征收企业所得税</t>
  </si>
  <si>
    <t>04081511</t>
  </si>
  <si>
    <t>第九十一条第二款第（一）项</t>
  </si>
  <si>
    <t>外国政府利息免征企业所得税</t>
  </si>
  <si>
    <t>04081512</t>
  </si>
  <si>
    <t>第九十一条第二款第（二）项</t>
  </si>
  <si>
    <t>国际金融组织利息免征企业所得税</t>
  </si>
  <si>
    <t>04081513</t>
  </si>
  <si>
    <t>《财政部 国家税务总局 证监会关于QFII和RQFII取得中国境内的股票等权益性投资资产转让所得暂免征收企业所得税问题的通知》 财税〔2014〕79号</t>
  </si>
  <si>
    <t>QFII和RQFII股票转让免征企业所得税</t>
  </si>
  <si>
    <t>04081514</t>
  </si>
  <si>
    <t>第二条第1项</t>
  </si>
  <si>
    <t>沪港通A股转让免征企业所得税</t>
  </si>
  <si>
    <t>04081516</t>
  </si>
  <si>
    <t>《财政部 国家税务总局关于企业所得税若干优惠政策的通知》 财税〔2008〕1号</t>
  </si>
  <si>
    <t>投资者从证券投资基金分配中取得的收入暂不征收企业所得税</t>
  </si>
  <si>
    <t>04083904</t>
  </si>
  <si>
    <t>第二十六条第（一）项</t>
  </si>
  <si>
    <t>国债利息收入免征企业所得税</t>
  </si>
  <si>
    <t>04083906</t>
  </si>
  <si>
    <t>第二十六条第(三)项</t>
  </si>
  <si>
    <t>设立机构、场所的非居民企业从居民企业取得与该机构、场所有实际联系的股息、红利免税</t>
  </si>
  <si>
    <t>04083907</t>
  </si>
  <si>
    <t>第二十六条第二款</t>
  </si>
  <si>
    <t>符合条件的居民企业之间的股息、红利等权益性投资收益免征企业所得税</t>
  </si>
  <si>
    <t>《财政部 国家税务总局 证监会关于沪港股票市场交易互联互通机制试点有关税收政策的通知》（财税〔2014〕81号）第一条第（四）项第1目</t>
  </si>
  <si>
    <t>04091505</t>
  </si>
  <si>
    <t>第二、三条</t>
  </si>
  <si>
    <t>金融、保险等机构取得的涉农贷款利息收入、保费收入在计算应纳税所得额时减计收入</t>
  </si>
  <si>
    <t>04099905</t>
  </si>
  <si>
    <t>第二十七条第（一）项</t>
  </si>
  <si>
    <t>从事农、林、牧、渔业项目的所得减免征收企业所得税</t>
  </si>
  <si>
    <t>1.《财政部 国家税务总局关于发布享受企业所得税优惠政策的农产品初加工范围（试行）的通知》（财税〔2008〕149号）</t>
  </si>
  <si>
    <t>2.《财政部 国家税务总局关于享受企业所得税优惠政策的农产品初加工有关范围的补充通知》（财税〔2011〕26号）</t>
  </si>
  <si>
    <t>04103206</t>
  </si>
  <si>
    <t>《财政部 国家税务总局关于扶持动漫产业发展有关税收政策问题的通知》 财税〔2009〕65号</t>
  </si>
  <si>
    <t>动漫企业自主开发、生产动漫产品定期减免征收企业所得税</t>
  </si>
  <si>
    <t>04103214</t>
  </si>
  <si>
    <t>第一条第（一）、（四）项</t>
  </si>
  <si>
    <t>经营性文化事业单位转制为企业的免征企业所得税</t>
  </si>
  <si>
    <t>公益</t>
  </si>
  <si>
    <t>04120601</t>
  </si>
  <si>
    <t>第二十六条第（四）项</t>
  </si>
  <si>
    <t>符合条件的非营利组织的收入免征企业所得税</t>
  </si>
  <si>
    <t>《财政部 国家税务总局关于非营利组织企业所得税免税收入问题的通知》（财税〔2009〕122号）第一条</t>
  </si>
  <si>
    <t>基础设施建设</t>
  </si>
  <si>
    <t>04121101</t>
  </si>
  <si>
    <t>第二十七条第二款</t>
  </si>
  <si>
    <t>从事国家重点扶持的公共基础设施项目投资经营的所得定期减免征收企业所得税</t>
  </si>
  <si>
    <t>1.《财政部 国家税务总局关于支持农村饮水安全工程建设运营税收政策的通知》（财税〔2012〕30号）第五条</t>
  </si>
  <si>
    <t>2.《财政部 国家税务总局关于执行公共基础设施项目企业所得税优惠目录有关问题的通知》（财税〔2008〕46号）第一条</t>
  </si>
  <si>
    <t>3.《财政部 国家税务总局关于公共基础设施和环境保护节能节水项目企业所得税优惠政策问题的通知》 （财税〔2012〕10号）</t>
  </si>
  <si>
    <t>04121302</t>
  </si>
  <si>
    <t>《财政部 国家税务总局关于2014 2015年铁路建设债券利息收入企业所得税政策的通知》 财税〔2014〕2号</t>
  </si>
  <si>
    <t>取得的中国铁路建设债券利息收入减半征收企业所得税</t>
  </si>
  <si>
    <t>《财政部 国家税务总局关于铁路建设债券利息收入企业所得税政策的通知》（财税〔2011〕99号）第一条</t>
  </si>
  <si>
    <t>04129910</t>
  </si>
  <si>
    <t>04129920</t>
  </si>
  <si>
    <t>固定资产或购入软件等可以加速折旧或摊销（技术进步等情况）</t>
  </si>
  <si>
    <t>04129921</t>
  </si>
  <si>
    <t>《财政部 国家税务总局关于完善固定资产加速折旧企业所得税政策的通知》 财税〔2014〕75号</t>
  </si>
  <si>
    <t>固定资产加速折旧或一次性扣除（2014年后新政）</t>
  </si>
  <si>
    <t>《财政部 国家税务总局关于完善固定资产加速折旧企业所得税政策的通知》（财税〔2014〕75号）第一条第2款</t>
  </si>
  <si>
    <t>04129922</t>
  </si>
  <si>
    <t>分配08年以前股息红利免征企业所得税</t>
  </si>
  <si>
    <t>04129999</t>
  </si>
  <si>
    <t>享受税收协定待遇</t>
  </si>
  <si>
    <t>股息</t>
  </si>
  <si>
    <t>04135401</t>
  </si>
  <si>
    <t>我国对外签订的避免双重征税协定及内地对香港和澳门签订的避免双重征税安排</t>
  </si>
  <si>
    <t>税收协定中股息条款</t>
  </si>
  <si>
    <t>税收协定减免股息所得企业所得税</t>
  </si>
  <si>
    <t>利息</t>
  </si>
  <si>
    <t>04135501</t>
  </si>
  <si>
    <t>税收协定中利息条款</t>
  </si>
  <si>
    <t>税收协定减免利息所得企业所得税</t>
  </si>
  <si>
    <t>特许权使用费</t>
  </si>
  <si>
    <t>04135601</t>
  </si>
  <si>
    <t>税收协定中特许权使用费条款</t>
  </si>
  <si>
    <t>税收协定减免特许权使用费所得企业所得税</t>
  </si>
  <si>
    <t>财产收益</t>
  </si>
  <si>
    <t>04135701</t>
  </si>
  <si>
    <t>税收协定中财产收益条款</t>
  </si>
  <si>
    <t>税收协定减免财产收益所得企业所得税</t>
  </si>
  <si>
    <t>04139901</t>
  </si>
  <si>
    <t>我国对外签订的避免双重征税协定及内地对香港和澳门签订的避免双重征税安排，含税收条款的国际运输协定等其他类协定、免税协议、换函等</t>
  </si>
  <si>
    <t>税收协定中常设机构和营业利润、海运、空运和陆运、其他所得条款，国际运输协定的税收条款等</t>
  </si>
  <si>
    <t>税收协定和其他类协定等减免其他各类所得企业所得税</t>
  </si>
  <si>
    <t>个人所得税</t>
  </si>
  <si>
    <t>05011601</t>
  </si>
  <si>
    <t>《财政部 国家税务总局关于认真落实抗震救灾及灾后重建税收政策问题的通知》 财税〔2008〕62号</t>
  </si>
  <si>
    <t>其他地区地震受灾减免个人所得税</t>
  </si>
  <si>
    <t>05011605</t>
  </si>
  <si>
    <t>《中华人民共和国个人所得税法》 中华人民共和国主席令第48号</t>
  </si>
  <si>
    <t>第五条第二项</t>
  </si>
  <si>
    <t>其他自然灾害受灾减免个人所得税</t>
  </si>
  <si>
    <t>05011606</t>
  </si>
  <si>
    <t>芦山地震受灾减免个人所得税</t>
  </si>
  <si>
    <t>05011607</t>
  </si>
  <si>
    <t>鲁甸地震受灾减免个人所得税</t>
  </si>
  <si>
    <t>05011709</t>
  </si>
  <si>
    <t>《财政部 国家税务总局关于个人所得税若干政策问题的通知》 财税字〔1994〕20号</t>
  </si>
  <si>
    <t>第二条第（六）项</t>
  </si>
  <si>
    <t>个人转让5年以上唯一住房免征个人所得税</t>
  </si>
  <si>
    <t>《国家税务总局关于个人转让房屋有关税收征管问题的通知》（国税发〔2007〕33号）第三条</t>
  </si>
  <si>
    <t>05011801</t>
  </si>
  <si>
    <t>随军家属从事个体经营免征个人所得税</t>
  </si>
  <si>
    <t>05011802</t>
  </si>
  <si>
    <t>军转干部从事个体经营免征个人所得税</t>
  </si>
  <si>
    <t>05011803</t>
  </si>
  <si>
    <t>退役士兵从事个体经营减免个人所得税</t>
  </si>
  <si>
    <t>05012710</t>
  </si>
  <si>
    <t>第五条第一项</t>
  </si>
  <si>
    <t>残疾、孤老、烈属减征个人所得税</t>
  </si>
  <si>
    <t>05013606</t>
  </si>
  <si>
    <t>失业人员从事个体经营减免个人所得税</t>
  </si>
  <si>
    <t>《财政部 国家税务总局关于将铁路运输和邮政业纳入营业税改征增值税试点的通知》（财税〔2013〕106号）附件3第一条第（十三）项第1目</t>
  </si>
  <si>
    <t>05013608</t>
  </si>
  <si>
    <t>高校毕业生从事个体经营减免个人所得税</t>
  </si>
  <si>
    <t>05013609</t>
  </si>
  <si>
    <t>低保及零就业家庭从事个体经营减免个人所得税</t>
  </si>
  <si>
    <t>05099901</t>
  </si>
  <si>
    <t>《财政部 国家税务总局关于农村税费改革试点地区有关个人所得税问题的通知》 财税〔2004〕30号</t>
  </si>
  <si>
    <t>取消农业税从事四业所得暂免征收个人所得税</t>
  </si>
  <si>
    <t>05129908</t>
  </si>
  <si>
    <t>《财政部 国家税务总局关于个人无偿受赠房屋有关个人所得税问题的通知》 财税〔2009〕78号</t>
  </si>
  <si>
    <t>符合条件的房屋赠与免征个人所得税</t>
  </si>
  <si>
    <t>05129999</t>
  </si>
  <si>
    <t>第一条第（一）项</t>
  </si>
  <si>
    <t>内地个人投资者通过沪港通投资香港联交所上市股票取得的转让差价所得，免征收个人所得税</t>
  </si>
  <si>
    <t>《财政部 国家税务总局 证监会关于实施全国中小企业股份转让系统挂牌公司股息红利差别化个人所得税政策有关问题的通知》 财税〔2014〕48号</t>
  </si>
  <si>
    <t>第一条　</t>
  </si>
  <si>
    <t>三板市场股息红利差别化征税</t>
  </si>
  <si>
    <t>《财政部 国家税务总局关于城市和国有工矿棚户区改造项目有关税收优惠政策的通知》 财税〔2010〕42号</t>
  </si>
  <si>
    <t>个人取得的拆迁补偿款及因拆迁重新购置安置住房，可按有关规定享受个人所得税减免</t>
  </si>
  <si>
    <t>《财政部 国家税务总局关于城镇房屋拆迁有关税收政策的通知》 财税〔2005〕45号</t>
  </si>
  <si>
    <t>拆迁补偿款免税</t>
  </si>
  <si>
    <t>《财政部 国家税务总局关于储蓄存款利息所得有关个人所得税政策的通知》 财税〔2008〕132号</t>
  </si>
  <si>
    <t>储蓄存款利息免税</t>
  </si>
  <si>
    <t>低保家庭领取住房租赁补贴免税</t>
  </si>
  <si>
    <t>地方政府债券利息免税</t>
  </si>
  <si>
    <t>《财政部 国家税务总局关于发给见义勇为者的奖金免征个人所得税问题的通知》 财税字〔1995〕25号</t>
  </si>
  <si>
    <t>见义勇为奖金免税</t>
  </si>
  <si>
    <t>《财政部 国家税务总局关于福建平潭综合实验区个人所得税优惠政策的通知》 财税〔2014〕24号</t>
  </si>
  <si>
    <t>平潭台湾居民免税</t>
  </si>
  <si>
    <t>《财政部 国家税务总局关于高级专家延长离休退休期间取得工资薪金所得有关个人所得税问题的通知》 财税〔2008〕7号</t>
  </si>
  <si>
    <t>高级专家延长离退休期间工薪免征个人所得税</t>
  </si>
  <si>
    <t>《财政部 国家税务总局关于个人独资企业和合伙企业投资者取得种植业养殖业饲养业捕捞业所得有关个人所得税问题的批复》 财税〔2010〕96号</t>
  </si>
  <si>
    <t>《财政部 国家税务总局关于个人取得体育彩票中奖所得征免个人所得税问题的通知》 财税字〔1998〕12号</t>
  </si>
  <si>
    <t>体彩中奖1万元以下免税</t>
  </si>
  <si>
    <t>《财政部 国家税务总局关于个人取得有奖发票奖金征免个人所得税问题的通知》 财税〔2007〕34号</t>
  </si>
  <si>
    <t>发票中奖暂免征收个人所得税</t>
  </si>
  <si>
    <t>第二条第（八）项</t>
  </si>
  <si>
    <t>外籍个人取得外商投资企业股息红利免征个人所得税</t>
  </si>
  <si>
    <t>外籍个人出差补贴免税</t>
  </si>
  <si>
    <t>第二条第（九）项</t>
  </si>
  <si>
    <t>符合条件的外籍专家工薪免征个人所得税</t>
  </si>
  <si>
    <t>第二条第（七）项</t>
  </si>
  <si>
    <t>第二条第（三）项</t>
  </si>
  <si>
    <t>外籍个人探亲费、语言训练费、子女教育费免税</t>
  </si>
  <si>
    <t>第二条第（四）项</t>
  </si>
  <si>
    <t>举报、协查违法犯罪奖金免税</t>
  </si>
  <si>
    <t>《财政部 国家税务总局关于个人转让股票所得继续暂免征收个人所得税的通知》 财税字〔1998〕61号</t>
  </si>
  <si>
    <t>转让上市公司股票免税</t>
  </si>
  <si>
    <t>《财政部 国家税务总局关于工伤职工取得的工伤保险待遇有关个人所得税政策的通知》 财税〔2012〕40号</t>
  </si>
  <si>
    <t>工伤保险免税</t>
  </si>
  <si>
    <t>《财政部 国家税务总局关于股权分置试点改革有关税收政策问题的通知》 财税〔2005〕103号</t>
  </si>
  <si>
    <t>股权分置改革非流通股股东向流通股股东支付对价免税</t>
  </si>
  <si>
    <t>《财政部 国家税务总局关于广东横琴新区个人所得税优惠政策的通知》 财税〔2014〕23号</t>
  </si>
  <si>
    <t>横琴、香港、澳门居民免税</t>
  </si>
  <si>
    <t>第一条第11项</t>
  </si>
  <si>
    <t>奖学金免税</t>
  </si>
  <si>
    <t>第二条第一项</t>
  </si>
  <si>
    <t>个人出租房屋减征个人所得税</t>
  </si>
  <si>
    <t>个人出租房屋减征</t>
  </si>
  <si>
    <t>《财政部 国家税务总局关于棚户区改造有关税收政策的通知》 财税〔2013〕101号</t>
  </si>
  <si>
    <t>《财政部 国家税务总局关于深圳前海深港现代服务业合作区个人所得税优惠政策的通知》 财税〔2014〕25号</t>
  </si>
  <si>
    <t>前海港澳台高端人才和紧缺人才免税</t>
  </si>
  <si>
    <t>《财政部 国家税务总局关于生育津贴和生育医疗费有关个人所得税政策的通知》 财税〔2008〕8号</t>
  </si>
  <si>
    <t>生育津贴和生育医疗费免税</t>
  </si>
  <si>
    <t>《财政部 国家税务总局关于外籍个人取得港澳地区住房等补贴征免个人所得税的通知》 财税〔2004〕29号</t>
  </si>
  <si>
    <t>《财政部 国家税务总局关于证券市场个人投资者证券交易结算资金利息所得有关个人所得税政策的通知》 财税〔2008〕140号</t>
  </si>
  <si>
    <t>证券资金利息免税</t>
  </si>
  <si>
    <t>《财政部 国家税务总局关于住房公积金、医疗保险金、基本养老保险金、失业保险基金个人账户存款利息所得免征个人所得税的通知》 财税字〔1999〕267号</t>
  </si>
  <si>
    <t>住房公积金、医疗保险金、基本养老保险金、失业保险基金个人账户存款利息所得免征个人所得税</t>
  </si>
  <si>
    <t>青奥会、亚青会、东亚会税收优惠</t>
  </si>
  <si>
    <t>亚沙会税收优惠</t>
  </si>
  <si>
    <t>《国家税务总局关于社会福利有奖募捐发行收入税收问题的通知》 国税发〔1994〕127号</t>
  </si>
  <si>
    <t>社会福利有奖募捐奖券中奖所得免税</t>
  </si>
  <si>
    <t>《国家税务总局关于外籍个人取得有关补贴征免个人所得税执行问题的通知》 国税发〔1997〕54号</t>
  </si>
  <si>
    <t>《国家税务总局关于远洋运输船员工资薪金所得个人所得税费用扣除问题的通知》 国税发〔1999〕202号</t>
  </si>
  <si>
    <t>远洋运输船员伙食费</t>
  </si>
  <si>
    <t>第七项</t>
  </si>
  <si>
    <t>安家费、退职费、退休工资、离休工资、离休生活补助费免税</t>
  </si>
  <si>
    <t>第四条第八项</t>
  </si>
  <si>
    <t>符合条件的外交人员免征个人所得税</t>
  </si>
  <si>
    <t>第四条第二、五项</t>
  </si>
  <si>
    <t>保险赔款免税</t>
  </si>
  <si>
    <t>第四条第三项</t>
  </si>
  <si>
    <t>符合条件的津补贴免征个人所得税</t>
  </si>
  <si>
    <t>第四条第一项</t>
  </si>
  <si>
    <t>省级、部委、军级奖金免征个人所得税</t>
  </si>
  <si>
    <t>05135401</t>
  </si>
  <si>
    <t>税收协定减免股息所得个人所得税</t>
  </si>
  <si>
    <t>05135501</t>
  </si>
  <si>
    <t>税收协定减免利息所得个人所得税</t>
  </si>
  <si>
    <t>05135601</t>
  </si>
  <si>
    <t>税收协定减免特许权使用费所得个人所得税</t>
  </si>
  <si>
    <t>05135701</t>
  </si>
  <si>
    <t>税收协定减免财产收益所得个人所得税</t>
  </si>
  <si>
    <t>05139901</t>
  </si>
  <si>
    <t>我国对外签订的避免双重征税协定及内地对香港和澳门签订的避免双重征税安排，含税收条款的其他类协定等</t>
  </si>
  <si>
    <t>税收协定中常设机构和营业利润、独立个人劳务、受雇所得（非独立个人劳务）、演艺人员和运动员、退休金、政府服务、教师和研究人员、学生、其他所得等条款，其他类协定的税收条款等</t>
  </si>
  <si>
    <t>税收协定和其他类协定等减免其他各类所得个人所得税</t>
  </si>
  <si>
    <t>资源税</t>
  </si>
  <si>
    <t>06011601</t>
  </si>
  <si>
    <t>地震灾害减免资源税</t>
  </si>
  <si>
    <t>06033301</t>
  </si>
  <si>
    <t>《财政部 国家税务总局关于青藏铁路公司运营期间有关税收等政策问题的通知》 财税〔2007〕11号</t>
  </si>
  <si>
    <t>青藏铁路自采自用砂石等免征资源税</t>
  </si>
  <si>
    <t>06064002</t>
  </si>
  <si>
    <t>《财政部 国家税务总局关于调整天津溏沽盐场资源税税额标准的通知》 财税〔2005〕173号</t>
  </si>
  <si>
    <t>塘沽盐场减征资源税</t>
  </si>
  <si>
    <t>06064006</t>
  </si>
  <si>
    <t>《财政部 国家税务总局关于实施煤炭资源税改革的通知》 财税〔2014〕72号</t>
  </si>
  <si>
    <t>第四条第（一）款</t>
  </si>
  <si>
    <t>衰竭期煤矿减征资源税</t>
  </si>
  <si>
    <t>06064007</t>
  </si>
  <si>
    <t>第四条第（二）款</t>
  </si>
  <si>
    <t>充填开采煤炭减征资源税</t>
  </si>
  <si>
    <t>06064008</t>
  </si>
  <si>
    <t>《财政部 国家税务总局关于调整铁矿石资源税征收比例的通知》 财税〔2015〕46号</t>
  </si>
  <si>
    <t>铁矿石资源税由减按规定税额标准的80%征收调整为减按规定税额标准的40%征收</t>
  </si>
  <si>
    <t>06129902</t>
  </si>
  <si>
    <t>《国务院关于修改&lt;中华人民共和国资源税暂行条例&gt;的决定》 中华人民共和国国务院令第605号</t>
  </si>
  <si>
    <t>第七条第（二）款、第七条第（三）款</t>
  </si>
  <si>
    <t>事故灾害等原因减免资源税</t>
  </si>
  <si>
    <t>06129904</t>
  </si>
  <si>
    <t>《财政部 国家税务总局关于调整原油、天然气资源税有关政策的通知》 财税〔2014〕73号</t>
  </si>
  <si>
    <t>第二条第（一）款</t>
  </si>
  <si>
    <t>用于运输稠油加热的油气免征资源税</t>
  </si>
  <si>
    <t>06129905</t>
  </si>
  <si>
    <t>第七条第（一）款</t>
  </si>
  <si>
    <t>加热修井用油免征资源税</t>
  </si>
  <si>
    <t>06129906</t>
  </si>
  <si>
    <t>第二条第（二）、（三）、（四）款</t>
  </si>
  <si>
    <t>陆上油气田资源税综合性减征</t>
  </si>
  <si>
    <t>《财政部 国家税务总局关于调整原油、天然气资源税有关政策的通知》（财税〔2014〕73号）第二条第（三）、（四）款</t>
  </si>
  <si>
    <t>06129909</t>
  </si>
  <si>
    <t>第二条第（五）款</t>
  </si>
  <si>
    <t>深水油气田资源税减征</t>
  </si>
  <si>
    <t>06129999</t>
  </si>
  <si>
    <t>城市维护建设税</t>
  </si>
  <si>
    <t>07064002</t>
  </si>
  <si>
    <t>《财政部 国家税务总局关于免征国家重大水利工程建设基金的城市维护建设税和教育费附加的通知》 财税〔2010〕44号</t>
  </si>
  <si>
    <t>国家重大水利工程建设基金免征城市维护建设税</t>
  </si>
  <si>
    <t>07129999</t>
  </si>
  <si>
    <t>房产税</t>
  </si>
  <si>
    <t>08011601</t>
  </si>
  <si>
    <t>地震毁损不堪和危险房屋免房产税</t>
  </si>
  <si>
    <t>08011605</t>
  </si>
  <si>
    <t>第三条第5项</t>
  </si>
  <si>
    <t>芦山因灾损毁的房产免征房产税</t>
  </si>
  <si>
    <t>08011606</t>
  </si>
  <si>
    <t>鲁甸因灾损毁的房产免征房产税</t>
  </si>
  <si>
    <t>08011701</t>
  </si>
  <si>
    <t>个人出租住房房产税暂减按4%的税率征收</t>
  </si>
  <si>
    <t>《财政部 国家税务总局关于廉租住房经济适用住房和住房租赁有关税收政策的通知》（财税〔2008〕24号）第二条第（三）、（四）项</t>
  </si>
  <si>
    <t>08011702</t>
  </si>
  <si>
    <t>第一条第一项</t>
  </si>
  <si>
    <t>廉租住房租金收入免征房产税</t>
  </si>
  <si>
    <t>08011704</t>
  </si>
  <si>
    <t>公共租赁住房免征房产税</t>
  </si>
  <si>
    <t>08012701</t>
  </si>
  <si>
    <t>《财政部 国家税务总局关于对老年服务机构有关税收政策问题的通知》 财税〔2000〕97号</t>
  </si>
  <si>
    <t>非营利性老年服务机构自用房产免征房产税</t>
  </si>
  <si>
    <t>08019901</t>
  </si>
  <si>
    <t>《财政部 国家税务总局关于农产品批发市场 农贸市场房产税 城镇土地使用税政策的通知》 财税〔2012〕68号</t>
  </si>
  <si>
    <t>农产品批发市场农贸市场房产免征房产税</t>
  </si>
  <si>
    <t>08019902</t>
  </si>
  <si>
    <t>《中华人民共和国房产税暂行条例》 国发〔1986〕90号</t>
  </si>
  <si>
    <t>企业纳税困难减免房产税</t>
  </si>
  <si>
    <t>08021904</t>
  </si>
  <si>
    <t>孵化器自用及提供孵化企业使用房产免征房产税</t>
  </si>
  <si>
    <t>08021905</t>
  </si>
  <si>
    <t>科技园自用及提供孵化企业使用房产免征房产税</t>
  </si>
  <si>
    <t>08021906</t>
  </si>
  <si>
    <t>《财政部 国家税务总局关于非营利性科研机构税收政策的通知》 财税〔2001〕5号</t>
  </si>
  <si>
    <t>第二条第三项</t>
  </si>
  <si>
    <t>非营利性科研机构自用的房产免征房产税</t>
  </si>
  <si>
    <t>科研机构转制</t>
  </si>
  <si>
    <t>08022001</t>
  </si>
  <si>
    <t>《财政部 国家税务总局关于延长转制科研机构有关税收政策执行期限的通知》 财税〔2005〕14号</t>
  </si>
  <si>
    <t>转制科研机构的科研开发用房免征房产税</t>
  </si>
  <si>
    <t>《财政部 国家税务总局关于转制科研机构有关税收政策问题的通知》（财税〔2003〕137号）第一条、第二条</t>
  </si>
  <si>
    <t>08033301</t>
  </si>
  <si>
    <t>青藏铁路公司及所属单位自用房产免征房产税</t>
  </si>
  <si>
    <t>08052401</t>
  </si>
  <si>
    <t>《财政部 国家税务总局关于大秦铁路改制上市有关税收问题的通知》 财税〔2006〕32号</t>
  </si>
  <si>
    <t>大秦公司完全按市场化运作前其自用房产免征房产税</t>
  </si>
  <si>
    <t>08061002</t>
  </si>
  <si>
    <t>《财政部 国家税务总局关于天然林保护工程（二期）实施企业和单位房产税、城镇土地使用税政策的通知》 财税〔2011〕90号</t>
  </si>
  <si>
    <t>天然林二期工程的专用房产免征房产税</t>
  </si>
  <si>
    <t>08061003</t>
  </si>
  <si>
    <t>天然林二期工程森工企业闲置房产免征房产税</t>
  </si>
  <si>
    <t>08064001</t>
  </si>
  <si>
    <t>为居民供热所使用的厂房免征房产税</t>
  </si>
  <si>
    <t>08081501</t>
  </si>
  <si>
    <t>第二条第二项</t>
  </si>
  <si>
    <t>被撤销金融机构清算期间房地产免征房产税</t>
  </si>
  <si>
    <t>08083902</t>
  </si>
  <si>
    <t>东方资产管理公司接收港澳国际（集团）有限公司的房地产免征房产税</t>
  </si>
  <si>
    <t>08083904</t>
  </si>
  <si>
    <t>四家金融资产管理公司及分支机构处置不良资产免征房产税</t>
  </si>
  <si>
    <t>《财政部 国家税务总局关于中国信达等4家金融资产管理公司税收政策问题的通知》（财税〔2001〕10号）第三条第五款</t>
  </si>
  <si>
    <t>08092301</t>
  </si>
  <si>
    <t>农村饮水工程运营管理单位房产免征房产税</t>
  </si>
  <si>
    <t>08101401</t>
  </si>
  <si>
    <t>学校、托儿所、幼儿园自用的房产免征房产税</t>
  </si>
  <si>
    <t>《财政部 国家税务总局关于房产税若干具体问题的解释和暂行规定》（财税地字〔1986〕8号）第十条</t>
  </si>
  <si>
    <t>08101404</t>
  </si>
  <si>
    <t>高校学生公寓免征房产税</t>
  </si>
  <si>
    <t>08103207</t>
  </si>
  <si>
    <t>转制文化企业自用房产免征房产税</t>
  </si>
  <si>
    <t>08121302</t>
  </si>
  <si>
    <t>《财政部 国家税务总局关于明确免征房产税城镇土地使用税的铁路运输企业范围的补充通知》 财税〔2006〕17号</t>
  </si>
  <si>
    <t>铁路运输企业免征房产税</t>
  </si>
  <si>
    <t>08121304</t>
  </si>
  <si>
    <t>《财政部 国家税务总局关于股改及合资铁路运输企业房产税、城镇土地使用税有关政策的通知》 财税〔2009〕132号</t>
  </si>
  <si>
    <t>股改铁路运输企业及合资铁路运输公司自用房产免征房产税</t>
  </si>
  <si>
    <t>08122602</t>
  </si>
  <si>
    <t>《财政部 国家税务总局关于部分国家储备商品有关税收政策的通知》 财税〔2013〕59号</t>
  </si>
  <si>
    <t>商品储备业务自用房产免征房产税</t>
  </si>
  <si>
    <t>08123401</t>
  </si>
  <si>
    <t>血站自用的房产免征房产税</t>
  </si>
  <si>
    <t>08123402</t>
  </si>
  <si>
    <t>第一条第（五）项</t>
  </si>
  <si>
    <t>非营利性医疗机构、疾病控制机构和妇幼保健机构等卫生机构自用的房产免征房产税</t>
  </si>
  <si>
    <t>08123404</t>
  </si>
  <si>
    <t>第二条第（一）项、第三条第（二）项</t>
  </si>
  <si>
    <t>营利性医疗机构自用的房产，免征三年免征房产税</t>
  </si>
  <si>
    <t>公检法</t>
  </si>
  <si>
    <t>08125001</t>
  </si>
  <si>
    <t>《财政部 国家税务总局关于对司法部所属的劳改劳教单位征免房产税问题的补充通知》 财税地字〔1987〕29号</t>
  </si>
  <si>
    <t>国家财政拨付事业经费的劳教单位的自用房产免征房产税</t>
  </si>
  <si>
    <t>08125002</t>
  </si>
  <si>
    <t>《财政部 国家税务总局关于对司法部所属的劳改劳教单位征免房产税问题的通知》 财税地字〔1987〕21号</t>
  </si>
  <si>
    <t>司法部门所属监狱等房产免征房产税</t>
  </si>
  <si>
    <t>08129903</t>
  </si>
  <si>
    <t>《财政部 国家税务总局关于房产税若干具体问题的解释和暂行规定》 财税地字〔1986〕8号</t>
  </si>
  <si>
    <t>第十六条</t>
  </si>
  <si>
    <t>毁损房屋和危险房屋免征房产税</t>
  </si>
  <si>
    <t>08129906</t>
  </si>
  <si>
    <t>《财政部 税务总局关于房产税和车船使用税几个业务问题的解释与规定》 财税地字〔1987〕3号</t>
  </si>
  <si>
    <t>工商行政管理部门的集贸市场用房免征房产税</t>
  </si>
  <si>
    <t>08129907</t>
  </si>
  <si>
    <t>《财政部 税务总局关于对房管部门经租的居民住房暂缓征收房产税的通知》 财税地字〔1987〕第30号</t>
  </si>
  <si>
    <t>房管部门经租非营业用房免征房产税</t>
  </si>
  <si>
    <t>08129913</t>
  </si>
  <si>
    <t>《财政部 国家税务总局关于具备房屋功能的地下建筑征收房产税的通知》 财税〔2005〕181号</t>
  </si>
  <si>
    <t>地下建筑减征房产税</t>
  </si>
  <si>
    <t>08129915</t>
  </si>
  <si>
    <t>第二十一条</t>
  </si>
  <si>
    <t>基建工地临时性房屋免征房产税</t>
  </si>
  <si>
    <t>08129916</t>
  </si>
  <si>
    <t>第二十四条</t>
  </si>
  <si>
    <t>大修停用的房产免征房产税</t>
  </si>
  <si>
    <t>08129999</t>
  </si>
  <si>
    <t>《国家税务总局关于房改后房产税城镇土地使用税征免问题的通知》 国税函〔2001〕659号</t>
  </si>
  <si>
    <t>将职工住宅全部产权出售给本单位职工的房产免征房产税</t>
  </si>
  <si>
    <t>《国家税务总局关于青海省龙羊峡、李家峡水电站征收房产税的复函》 国税函〔2001〕894号</t>
  </si>
  <si>
    <t>发后填式水电站电厂房减征房产税</t>
  </si>
  <si>
    <t>《国家税务总局关于中国人民银行总行所属分支机构免征房产税城镇土地使用税的通知》 国税函〔2001〕770号</t>
  </si>
  <si>
    <t>中国人民银行总行（含国家外汇管理局）所属分支机构自用的房产免征房产税</t>
  </si>
  <si>
    <t>第五条第（一）、（二）、（三）、（四）项</t>
  </si>
  <si>
    <t>公共事业用房产免征房产税</t>
  </si>
  <si>
    <t>《财政部 国家税务总局关于对武警部队房产征免房产税的通知》 财税地字〔1987〕12号</t>
  </si>
  <si>
    <t>第一、四、五条</t>
  </si>
  <si>
    <t>专为武警内部人员及其家属服务的房产免征房产税</t>
  </si>
  <si>
    <t>印花税</t>
  </si>
  <si>
    <t>09011604</t>
  </si>
  <si>
    <t>第三条第3项</t>
  </si>
  <si>
    <t>受灾地区建设安居房所签订的建筑工程勘察设计合同等免征印花税</t>
  </si>
  <si>
    <t>09011605</t>
  </si>
  <si>
    <t>第四条第3项</t>
  </si>
  <si>
    <t>财产所有人向受灾地区捐赠所立书据免征印花税</t>
  </si>
  <si>
    <t>09011606</t>
  </si>
  <si>
    <t>第三条第3项、第四条第3项</t>
  </si>
  <si>
    <t>对财产所有人捐赠给受灾地区或受灾居民所书立的产权转移书据，免征印花税</t>
  </si>
  <si>
    <t>09011701</t>
  </si>
  <si>
    <t>《财政部 国家税务总局关于调整房地产交易环节税收政策的通知》 财税〔2008〕137号</t>
  </si>
  <si>
    <t>对个人销售或购买住房暂免征收印花税</t>
  </si>
  <si>
    <t>09011702</t>
  </si>
  <si>
    <t>对廉租住房、经济适用住房经营管理单位与廉租住房、经济适用住房相关的印花税以及廉租住房承租人、经济适用住房购买人涉及的印花税予以免征</t>
  </si>
  <si>
    <t>09011704</t>
  </si>
  <si>
    <t>保障性住房免征印花税</t>
  </si>
  <si>
    <t>09011705</t>
  </si>
  <si>
    <t>对公租房经营管理单位建造、管理公租房、购买住房作为公租房免征印花税</t>
  </si>
  <si>
    <t>09011706</t>
  </si>
  <si>
    <t>对开发商建造廉租房和经济适用住房有关印花税予以免征</t>
  </si>
  <si>
    <t>09011707</t>
  </si>
  <si>
    <t>免征个人出租承租住房签订的租赁合同印花税</t>
  </si>
  <si>
    <t>09011708</t>
  </si>
  <si>
    <t>对公共租赁住房双方免征租赁协议印花税</t>
  </si>
  <si>
    <t>09012701</t>
  </si>
  <si>
    <t>《国家税务总局关于印花税若干具体问题的规定》 国税地字〔1988〕25号</t>
  </si>
  <si>
    <t>房地产管理部门与个人订立的租房合同免征印花税</t>
  </si>
  <si>
    <t>09012702</t>
  </si>
  <si>
    <t>铁路、公路、航运、水路承运快件行李、包裹开具的托运单据免征印花税</t>
  </si>
  <si>
    <t>09033301</t>
  </si>
  <si>
    <t>青藏铁路公司及其所属单位营业账簿免征印花税</t>
  </si>
  <si>
    <t>09041502</t>
  </si>
  <si>
    <t>《财政部 国家税务总局关于金融机构与小型微型企业签订借款合同免征印花税的通知》 财税〔2014〕78号</t>
  </si>
  <si>
    <t>金融机构与小微企业签订的借款合同免征印花税</t>
  </si>
  <si>
    <t>09052401</t>
  </si>
  <si>
    <t>企业改制、重组过程中印花税予以免征</t>
  </si>
  <si>
    <t>09052501</t>
  </si>
  <si>
    <t>《财政部 国家税务总局关于组建中国铁路总公司有关印花税政策的通知》 财税〔2015〕57号</t>
  </si>
  <si>
    <t>对中国铁路总公司改革过程中涉及的印花税进行减免</t>
  </si>
  <si>
    <t>09059901</t>
  </si>
  <si>
    <t>《财政部 国家税务总局关于明确中国邮政集团公司邮政速递物流业务重组改制过程中有关契税和印花税政策的通知》 财税〔2010〕92号</t>
  </si>
  <si>
    <t>第二、三、四条</t>
  </si>
  <si>
    <t>09059902</t>
  </si>
  <si>
    <t>《财政部 国家税务总局关于企业改制过程中有关印花税政策的通知》 财税〔2003〕183号</t>
  </si>
  <si>
    <t>09059903</t>
  </si>
  <si>
    <t>第五、六、七条</t>
  </si>
  <si>
    <t>对企业改制、资产整合过程中涉及的所有产权转移书据及股权转让协议印花税予以免征</t>
  </si>
  <si>
    <t>09059904</t>
  </si>
  <si>
    <t>第八条</t>
  </si>
  <si>
    <t>对联通新时空移动通信有限公司接受中国联合网络通信集团固定通信资产增加资本金涉及的印花税予以免征</t>
  </si>
  <si>
    <t>09059905</t>
  </si>
  <si>
    <t>《财政部 国家税务总局关于中国移动集团股权结构调整及盈余公积转增实收资本有关印花税政策的通知》 财税〔2012〕62号</t>
  </si>
  <si>
    <t>对2011年中国移动增加的资本公积、股权调整协议、盈余公积转增实收资本印花税予以免征</t>
  </si>
  <si>
    <t>09081502</t>
  </si>
  <si>
    <t>《财政部 国家税务总局关于对买卖封闭式证券投资基金继续予以免征印花税的通知》 财税〔2004〕173号</t>
  </si>
  <si>
    <t>买卖封闭式证券投资基金免征印花税</t>
  </si>
  <si>
    <t>09081503</t>
  </si>
  <si>
    <t>股权分置改革过程中发生的股权转让免征印花税</t>
  </si>
  <si>
    <t>09081504</t>
  </si>
  <si>
    <t>《财政部 国家税务总局关于国家开发银行缴纳印花税问题的复函 》 财税字〔1995〕47号</t>
  </si>
  <si>
    <t>贴息贷款合同免征印花税</t>
  </si>
  <si>
    <t>09081505</t>
  </si>
  <si>
    <t>《财政部 国家税务总局关于境内证券市场转持部分国有股充实全国社会保障基金有关证券（股票）交易印花税政策的通知》 财税〔2009〕103号</t>
  </si>
  <si>
    <t>国有股东向全国社会保障基金理事会转持国有股免征证券（股票）交易印花税</t>
  </si>
  <si>
    <t>09081509</t>
  </si>
  <si>
    <t>《财政部 国家税务总局关于外国银行分行改制为外商独资银行有关税收问题的通知》 财税〔2007〕45号</t>
  </si>
  <si>
    <t>09081510</t>
  </si>
  <si>
    <t>《财政部 国家税务总局关于信贷资产证券化有关税收政策问题的通知》 财税〔2006〕5号</t>
  </si>
  <si>
    <t>信贷资产证券化免征印花税</t>
  </si>
  <si>
    <t>09081512</t>
  </si>
  <si>
    <t>《财政部 国家税务总局关于证券投资者保护基金有关印花税政策的通知》 财税〔2006〕104号</t>
  </si>
  <si>
    <t>证券投资者保护基金免征印花税</t>
  </si>
  <si>
    <t>09081515</t>
  </si>
  <si>
    <t>《中华人民共和国印花税暂行条例实施细则》 财税字〔1988〕255号</t>
  </si>
  <si>
    <t>第十三条第（二）、（三）项</t>
  </si>
  <si>
    <t>无息、贴息贷款合同免征印花税</t>
  </si>
  <si>
    <t>09081516</t>
  </si>
  <si>
    <t>被撤销金融机构接收债权、清偿债务签订的产权转移书据免征印花税</t>
  </si>
  <si>
    <t>09083901</t>
  </si>
  <si>
    <t>国有商业银行划转给金融资产管理公司的资产免征印花税</t>
  </si>
  <si>
    <t>09083902</t>
  </si>
  <si>
    <t>《财政部 国家税务总局关于开放式证券投资基金有关税收问题的通知》 财税〔2002〕128号</t>
  </si>
  <si>
    <t>证券投资基金免征印花税</t>
  </si>
  <si>
    <t>09083903</t>
  </si>
  <si>
    <t>金融资产管理公司收购、承接、处置不良资产免征印花税</t>
  </si>
  <si>
    <t>09083904</t>
  </si>
  <si>
    <t>《中国人民银行 农业部 国家发展计划委员会 财政部 国家税务总局关于免缴农村信用社接收农村合作基金会财产产权过户税费的通知》 银发〔2000〕21号</t>
  </si>
  <si>
    <t>农村信用社接受农村合作基金会财产产权转移书免征印花税</t>
  </si>
  <si>
    <t>09083906</t>
  </si>
  <si>
    <t>对中国信达资产管理股份有限公司、中国华融资产管理股份有限公司及其分支机构处置剩余政策性剥离不良资产以及出让上市公司股权免征印花税</t>
  </si>
  <si>
    <t>09092301</t>
  </si>
  <si>
    <t>对农民专业合作社与本社成员签订的农业产品和农业生产资料购销合同，免征印花税</t>
  </si>
  <si>
    <t>09092302</t>
  </si>
  <si>
    <t>饮水工程运营管理单位为建设饮水工程取得土地使用权签订的产权转移书据，以及与施工单位签订的建设工程承包合同免征印花税</t>
  </si>
  <si>
    <t>09101401</t>
  </si>
  <si>
    <t>对财产所有人将财产赠给学校所书立的书据免征印花税</t>
  </si>
  <si>
    <t>09101404</t>
  </si>
  <si>
    <t>高校学生公寓租赁合同免征印花税</t>
  </si>
  <si>
    <t>09103201</t>
  </si>
  <si>
    <t>《国家税务局关于图书、报刊等征订凭证征免印花税问题的通知》 国税地字〔1989〕142号</t>
  </si>
  <si>
    <t>发行单位之间，发行单位与订阅单位或个人之间书立的征订凭证，暂免征印花税</t>
  </si>
  <si>
    <t>09103203</t>
  </si>
  <si>
    <t>文化单位转制为企业时的印花税优惠</t>
  </si>
  <si>
    <t>09120601</t>
  </si>
  <si>
    <t>《中华人民共和国印花税暂行条例》 中华人民共和国国务院令第11号</t>
  </si>
  <si>
    <t>第四条第2项</t>
  </si>
  <si>
    <t>财产所有人将财产赠给政府、社会福利单位、学校所立的书据</t>
  </si>
  <si>
    <t>09121301</t>
  </si>
  <si>
    <t>《国家税务总局关于货运凭证征收印花税几个具体问题的通知》 国税发〔1990〕173号</t>
  </si>
  <si>
    <t>特殊货运凭证免征印花税</t>
  </si>
  <si>
    <t>09121302</t>
  </si>
  <si>
    <t>《财政部 国家税务总局关于飞机租赁企业有关印花税政策的通知》 财税〔2014〕18号</t>
  </si>
  <si>
    <t>免征飞机租赁企业购机环节购销合同印花税</t>
  </si>
  <si>
    <t>09122602</t>
  </si>
  <si>
    <t>对国家石油储备基地第一期项目建设过程中涉及的印花税，予以免征</t>
  </si>
  <si>
    <t>09122603</t>
  </si>
  <si>
    <t>储备公司资金账簿和购销合同印花税减免</t>
  </si>
  <si>
    <t>09122604</t>
  </si>
  <si>
    <t>《财政部 国家税务总局关于国家石油储备基地有关税收政策的通知》 财税〔2011〕80号</t>
  </si>
  <si>
    <t>对国家石油储备基地第二期项目建设过程中应缴的印花税，予以免征</t>
  </si>
  <si>
    <t>09129903</t>
  </si>
  <si>
    <t>第二条第2项</t>
  </si>
  <si>
    <t>个人出租、承租住房签订的租赁合同，免征印花税</t>
  </si>
  <si>
    <t>09129904</t>
  </si>
  <si>
    <t>09129999</t>
  </si>
  <si>
    <t>城镇土地使用税</t>
  </si>
  <si>
    <t>10011604</t>
  </si>
  <si>
    <t>第三条第（五）款</t>
  </si>
  <si>
    <t>芦山地震安居房用地及损毁的土地免土地税</t>
  </si>
  <si>
    <t>10011605</t>
  </si>
  <si>
    <t>地震造成纳税困难免土地税</t>
  </si>
  <si>
    <t>10011606</t>
  </si>
  <si>
    <t>鲁甸地震安居房用地以及损毁土地免土地税</t>
  </si>
  <si>
    <t>10011705</t>
  </si>
  <si>
    <t>棚户区改造安置住房建设用地免土地税</t>
  </si>
  <si>
    <t>10011706</t>
  </si>
  <si>
    <t>公共租赁住房用地免土地税</t>
  </si>
  <si>
    <t>《财政部 国家税务总局关于廉租住房经济适用住房和住房租赁有关税收政策的通知》（财税〔2008〕24号）第一条第（二）款</t>
  </si>
  <si>
    <t>10012701</t>
  </si>
  <si>
    <t>《财政部 国家税务总局关于安置残疾人就业单位城镇土地使用税等政策的通知》 财税〔2010〕121号</t>
  </si>
  <si>
    <t>安置残疾人就业单位用地减免土地税</t>
  </si>
  <si>
    <t>10012702</t>
  </si>
  <si>
    <t>福利性非营利性老年服务机构土地免土地税</t>
  </si>
  <si>
    <t>10019901</t>
  </si>
  <si>
    <t>农产品批发市场、农贸市场用地免土地税</t>
  </si>
  <si>
    <t>10019902</t>
  </si>
  <si>
    <t>《国家税务局关于印发&lt;关于土地使用税若干具体问题的补充规定&gt;的通知》 国税地字〔1989〕140号</t>
  </si>
  <si>
    <t>农贸市场（集贸市场）用地免土地税</t>
  </si>
  <si>
    <t>10019903</t>
  </si>
  <si>
    <t>落实私房政策后的房屋用地减免土地税</t>
  </si>
  <si>
    <t>10019904</t>
  </si>
  <si>
    <t>《财政部 国家税务总局关于继续实施物流企业大宗商品仓储设施用地城镇土地使用税优惠政策的通知》 财税﹝2015﹞98号</t>
  </si>
  <si>
    <t>大宗商品仓储设施用地城镇土地使用税优惠</t>
  </si>
  <si>
    <t>10021901</t>
  </si>
  <si>
    <t>第二条第（三）款</t>
  </si>
  <si>
    <t>非营利性科研机构自用土地免土地税</t>
  </si>
  <si>
    <t>10021905</t>
  </si>
  <si>
    <t>孵化器自用及提供孵化企业使用土地免土地税</t>
  </si>
  <si>
    <t>10021906</t>
  </si>
  <si>
    <t>科技园自用及提供孵化企业使用土地免土地税</t>
  </si>
  <si>
    <t>10022002</t>
  </si>
  <si>
    <t>《财政部 国家税务总局关于转制科研机构有关税收政策问题的通知》 财税〔2003〕137号</t>
  </si>
  <si>
    <t>转制科研机构的科研开发自用土地免土地税</t>
  </si>
  <si>
    <t>10033301</t>
  </si>
  <si>
    <t>青藏铁路公司及其所属单位自用土地免土地税</t>
  </si>
  <si>
    <t>10052401</t>
  </si>
  <si>
    <t>大秦公司市场化运作前其自用土地免土地税</t>
  </si>
  <si>
    <t>10052402</t>
  </si>
  <si>
    <t>《财政部 国家税务总局关于广深铁路股份有限公司改制上市和资产收购有关税收问题的通知》 财税〔2008〕12号</t>
  </si>
  <si>
    <t>广深公司承租广铁集团铁路运输用地免土地税</t>
  </si>
  <si>
    <t>10052403</t>
  </si>
  <si>
    <t>第十条</t>
  </si>
  <si>
    <t>企业搬迁原场地不使用的免土地税</t>
  </si>
  <si>
    <t>10061001</t>
  </si>
  <si>
    <t>第十三条</t>
  </si>
  <si>
    <t>企业厂区以外的公共绿化用地免土地税</t>
  </si>
  <si>
    <t>10061002</t>
  </si>
  <si>
    <t>天然林二期工程专用土地免土地税</t>
  </si>
  <si>
    <t>10061003</t>
  </si>
  <si>
    <t>天然林二期工程森工企业闲置土地免土地税</t>
  </si>
  <si>
    <t>10064002</t>
  </si>
  <si>
    <t>居民供热使用土地免土地税</t>
  </si>
  <si>
    <t>10064201</t>
  </si>
  <si>
    <t>《国家税务局关于电力行业征免土地使用税问题的规定》 国税地字〔1989〕13号</t>
  </si>
  <si>
    <t>电力行业部分用地免土地税</t>
  </si>
  <si>
    <t>10064202</t>
  </si>
  <si>
    <t>《国家税务局关于对核工业总公司所属企业征免土地使用税问题的若干规定》 国税地字〔1989〕7号</t>
  </si>
  <si>
    <t>核工业总公司所属企业部分用地免土地税</t>
  </si>
  <si>
    <t>10064203</t>
  </si>
  <si>
    <t>《财政部 国家税务总局关于核电站用地征免城镇土地使用税的通知》 财税〔2007〕124号</t>
  </si>
  <si>
    <t>核电站部分用地减免土地税</t>
  </si>
  <si>
    <t>10083901</t>
  </si>
  <si>
    <t>4家金融资产公司处置房地产免土地税</t>
  </si>
  <si>
    <t>10083902</t>
  </si>
  <si>
    <t>第二条第（三）款、第三条第（二）款</t>
  </si>
  <si>
    <t>接收港澳国际（集团）有限公司的房产</t>
  </si>
  <si>
    <t>10083903</t>
  </si>
  <si>
    <t>第二条第（二）款</t>
  </si>
  <si>
    <t>被撤销金融机构清算期间自有的或从债务方接收的房地产</t>
  </si>
  <si>
    <t>《财政部 国家税务总局关于大连证券破产及财产处置过程中有关税收政策问题的通知》（财税〔2003〕88号）第二条</t>
  </si>
  <si>
    <t>10083905</t>
  </si>
  <si>
    <t>10092301</t>
  </si>
  <si>
    <t>农村饮水工程运营管理单位自用土地免土地税</t>
  </si>
  <si>
    <t>10101401</t>
  </si>
  <si>
    <t>学校、托儿所、幼儿园自用土地免土地税</t>
  </si>
  <si>
    <t>《国家税务局关于检发&lt;关于土地使用税若干具体问题的解释和暂行规定&gt;的通知》（国税地字〔1988〕15号）第十七、十八条</t>
  </si>
  <si>
    <t>10120702</t>
  </si>
  <si>
    <t>《财政部 国家税务总局关于对中国航空、航天、船舶工业总公司所属军工企业免征土地使用税的若干规定的通知》 财税〔1995〕27号</t>
  </si>
  <si>
    <t>航空航天公司专属用地免土地税</t>
  </si>
  <si>
    <t>10121301</t>
  </si>
  <si>
    <t>《财政部 国家税务总局关于调整铁路系统房产税城镇土地使用税政策的通知》 财税〔2003〕149号</t>
  </si>
  <si>
    <t>铁道部所属铁路运输企业自用土地免土地税</t>
  </si>
  <si>
    <t>10121303</t>
  </si>
  <si>
    <t>《财政部 国家税务总局关于明确免征房产税城镇土地使用税的铁路运输企业范围及有关问题的通知》 财税〔2004〕36号</t>
  </si>
  <si>
    <t>地方铁路运输企业自用土地免土地税</t>
  </si>
  <si>
    <t>10121304</t>
  </si>
  <si>
    <t>《国家税务局关于对交通部门的港口用地征免土地使用税问题的规定 》 国税地字〔1989〕123号</t>
  </si>
  <si>
    <t>港口的码头用地免土地税</t>
  </si>
  <si>
    <t>10121305</t>
  </si>
  <si>
    <t>《国家税务局关于对民航机场用地征免土地使用税问题的规定 》 国税地字〔1989〕32号</t>
  </si>
  <si>
    <t>民航机场规定用地免土地税</t>
  </si>
  <si>
    <t>10121306</t>
  </si>
  <si>
    <t>股改铁路运输企业及合资铁路运输公司自用的房产免土地税</t>
  </si>
  <si>
    <t>10121307</t>
  </si>
  <si>
    <t>《财政部 国家税务总局关于对城市公交站场道路客运站场免征城镇土地使用税的通知》 财税〔2013〕20号</t>
  </si>
  <si>
    <t>城市公交站场、道路客运站场的运营用地免土地税</t>
  </si>
  <si>
    <t>10121308</t>
  </si>
  <si>
    <t>第十一条</t>
  </si>
  <si>
    <t>厂区外未加隔离的企业铁路专用线用地免土地税</t>
  </si>
  <si>
    <t>10122602</t>
  </si>
  <si>
    <t>国家石油储备基地第一期项目用地免土地税</t>
  </si>
  <si>
    <t>10122603</t>
  </si>
  <si>
    <t>商品储备管理公司及其直属库储备业务自用土地免土地税</t>
  </si>
  <si>
    <t>10122604</t>
  </si>
  <si>
    <t>国家石油储备基地第二期项目用地免土地税</t>
  </si>
  <si>
    <t>10123401</t>
  </si>
  <si>
    <t>血站自用的土地免土地税</t>
  </si>
  <si>
    <t>10123402</t>
  </si>
  <si>
    <t>第一条第（五）项、第三条第（二）项</t>
  </si>
  <si>
    <t>非营利性医疗，疾病控制，妇幼保健机构自用的土地免土地税</t>
  </si>
  <si>
    <t>10123403</t>
  </si>
  <si>
    <t>营利性医疗机构自用的土地3年内免土地税</t>
  </si>
  <si>
    <t>10125002</t>
  </si>
  <si>
    <t>免税单位无偿使用的土地免土地税</t>
  </si>
  <si>
    <t>10125003</t>
  </si>
  <si>
    <t>《国家税务局关于对司法部所属的劳改劳教单位征免土地使用税问题的规定》 国税地字〔1989〕119号</t>
  </si>
  <si>
    <t>劳改劳教单位相关用地免土地税</t>
  </si>
  <si>
    <t>10129901</t>
  </si>
  <si>
    <t>《财政部 国家税务总局关于房产税城镇土地使用税有关问题的通知》 财税〔2009〕128号</t>
  </si>
  <si>
    <t>地下建筑用地暂按50%征收免土地税</t>
  </si>
  <si>
    <t>10129902</t>
  </si>
  <si>
    <t>《财政部 国家税务总局关于房产税城镇土地使用税有关政策的通知》 财税〔2006〕186号</t>
  </si>
  <si>
    <t>采摘观光的种植养殖土地免土地税</t>
  </si>
  <si>
    <t>10129906</t>
  </si>
  <si>
    <t>《国家税务局关于水利设施用地征免土地使用税问题的规定》 国税地字〔1989〕14号</t>
  </si>
  <si>
    <t>水利设施及其管护用地免土地税</t>
  </si>
  <si>
    <t>10129907</t>
  </si>
  <si>
    <t>防火防爆防毒等安全用地免土地税</t>
  </si>
  <si>
    <t>10129909</t>
  </si>
  <si>
    <t>《国家税务局关于对矿山企业征免土地使用税问题的通知》 国税地字〔1989〕122号</t>
  </si>
  <si>
    <t>矿山企业生产专用地免土地税</t>
  </si>
  <si>
    <t>《国家税务局关于建材企业的采石场、排土场等用地征免土地使用税问题的批复》（国税函发〔1990〕853号）</t>
  </si>
  <si>
    <t>10129910</t>
  </si>
  <si>
    <t>《国家税务局关于对煤炭企业用地征免土地使用税问题的规定 》 国税地字〔1989〕89号</t>
  </si>
  <si>
    <t>煤炭企业规定用地免土地税</t>
  </si>
  <si>
    <t>10129911</t>
  </si>
  <si>
    <t>《国家税务局关于对盐场、盐矿征免城镇土地使用税问题的通知》 国税地字〔1989〕141号</t>
  </si>
  <si>
    <t>盐场的盐滩盐矿的矿井用地免土地税</t>
  </si>
  <si>
    <t>10129913</t>
  </si>
  <si>
    <t>《国家税务局关于林业系统征免土地使用税问题的通知》 国税函发〔1991〕1404号</t>
  </si>
  <si>
    <t>林业系统相关用地免土地税</t>
  </si>
  <si>
    <t>10129917</t>
  </si>
  <si>
    <t>《国务院关于修改&lt;中华人民共和国城镇土地使用税暂行条例&gt;的决定》 中华人民共和国国务院令第483号</t>
  </si>
  <si>
    <t>纳税人困难性减免土地税</t>
  </si>
  <si>
    <t>10129918</t>
  </si>
  <si>
    <t>开山填海整治土地和改造废弃土地免土地税</t>
  </si>
  <si>
    <t>10129919</t>
  </si>
  <si>
    <t>《财政部 国家税务总局关于房改房用地未办理土地使用权过户期间城镇土地使用税政策的通知》 财税〔2013〕44号</t>
  </si>
  <si>
    <t>企业已售房改房占地免土地税</t>
  </si>
  <si>
    <t>10129920</t>
  </si>
  <si>
    <t>廉租房用地免土地税</t>
  </si>
  <si>
    <t>10129921</t>
  </si>
  <si>
    <t>《财政部 国家税务总局关于企业范围内荒山 林地 湖泊等占地城镇土地使用税有关政策的通知》 财税〔2014〕1号</t>
  </si>
  <si>
    <t>企业的荒山、林地、湖泊等占地减半征收土地税</t>
  </si>
  <si>
    <t>10129924</t>
  </si>
  <si>
    <t>《关于石油天然气生产企业城镇土地使用税政策的通知》 财税〔2015〕76号　</t>
  </si>
  <si>
    <t>石油天然气生产企业部分用地免土地税</t>
  </si>
  <si>
    <t>10129999</t>
  </si>
  <si>
    <t>《国家税务局关于对武警部队用地征免城镇土地使用税问题的通知》 国税地字〔1989〕120号</t>
  </si>
  <si>
    <t>武警部队用地免土地税</t>
  </si>
  <si>
    <t>办理了土地使用权过户手续房改房用地免土地税</t>
  </si>
  <si>
    <t>土地增值税</t>
  </si>
  <si>
    <t>11011604</t>
  </si>
  <si>
    <t>第三条第1项</t>
  </si>
  <si>
    <t>受灾居民安居房建设用地转让免征土地增值税</t>
  </si>
  <si>
    <t>11011605</t>
  </si>
  <si>
    <t>11011701</t>
  </si>
  <si>
    <t>对个人销售住房暂免征收土地增值税</t>
  </si>
  <si>
    <t>11011704</t>
  </si>
  <si>
    <t>《中华人民共和国土地增值税暂行条例》 中华人民共和国国务院令第138号</t>
  </si>
  <si>
    <t>普通标准住宅增值率不超过20%的土地增值税减免</t>
  </si>
  <si>
    <t>11011707</t>
  </si>
  <si>
    <t>转让旧房作为保障性住房且增值额未超过扣除项目金额20%的免征土地增值税</t>
  </si>
  <si>
    <t>11011708</t>
  </si>
  <si>
    <t>转让旧房作为公共租赁住房房源、且增值额未超过扣除项目金额20%的</t>
  </si>
  <si>
    <t>11052401</t>
  </si>
  <si>
    <t>对企业改制、资产整合过程中涉及的土地增值税予以免征</t>
  </si>
  <si>
    <t>11052501</t>
  </si>
  <si>
    <t>11059901</t>
  </si>
  <si>
    <t>《财政部 国家税务总局关于中国中信集团公司重组改制过程中土地增值税等政策的通知》 财税〔2013〕3号</t>
  </si>
  <si>
    <t>11059902</t>
  </si>
  <si>
    <t>第九、十、十一条</t>
  </si>
  <si>
    <t>11083901</t>
  </si>
  <si>
    <t>11083902</t>
  </si>
  <si>
    <t>11083903</t>
  </si>
  <si>
    <t>11102902</t>
  </si>
  <si>
    <t>第一条第6项</t>
  </si>
  <si>
    <t>亚运会组委会赛后出让资产取得的收入免征土地增值税</t>
  </si>
  <si>
    <t>11129901</t>
  </si>
  <si>
    <t>被撤销金融机构清偿债务免征土地增值税 </t>
  </si>
  <si>
    <t>11129902</t>
  </si>
  <si>
    <t>《财政部 国家税务总局关于土地增值税若干问题的通知》 财税〔2006〕21号</t>
  </si>
  <si>
    <t>第一、四条</t>
  </si>
  <si>
    <t>因城市实施规划、国家建设需要而搬迁，纳税人自行转让房地产免征土地增值税</t>
  </si>
  <si>
    <t>11129903</t>
  </si>
  <si>
    <t>《财政部 国家税务总局关于土地增值税一些具体问题规定的通知》 财税字〔1995〕48号</t>
  </si>
  <si>
    <t>合作建房自用的土地增值税减免</t>
  </si>
  <si>
    <t>11129905</t>
  </si>
  <si>
    <t>第八条第（二）项</t>
  </si>
  <si>
    <t>因国家建设需要依法征用、收回的房地产土地增值税减免</t>
  </si>
  <si>
    <t>11129999</t>
  </si>
  <si>
    <t>车船税</t>
  </si>
  <si>
    <t>12011601</t>
  </si>
  <si>
    <t>《中华人民共和国车船税法》 中华人民共和国主席令第43号</t>
  </si>
  <si>
    <t>对受严重自然灾害影响纳税困难的，减免车船税</t>
  </si>
  <si>
    <t>12011602</t>
  </si>
  <si>
    <t>12061001</t>
  </si>
  <si>
    <t>节约能源、使用新能源的车船减免车船税</t>
  </si>
  <si>
    <t>12061002</t>
  </si>
  <si>
    <t>《中华人民共和国车船税法实施条例》 中华人民共和国国务院令第611号</t>
  </si>
  <si>
    <t>第十条第一款</t>
  </si>
  <si>
    <t>12061003</t>
  </si>
  <si>
    <t>《财政部 国家税务总局 工业和信息化部关于节约能源使用新能源车船车船税政策的通知》 财税〔2012〕19号</t>
  </si>
  <si>
    <t>12061004</t>
  </si>
  <si>
    <t>《财政部 国家税务总局 工业和信息化部关于节约能源 使用新能源车辆减免车船税的车型目录（第二批）的公告》 财政部 国家税务总局 工业和信息化部公告2012年第25号</t>
  </si>
  <si>
    <t>12061006</t>
  </si>
  <si>
    <t>《财政部 国家税务总局 工业和信息化部关于节约能源 使用新能源车辆减免车船税的车型目录（第一批）的公告》 财政部 国家税务总局 工业和信息化部公告2012年第7号</t>
  </si>
  <si>
    <t>12061008</t>
  </si>
  <si>
    <t>《财政部 国家税务总局 工业和信息化部关于享受车船税减免优惠的节约能源使用新能源汽车车型目录（第三批）的公告》 财政部 国家税务总局 工业和信息化部公告2015年第66号</t>
  </si>
  <si>
    <t>12099901</t>
  </si>
  <si>
    <t>第三条第（一）项</t>
  </si>
  <si>
    <t>捕捞、养殖渔船免征车船税</t>
  </si>
  <si>
    <t>12120701</t>
  </si>
  <si>
    <t>第三条第（二）项</t>
  </si>
  <si>
    <t>军队、武警专用车船免征车船税</t>
  </si>
  <si>
    <t>12121301</t>
  </si>
  <si>
    <t>第二十五条</t>
  </si>
  <si>
    <t>按照有关规定已经缴纳船舶吨税的船舶免征车船税</t>
  </si>
  <si>
    <t>机场、港口、铁路站场内部行驶或者作业的车船免征车船税</t>
  </si>
  <si>
    <t>12121302</t>
  </si>
  <si>
    <t>对公共交通车船，农村居民拥有并主要在农村地区使用的摩托车、三轮汽车和低速载货汽车定期减征或者免征车船税</t>
  </si>
  <si>
    <t>12129999</t>
  </si>
  <si>
    <t>第三条第（三）项</t>
  </si>
  <si>
    <t>警用车船免征车船税</t>
  </si>
  <si>
    <t>第三条第（四）项</t>
  </si>
  <si>
    <t>外国驻华使馆、领事馆和国际组织驻华机构及其有关人员的车船免征车船税</t>
  </si>
  <si>
    <t>其他特殊原因确需减免车船税</t>
  </si>
  <si>
    <t>车辆购置税</t>
  </si>
  <si>
    <t>13011603</t>
  </si>
  <si>
    <t>《财政部 国家税务总局关于防汛专用等车辆免征车辆购置税的通知》 财税〔2001〕39号</t>
  </si>
  <si>
    <t>防汛车辆</t>
  </si>
  <si>
    <t>13011606</t>
  </si>
  <si>
    <t>第四条第4项</t>
  </si>
  <si>
    <t>芦山地震灾后恢复重建</t>
  </si>
  <si>
    <t>13011607</t>
  </si>
  <si>
    <t>鲁甸地震灾后恢复重建</t>
  </si>
  <si>
    <t>13061001</t>
  </si>
  <si>
    <t>《财政部 国家税务总局关于城市公交企业购置公共汽电车辆免征车辆购置税的通知》 财税〔2012〕51号</t>
  </si>
  <si>
    <t>城市公交企业购置公共汽电车辆</t>
  </si>
  <si>
    <t>13061002</t>
  </si>
  <si>
    <t>《中华人民共和国财政部 国家税务总局 中华人民共和国工业和信息化部关于免征新能源汽车车辆购置税的公告》 中华人民共和国财政部 国家税务总局 中华人民共和国工业和信息化部公告2014年第53号</t>
  </si>
  <si>
    <t>新能源车辆</t>
  </si>
  <si>
    <t>13099901</t>
  </si>
  <si>
    <t>《财政部 国家税务总局关于农用三轮车免征车辆购置税的通知》 财税〔2004〕66号</t>
  </si>
  <si>
    <t>农用三轮运输车</t>
  </si>
  <si>
    <t>13120601</t>
  </si>
  <si>
    <t>《财政部 国家税务总局关于“母亲健康快车”项目专用车辆免征车辆购置税的通知》 财税〔2006〕176号</t>
  </si>
  <si>
    <t>“母亲健康快车”项目专用车辆</t>
  </si>
  <si>
    <t>13120701</t>
  </si>
  <si>
    <t>《中华人民共和国车辆购置税暂行条例》 中华人民共和国国务院令第294号</t>
  </si>
  <si>
    <t>第九条第（二）项</t>
  </si>
  <si>
    <t>中国人民解放军和中国人民武装警察部队列入军队武器装备订货计划的车辆</t>
  </si>
  <si>
    <t>13125002</t>
  </si>
  <si>
    <t>森林消防车辆</t>
  </si>
  <si>
    <t>13129903</t>
  </si>
  <si>
    <t>《财政部 国家税务总局关于免征计划生育流动服务车车辆购置税的通知》 财税〔2010〕78号</t>
  </si>
  <si>
    <t>计划生育流动服务车</t>
  </si>
  <si>
    <t>13129904</t>
  </si>
  <si>
    <t>第九条第（一）项</t>
  </si>
  <si>
    <t>外国驻华使馆、领事馆和国际组织驻华机构的车辆</t>
  </si>
  <si>
    <t>13129908</t>
  </si>
  <si>
    <t>《财政部 国家税务总局关于减征1.6升及以下排量乘用车车辆购置税的通知》 财税〔2015〕104号</t>
  </si>
  <si>
    <t>1.6升以下排量的乘用车减半征收</t>
  </si>
  <si>
    <t>13129909</t>
  </si>
  <si>
    <t>来华专家购置车辆</t>
  </si>
  <si>
    <t>13129910</t>
  </si>
  <si>
    <t>外交人员自用车辆</t>
  </si>
  <si>
    <t>13129911</t>
  </si>
  <si>
    <t>第九条第（三）项</t>
  </si>
  <si>
    <t>设有固定装置的非运输车辆（列入免税图册车辆）</t>
  </si>
  <si>
    <t>13129912</t>
  </si>
  <si>
    <t>留学人员购买车辆</t>
  </si>
  <si>
    <t>13129999</t>
  </si>
  <si>
    <t>耕地占用税</t>
  </si>
  <si>
    <t>14011604</t>
  </si>
  <si>
    <t>震后重建住房在规定标准内的部分免征耕地占用税</t>
  </si>
  <si>
    <t>14011605</t>
  </si>
  <si>
    <t>14019901</t>
  </si>
  <si>
    <t>《中华人民共和国耕地占用税暂行条例》 中华人民共和国国务院令第511号</t>
  </si>
  <si>
    <t>第十条第（二）项</t>
  </si>
  <si>
    <t>耕地占用税困难性减免</t>
  </si>
  <si>
    <t>14092301</t>
  </si>
  <si>
    <t>农村宅基地减征耕地占用税</t>
  </si>
  <si>
    <t>14101402</t>
  </si>
  <si>
    <t>学校、幼儿园、养老院、医院占用耕地免征耕地占用税</t>
  </si>
  <si>
    <t>14120701</t>
  </si>
  <si>
    <t>军事设施占用耕地免征耕地占用税</t>
  </si>
  <si>
    <t>14121301</t>
  </si>
  <si>
    <t>第九条</t>
  </si>
  <si>
    <t>交通运输设施占用耕地减征耕地占用税</t>
  </si>
  <si>
    <t>14122601</t>
  </si>
  <si>
    <t>石油储备基地第一期项目免征耕地占用税</t>
  </si>
  <si>
    <t>14122602</t>
  </si>
  <si>
    <t>石油储备基地第二期项目免征耕地占用税</t>
  </si>
  <si>
    <t>14123401</t>
  </si>
  <si>
    <t>14129999</t>
  </si>
  <si>
    <t>契税</t>
  </si>
  <si>
    <t>15011604</t>
  </si>
  <si>
    <t>第三条第（四）款</t>
  </si>
  <si>
    <t>芦山地震灾民房屋免征契税</t>
  </si>
  <si>
    <t>15011606</t>
  </si>
  <si>
    <t>鲁甸地震灾民房屋免征契税</t>
  </si>
  <si>
    <t>15011704</t>
  </si>
  <si>
    <t>《财政部 国家税务总局关于国有土地使用权出让等有关契税问题的通知》 财税〔2004〕134号</t>
  </si>
  <si>
    <t>已购公有住房补缴土地出让金和其他出让费用免征契税</t>
  </si>
  <si>
    <t>15011705</t>
  </si>
  <si>
    <t>经营管理单位回购经适房继续用于经适房房源免征契税</t>
  </si>
  <si>
    <t>15011706</t>
  </si>
  <si>
    <t>《财政部 国家税务总局关于免征军建离退休干部住房移交地方政府管理所涉及契税的通知》 财税字〔2000〕176号</t>
  </si>
  <si>
    <t>军建离退休干部住房及附属用房移交地方政府管理的免征契税</t>
  </si>
  <si>
    <t>15011709</t>
  </si>
  <si>
    <t>《财政部 国家税务总局 住房和城乡建设部关于调整房地产交易环节契税个人所得税优惠政策的通知》 财税〔2010〕94号</t>
  </si>
  <si>
    <t>个人购买家庭唯一普通住房减半征收契税</t>
  </si>
  <si>
    <t>15011710</t>
  </si>
  <si>
    <t>《中华人民共和国契税暂行条例》 中华人民共和国国务院令第224号</t>
  </si>
  <si>
    <t>第六条第（二）款</t>
  </si>
  <si>
    <t>城镇职工第一次购买公有住房</t>
  </si>
  <si>
    <t>《财政部 国家税务总局关于公有制单位职工首次购买住房免征契税的通知》（财税〔2000〕130号）</t>
  </si>
  <si>
    <t>15011712</t>
  </si>
  <si>
    <t>经营管理单位回购改造安置住房仍为安置房免征契税</t>
  </si>
  <si>
    <t>15011713</t>
  </si>
  <si>
    <t>《财政部 国家税务总局关于夫妻之间房屋土地权属变更有关契税政策的通知》 财税〔2014〕4号</t>
  </si>
  <si>
    <t>夫妻之间变更房屋、土地权属或共有份额免征契税</t>
  </si>
  <si>
    <t>15011714</t>
  </si>
  <si>
    <t>《中华人民共和国契税暂行条例细则》 财法字〔1997〕52号</t>
  </si>
  <si>
    <t>土地使用权、房屋交换价格相等的免征，不相等的差额征收</t>
  </si>
  <si>
    <t>15011715</t>
  </si>
  <si>
    <t>公共租赁住房经营管理单位购买住房作为公共租赁住房免征</t>
  </si>
  <si>
    <t>15011716</t>
  </si>
  <si>
    <t>第十五条第（一）款</t>
  </si>
  <si>
    <t>土地、房屋被县级以上政府征用、占用后重新承受土地、房屋权属减免契税</t>
  </si>
  <si>
    <t>15011717</t>
  </si>
  <si>
    <t>第六条第（三）款</t>
  </si>
  <si>
    <t>因不可抗力灭失住房而重新购买住房减征或免征契税</t>
  </si>
  <si>
    <t>《财政部 国家税务总局关于认真落实抗震救灾及灾后重建税收政策问题的通知》（财税〔2008〕62号）第四条</t>
  </si>
  <si>
    <t>15011718</t>
  </si>
  <si>
    <t>个人购买90平米及以下家庭唯一普通住房减按1%征收</t>
  </si>
  <si>
    <t>15011719</t>
  </si>
  <si>
    <t>棚户区个人首次购买90平方米以下改造安置住房减按1%征收契税</t>
  </si>
  <si>
    <t>15011720</t>
  </si>
  <si>
    <t>棚户区购买符合普通住房标准的改造安置住房减半征收契税</t>
  </si>
  <si>
    <t>15011721</t>
  </si>
  <si>
    <t>棚户区被征收房屋取得货币补偿用于购买安置住房免征契税</t>
  </si>
  <si>
    <t>15011722</t>
  </si>
  <si>
    <t>棚户区用改造房屋换取安置住房免征契税</t>
  </si>
  <si>
    <t>15033301</t>
  </si>
  <si>
    <t>青藏铁路公司承受土地、房屋权属用于办公及运输主业免征契税</t>
  </si>
  <si>
    <t>15052401</t>
  </si>
  <si>
    <t>企业改制契税优惠</t>
  </si>
  <si>
    <t>15052506</t>
  </si>
  <si>
    <t>《财政部 国家税务总局关于进一步支持企业事业单位改制重组有关契税政策的通知》 财税〔2015〕37号</t>
  </si>
  <si>
    <t>企业改制后公司承受原企业房屋权属免征契税</t>
  </si>
  <si>
    <t>15052507</t>
  </si>
  <si>
    <t>事业单位改制企业承受原单位土地、房屋权属免征契税</t>
  </si>
  <si>
    <t>《财政部 国家税务总局 中宣部关于继续实施文化体制改革中经营性文化事业单位转制为企业若干税收政策的通知》（财税〔2014〕84号）第一条第（四）项</t>
  </si>
  <si>
    <t>15052508</t>
  </si>
  <si>
    <t>公司合并后承受原合并各方土地、房屋权属免征契税</t>
  </si>
  <si>
    <t>《财政部 国家税务总局关于中国联合网络通信集团有限公司重组过程中有关契税政策的通知》（财税〔2010〕87号）第一条</t>
  </si>
  <si>
    <t>15052509</t>
  </si>
  <si>
    <t>公司分立后承受原公司土地、房屋权属免征契税</t>
  </si>
  <si>
    <t>《财政部 国家税务总局关于明确中国邮政集团公司邮政速递物流业务重组改制过程中有关契税和印花税政策的通知》（财税〔2010〕92号）</t>
  </si>
  <si>
    <t>15052510</t>
  </si>
  <si>
    <t>企业破产承受破产企业抵偿债务的土地、房屋权属免征契税</t>
  </si>
  <si>
    <t>15052511</t>
  </si>
  <si>
    <t>第六条第（一）款</t>
  </si>
  <si>
    <t>国有资产划转单位免征契税</t>
  </si>
  <si>
    <t>15052512</t>
  </si>
  <si>
    <t>同一投资主体内部所属企业之间土地、房屋权属的划转免征契税</t>
  </si>
  <si>
    <t>《财政部 国家税务总局关于自然人与其个人独资企业或一人有限责任公司之间土地房屋权属划转有关契税问题的通知》(财税〔2008〕142号)</t>
  </si>
  <si>
    <t>15052513</t>
  </si>
  <si>
    <t>债权转股权后新设公司承受原企业的土地、房屋权属免征契税</t>
  </si>
  <si>
    <t>《财政部 国家税务总局关于外国银行分行改制为外商独资银行有关税收问题的通知》(财税〔2007〕45号)第四条</t>
  </si>
  <si>
    <t>15052514</t>
  </si>
  <si>
    <t>《财政部 国家税务总局关于中国电信集团公司和中国电信股份有限公司收购CDMA网络资产和业务有关契税政策的通知》 财税〔2009〕42号</t>
  </si>
  <si>
    <t>中国电信收购CDMA免征契税</t>
  </si>
  <si>
    <t>15081502</t>
  </si>
  <si>
    <t>被撤销金融机构接收债务方土地使用权、房屋所有权免征契税</t>
  </si>
  <si>
    <t>15083903</t>
  </si>
  <si>
    <t>农村信用社在接收农村合作基金会的房屋、土地使用权免征契税</t>
  </si>
  <si>
    <t>15083904</t>
  </si>
  <si>
    <t>第二条第2款，第三条第3款、第四条第3款</t>
  </si>
  <si>
    <t>中国东方资产管理公司处置港澳国际（集团）有限公司过程中规定的免征契税</t>
  </si>
  <si>
    <t>15083905</t>
  </si>
  <si>
    <t>4家金融资产公司接受相关国有银行的不良债权，借款方以土地使用权、房屋所有权抵充贷款本息的免征契税</t>
  </si>
  <si>
    <t>1.《财政部 国家税务总局关于4家资产管理公司接收资本金项下的资产在办理过户时有关税收政策问题的通知》（财税〔2003〕21号）第一条</t>
  </si>
  <si>
    <t>2.《财政部 国家税务总局关于中国信达等4家金融资产管理公司税收政策问题的通知》（财税〔2001〕10号）</t>
  </si>
  <si>
    <t>15092301</t>
  </si>
  <si>
    <t>农村饮水工程承受土地使用权免征契税</t>
  </si>
  <si>
    <t>15099901</t>
  </si>
  <si>
    <t>第十五条第（二）款</t>
  </si>
  <si>
    <t>承受荒山等土地使用权用于农、林、牧、渔业生产免征契税</t>
  </si>
  <si>
    <t>15101402</t>
  </si>
  <si>
    <t>《财政部 国家税务总局关于社会力量办学契税政策问题的通知》 财税〔2001〕156号</t>
  </si>
  <si>
    <t>社会力量办学、用于教学承受的土地、房屋免征契税</t>
  </si>
  <si>
    <t>15122601</t>
  </si>
  <si>
    <t>国家石油储备基地第一期项目免征契税</t>
  </si>
  <si>
    <t>15122602</t>
  </si>
  <si>
    <t>国家石油储备基地第二期项目免征契税</t>
  </si>
  <si>
    <t>15129902</t>
  </si>
  <si>
    <t>《财政部 国家税务总局关于企业以售后回租方式进行融资等有关契税政策的通知》 财税〔2012〕82号</t>
  </si>
  <si>
    <t>售后回租期满，承租人回购原房屋、土地权属免征契税</t>
  </si>
  <si>
    <t>15129903</t>
  </si>
  <si>
    <t>国家机关、事业单位、社会团体、军事单位公共单位用于教学、科研承受土地、房屋免征契税</t>
  </si>
  <si>
    <t>《财政部 国家税务总局关于教育税收政策的通知》（财税〔2004〕39号）第三条第（二）款</t>
  </si>
  <si>
    <t>15129904</t>
  </si>
  <si>
    <t>第一条第（六）款</t>
  </si>
  <si>
    <t>个人购买经济适用住房减半征收契税</t>
  </si>
  <si>
    <t>15129905</t>
  </si>
  <si>
    <t>个人服务被征收用补偿款新购房屋免征契税</t>
  </si>
  <si>
    <t>15129906</t>
  </si>
  <si>
    <t>个人房屋征收房屋调换免征契税</t>
  </si>
  <si>
    <t>15129999</t>
  </si>
  <si>
    <t>第十五条（三）款</t>
  </si>
  <si>
    <t>外交部确认的外交人员承受土地、房屋权属免征契税</t>
  </si>
  <si>
    <t>教育费附加</t>
  </si>
  <si>
    <t>61042801</t>
  </si>
  <si>
    <t>《财政部 国家税务总局关于对小微企业免征有关政府性基金的通知》　财税〔2014〕122号</t>
  </si>
  <si>
    <t>小微企业免征教育费附加</t>
  </si>
  <si>
    <t>61064002</t>
  </si>
  <si>
    <t>国家重大水利工程建设基金免征教育费附加</t>
  </si>
  <si>
    <t>61129999</t>
  </si>
  <si>
    <t>文化事业建设费</t>
  </si>
  <si>
    <t>62042802</t>
  </si>
  <si>
    <t>《财政部 国家税务总局关于对部分营业税纳税人免征文化事业建设费的通知》 财综〔2013〕102号</t>
  </si>
  <si>
    <t>62042803</t>
  </si>
  <si>
    <t>小微企业免征文化事业建设费优惠</t>
  </si>
  <si>
    <t>62129999</t>
  </si>
  <si>
    <t>其他收入</t>
  </si>
  <si>
    <t>99021901</t>
  </si>
  <si>
    <t>《财政部关于对分布式光伏发电自发自用电量免征政府性基金有关问题的通知》 财综〔2013〕103号</t>
  </si>
  <si>
    <t>光伏发电免征政府性基金</t>
  </si>
  <si>
    <t>99042801</t>
  </si>
  <si>
    <t>小微企业免征地方教育附加</t>
  </si>
  <si>
    <t>99129999</t>
  </si>
  <si>
    <t>说明：</t>
  </si>
  <si>
    <t>1.本表所列政策为税收法律法规规定、国务院制定或经国务院批准，由财政部、国家税务总局等中央机关发布的减免税政策。对于地方政府或部门依照法律法规制定发布的适用于本地的减免税政策，以各地税务机关发布的内容为准。</t>
  </si>
  <si>
    <t>2.减免性质代码：是减免税政策按收入种类、政策优惠领域类别细分条款的代码表现，用于减免税申报、备案、核准、减免退税等业务事项办理中“减免性质代码”栏目的填报。在享受增值税、消费税、营业税减免同时减免城市维护建设税、教育费附加和地方教育附加的，城市维护建设税、教育费附加和地方教育附加相应代码可以采用增值税、消费税、营业税减免性质代码。</t>
  </si>
  <si>
    <t>3.优惠条款：未填写优惠条款的代码是指本代码代表该项减免税政策中相应收入种类有关的所有减免税政策条款。</t>
  </si>
  <si>
    <t>4.减免项目名称：是减免税政策条款的简称，用于减免税申报、备案、核准、减免退税等业务事项办理中“减免项目”等栏目的填报。</t>
  </si>
  <si>
    <t>5.关联政策条款：与当前行所列政策条款属同一减免项目，办理相应减免税事项采用当前行减免性质代码。</t>
  </si>
  <si>
    <t>6.本表未包含，但现行有效的减免税政策，在减免税业务办理过程中，可选用相应收入种类下减免政策大类为“支持其他各项事业”，减免政策小类为“其他”的减免性质代码。</t>
  </si>
  <si>
    <t>7.本表将根据政策发布、废止等调整情况，适时更新。</t>
  </si>
  <si>
    <t>福州市惠企政策清单（2016版）</t>
  </si>
  <si>
    <t xml:space="preserve">说明：1.政策类别按照税收减免、担保补偿、标准制定、节能减排、科技研发、专利发明等分类；2.受惠对象按照各类企业、中小企业、工贸企业、金融企业、客运企业、进出口企业等分类。                                                             </t>
  </si>
  <si>
    <t>序号</t>
  </si>
  <si>
    <t>发布主体</t>
  </si>
  <si>
    <t>政策名称（文号）</t>
  </si>
  <si>
    <t>政策类别</t>
  </si>
  <si>
    <t>受惠对象</t>
  </si>
  <si>
    <t>政策执行期限</t>
  </si>
  <si>
    <t>牵头部门（承办单位）</t>
  </si>
  <si>
    <t>备注</t>
  </si>
  <si>
    <t>福建省人民政府</t>
  </si>
  <si>
    <t>《福建省人民政府关于发展粮食生产加强粮食安全工作的意见》（闽政〔2012〕34号）</t>
  </si>
  <si>
    <t>政策补贴、科技研发等</t>
  </si>
  <si>
    <t>粮食企业等</t>
  </si>
  <si>
    <t>市政府，市直有关单位</t>
  </si>
  <si>
    <t>《福建省人民政府关于贯彻落实粮食安全省长责任制的实施意见》（闽政〔2015〕12号）</t>
  </si>
  <si>
    <t>福州市人民政府</t>
  </si>
  <si>
    <t>《福州市人民政府关于发展粮食生产加强粮食安全工作的实施意见》（榕政综〔2013〕109号）</t>
  </si>
  <si>
    <t>政策补贴等</t>
  </si>
  <si>
    <t>各县（市）区人民政府，市直有关单位</t>
  </si>
  <si>
    <t>福州市人民政府办公厅</t>
  </si>
  <si>
    <t>《福州市人民政府办公厅印发福州市关于进一步完善粮食安全保障体系实施意见的通知》（榕政办〔2015〕90号）</t>
  </si>
  <si>
    <t>粮食企业</t>
  </si>
  <si>
    <t>市粮食局、市财政局</t>
  </si>
  <si>
    <t>《福建省人民政府关于扶持花卉苗木产业发展的意见》（闽政〔2012〕37 号）</t>
  </si>
  <si>
    <t>政策资金扶持</t>
  </si>
  <si>
    <t>花卉企业、花农</t>
  </si>
  <si>
    <t>2012年起</t>
  </si>
  <si>
    <t>市林业局</t>
  </si>
  <si>
    <t>《福州市人民政府关于扶持花卉苗木产业发展的意见》（榕政综〔2014〕252号）</t>
  </si>
  <si>
    <t>2014年起</t>
  </si>
  <si>
    <t>《福州市人民政府关于加快油茶产业发展的意见》（榕政综〔2015〕293号）</t>
  </si>
  <si>
    <t>资金扶持、税收减免</t>
  </si>
  <si>
    <t>中小企业、林农</t>
  </si>
  <si>
    <t>2015年起</t>
  </si>
  <si>
    <t>《福州市人民政府办公厅关于转发市旅游局市台办市财政局2015-2017年福州市海峡旅游扶持办法的通知》(榕政办〔2015〕154号)</t>
  </si>
  <si>
    <t>奖励扶持</t>
  </si>
  <si>
    <t>旅行社企业</t>
  </si>
  <si>
    <t>2015年8月5日-2017年12月31日</t>
  </si>
  <si>
    <t>市旅游局</t>
  </si>
  <si>
    <t>福州市旅游局 福州市财政局</t>
  </si>
  <si>
    <t>福州市旅游局 福州市财政局 关于印发《2015年福州市旅游业发张专项资金申报指南》的通知（榕旅综〔2015〕47号）</t>
  </si>
  <si>
    <t>旅游相关企业</t>
  </si>
  <si>
    <t>2015年(每年度出台文件)</t>
  </si>
  <si>
    <t>《福州市人民政府印发关于推动非上市企业进入场外市场挂牌融资工作若干意见的通知》（榕政综〔2014〕195号）</t>
  </si>
  <si>
    <t>综合类</t>
  </si>
  <si>
    <t>场外市场挂牌企业</t>
  </si>
  <si>
    <t>市金融办</t>
  </si>
  <si>
    <t>《福州市人民政府印发关于进一步推进企业上市的意见》（榕政综〔2010〕94号）</t>
  </si>
  <si>
    <t>上市企业</t>
  </si>
  <si>
    <t>福建省经信委</t>
  </si>
  <si>
    <t>《福建省经济和信息化委员会、福建省财政厅关于组织申报2015年福建省中小微企业发展专项动员金项目的通知》（闽经信中小〔2015〕264号）</t>
  </si>
  <si>
    <t>市经信委 市财政局 市金融办</t>
  </si>
  <si>
    <t>福州市物价局</t>
  </si>
  <si>
    <t>《福州市物价局转发关于涉及大众创业万众创新有关收费减免事项的通知》</t>
  </si>
  <si>
    <t>税收减免</t>
  </si>
  <si>
    <t>符合减免条件的初创企业</t>
  </si>
  <si>
    <t>2015年11月23日起</t>
  </si>
  <si>
    <t>市物价局</t>
  </si>
  <si>
    <t>财政部
国家税务总局</t>
  </si>
  <si>
    <t>《关于继续实施物流企业大宗商品仓储设施用地城镇土地使用税优惠政策的通知》（财税〔2015〕98号）</t>
  </si>
  <si>
    <t>物流企业</t>
  </si>
  <si>
    <t>2015年1月1日-2016年12月31日</t>
  </si>
  <si>
    <t>国家财政部
国家税务总局</t>
  </si>
  <si>
    <t>国家质检总局国家标准委</t>
  </si>
  <si>
    <t>《物流企业分类与评估指标》（GB/T 19680-2013)</t>
  </si>
  <si>
    <t>标准制定</t>
  </si>
  <si>
    <t>2014年7月1日起</t>
  </si>
  <si>
    <t>国家标准委</t>
  </si>
  <si>
    <t>国家质检总局
国家标准委</t>
  </si>
  <si>
    <t>《物流企业冷链服务要求与能力评估指标》（GB/T 31086-2014)</t>
  </si>
  <si>
    <t>冷链物流企业</t>
  </si>
  <si>
    <t>2015年7月1日起</t>
  </si>
  <si>
    <t>商务部</t>
  </si>
  <si>
    <t>《电子商务物流服务规范》（SB/T 11133-2015）</t>
  </si>
  <si>
    <t>电商物流企业</t>
  </si>
  <si>
    <t>2016年9月1日起</t>
  </si>
  <si>
    <t>国家商务部</t>
  </si>
  <si>
    <t>福建省人民政府办公厅</t>
  </si>
  <si>
    <t>《福建省人民政府办公厅转发省商务厅 省经信委关于促进大中型物流企业发展若干措施的通知》（闽政办〔2014〕163号）</t>
  </si>
  <si>
    <t>省商务厅
省经信委</t>
  </si>
  <si>
    <t>福建省经信委 福建省交通厅 福建省商务厅</t>
  </si>
  <si>
    <t>《关于印发进一步促进我省现代物流业发展若干措施的通知》（闽经信服务〔2015〕350号）</t>
  </si>
  <si>
    <t>2015-2020年</t>
  </si>
  <si>
    <t>省经信委
省交通厅
省商务厅</t>
  </si>
  <si>
    <t>福建省商务厅
福建省财政厅</t>
  </si>
  <si>
    <t>《关于进一步做好大型零售企业扩大闽货销售奖励资金申报工作的通知》（闽商务市场〔2015〕62号）</t>
  </si>
  <si>
    <t>奖励资金</t>
  </si>
  <si>
    <t>大型零售企业</t>
  </si>
  <si>
    <t>省商务厅</t>
  </si>
  <si>
    <t>《关于促进工业创新转型稳定增长十条措施》（闽政〔2015〕1号）</t>
  </si>
  <si>
    <t>工贸企业</t>
  </si>
  <si>
    <t>各地各有关部门</t>
  </si>
  <si>
    <t>《关于进一步扶持小微企业加快发展七条措施》（闽政办〔2015〕1号）</t>
  </si>
  <si>
    <t>中小企业</t>
  </si>
  <si>
    <t>省经信委</t>
  </si>
  <si>
    <t>《关于进一步促进台资企业发展的若干意见（闽政》〔2012〕7号）</t>
  </si>
  <si>
    <t>台资企业</t>
  </si>
  <si>
    <t>2012年1月15日起</t>
  </si>
  <si>
    <t>各有关部门</t>
  </si>
  <si>
    <t>福建省商务厅</t>
  </si>
  <si>
    <t>《福建省城市副食品调控基地“助保贷”金融支持工作方案》（闽商务市场〔2015〕2号）</t>
  </si>
  <si>
    <t>金融支持</t>
  </si>
  <si>
    <t>农业企业</t>
  </si>
  <si>
    <t>2015年1月6日起</t>
  </si>
  <si>
    <t>省商务厅
省财政厅</t>
  </si>
  <si>
    <t>《关于促进经济稳定增长若干政策措施的意见》（榕政综〔2014〕227号）</t>
  </si>
  <si>
    <t>2014年9月29日-2016年12月31日</t>
  </si>
  <si>
    <t>《关于贯彻省政府办公厅进一步扶持小微企业加快发展七条措施的实施意见》（榕政综〔2015〕191号）</t>
  </si>
  <si>
    <t>2015年7月5日起</t>
  </si>
  <si>
    <t>市经信委</t>
  </si>
  <si>
    <t>福州市商贸服务业局</t>
  </si>
  <si>
    <t>《福州市家庭服务业发展专项资金管理暂行办法》（榕商文〔2013〕259号）</t>
  </si>
  <si>
    <t>2013年9月12日-2016年9月11日</t>
  </si>
  <si>
    <t>市商务局</t>
  </si>
  <si>
    <t>《关于提前淘汰报废“黄标车”经济补偿方案》（榕政办〔2015〕65号）</t>
  </si>
  <si>
    <t>2015年4月2日-2018年1月31日</t>
  </si>
  <si>
    <t>各区政府</t>
  </si>
  <si>
    <t>《关于进一步促进服务外包产业发展的若干意见》（榕政综〔2013〕174号）</t>
  </si>
  <si>
    <t>2013年8月13日-2015年12月31日</t>
  </si>
  <si>
    <t>《关于加快创意产业发展扶持政策的实施意见》（榕政综〔2011〕147号）</t>
  </si>
  <si>
    <t>2011年10月26日起</t>
  </si>
  <si>
    <t>《关于加快推进电子商务产业发展的实施办法（试行）》（榕政综〔2013〕167号）</t>
  </si>
  <si>
    <t>2013年8月21日-2016年8月20日</t>
  </si>
  <si>
    <t>《关于促进福州港江阴港区汽车整车进口口岸发展的若干措施》（榕政综〔2015〕175号）</t>
  </si>
  <si>
    <t>2015年1月1日-2017年12月31日</t>
  </si>
  <si>
    <t>福州保税港区管委会</t>
  </si>
  <si>
    <t>福州市对外贸易经济合作局</t>
  </si>
  <si>
    <t>《拓展福州港口经济腹地推进陆地港发展意见的实施细则》（榕外经贸办〔2014〕60号）</t>
  </si>
  <si>
    <t>2014年1月7日-2016年12月31日</t>
  </si>
  <si>
    <t>《关于促进福州临空经济区发展的若干意见》（榕政综〔2013〕7号）</t>
  </si>
  <si>
    <t>2013年1月18日-2017年12月31日</t>
  </si>
  <si>
    <t>《关于加快闽台（福州）蓝色经济产业园发展的若干意见》（榕政综〔2013〕214号）</t>
  </si>
  <si>
    <t>2013年9月30日-2017年12月31日</t>
  </si>
  <si>
    <t>福州市人力资源和社会保障局</t>
  </si>
  <si>
    <t>《关于印发福州市人社局服务企业和人才招聘十八条政策措施的通知》</t>
  </si>
  <si>
    <t>各类企业</t>
  </si>
  <si>
    <t>《关于加快远洋渔业发展六条措施的通知》（闽政〔2014〕36号）</t>
  </si>
  <si>
    <t>资金补助</t>
  </si>
  <si>
    <t>远洋渔业企业</t>
  </si>
  <si>
    <t>省海洋与渔业厅</t>
  </si>
  <si>
    <t>《关于进一步加快远洋渔业发展五条措施的通知》（闽政〔2015〕24号）</t>
  </si>
  <si>
    <t>福建省政府办公厅</t>
  </si>
  <si>
    <t>《关于支持中国-东盟海产品交易所加快发展十三条措施的通知》（闽政办〔2015〕94号）</t>
  </si>
  <si>
    <t>远洋渔业企业、东盟交易所</t>
  </si>
  <si>
    <t>《福州市人民政府引发关于进一步加快发展远洋渔业十条措施的通知》（榕政综〔2015〕302号）</t>
  </si>
  <si>
    <t>远洋渔业企业、水产养殖加工企业</t>
  </si>
  <si>
    <t>市海洋与渔业局</t>
  </si>
  <si>
    <t>财政部 农业部</t>
  </si>
  <si>
    <t>关于印发《渔业成品油价格补助专项资金管理暂行办法》的通知（财建〔2009〕1006号）</t>
  </si>
  <si>
    <t>渔民及渔业公司</t>
  </si>
  <si>
    <t>2009年12月31日起</t>
  </si>
  <si>
    <t>财政部</t>
  </si>
  <si>
    <t>福建省海洋与渔业厅</t>
  </si>
  <si>
    <t>《关于做好2014年度国内机动渔船油价补助资金发放的通知》（闽海渔〔2015〕233号）</t>
  </si>
  <si>
    <t>标准制定、资金补助</t>
  </si>
  <si>
    <t>2015年10月8日起</t>
  </si>
  <si>
    <t>《关于加快渔港建设的若干意见》（闽政〔2013〕42号）</t>
  </si>
  <si>
    <t>渔港和渔港投资企业</t>
  </si>
  <si>
    <t>2013年10月1日起</t>
  </si>
  <si>
    <t>省政府</t>
  </si>
  <si>
    <t>《关于加快标准渔港建设的实施意见》（榕政综〔2009〕89号）</t>
  </si>
  <si>
    <t>2009年5月21日起</t>
  </si>
  <si>
    <t>市政府</t>
  </si>
  <si>
    <t>福建省发改委福建省海洋与渔业厅</t>
  </si>
  <si>
    <t>《关于申报2015年远洋渔船更新改造投资计划的通知》（闽发改农业〔2015〕226号）</t>
  </si>
  <si>
    <t>远洋渔业公司</t>
  </si>
  <si>
    <t>2015年4月28日-2015年12月31日</t>
  </si>
  <si>
    <t>省发改委</t>
  </si>
  <si>
    <t>福州市海洋与渔业局</t>
  </si>
  <si>
    <t>《2015年福州市水产品加工专项资金补助项目申报指南》</t>
  </si>
  <si>
    <t>水产加工企业</t>
  </si>
  <si>
    <t>2015年</t>
  </si>
  <si>
    <t>《福州市海洋与渔业水产养殖专项资金项目申报指南》</t>
  </si>
  <si>
    <t>水产养殖企业</t>
  </si>
  <si>
    <t>《福建省人民政府关于支持和促进海洋经济发展九条措施的通知》（闽政〔2012〕43号）</t>
  </si>
  <si>
    <t>资金补助、贷款贴息、税收减免、科技研发等</t>
  </si>
  <si>
    <t>涉海企业</t>
  </si>
  <si>
    <t>2012-2015年</t>
  </si>
  <si>
    <t>市发改委、市财政局、市海洋与渔业局</t>
  </si>
  <si>
    <t>福建省财政厅福建省海洋与渔业厅</t>
  </si>
  <si>
    <t>《福建省海洋经济发展专项资金管理暂行办法》（闽财农〔2012〕125号）</t>
  </si>
  <si>
    <t>福州市委 福州市政府</t>
  </si>
  <si>
    <t>《中共福州市委 福州市人民政府关于加快建设“海上福州”配套政策措施的通知》（榕委〔2012〕71号）</t>
  </si>
  <si>
    <t>财政部 国家海洋局</t>
  </si>
  <si>
    <t>《财政部 国家海洋局关于推进海洋经济创新发展区域示范的通知》（财建函〔2012〕11号）</t>
  </si>
  <si>
    <t>资金补助、科技研发</t>
  </si>
  <si>
    <t>市财政局、市海洋与渔业局</t>
  </si>
  <si>
    <t>《财政部 国家海洋局关于批复福建省海洋经济创新发展区域示范实施方案的复函》（财建函〔2012〕120号）</t>
  </si>
  <si>
    <t>《福建省海洋经济创新发展区域示范专项资金管理暂行办法》（闽财农〔2014〕105号）</t>
  </si>
  <si>
    <t>《福建省海洋高新产业发展专项资金管理暂行办法》（闽财农〔2013〕57号）</t>
  </si>
  <si>
    <t>2012-2016年</t>
  </si>
  <si>
    <t>福建省教育厅福建省台办 省财政厅 团省委</t>
  </si>
  <si>
    <t>《关于进一步加强台商子女在闽就读服务工作的若干意见》（闽政办〔2007〕210号）</t>
  </si>
  <si>
    <t>子女入学</t>
  </si>
  <si>
    <t>台商子女</t>
  </si>
  <si>
    <t>市教育局</t>
  </si>
  <si>
    <t>福州市教育局</t>
  </si>
  <si>
    <t>《关于台商子女入学暂行规定》（榕教初〔2007〕23号）</t>
  </si>
  <si>
    <t>《市政府印发〈关于扶持金山科技企业孵化器发展的若干规定〉的通知》（榕政综〔2004〕 106号）</t>
  </si>
  <si>
    <t>入驻金山科技企业孵化器企业高层次科技人员以及企业创办人子女</t>
  </si>
  <si>
    <t>《福州市人民政府关于印发〈福州市扶持福州软件园发展的若干规定〉的通知 》（榕政综〔2003〕49号）</t>
  </si>
  <si>
    <t>入驻软件园企业的高层管理人员和技术骨干子女</t>
  </si>
  <si>
    <t>《市政府印发〈关于扶持福州863软件专业孵化器发展的若干规定〉的通知》（榕政综〔2004〕 107号）</t>
  </si>
  <si>
    <t>入驻863软件专业孵化器企业高层次人才及留学人员子女</t>
  </si>
  <si>
    <t>《福州市人民政府关于印发福州市鼓励加快总部经济发展实施办法的通知》（榕政综〔2011〕191号）、福州市人民政府办公厅关于促进总部经济发展的补充意见（榕政办【2013】216号）</t>
  </si>
  <si>
    <t>总部经济企业高管人员子女</t>
  </si>
  <si>
    <t>福建省教育厅  纠风办 物价局财政厅</t>
  </si>
  <si>
    <t>《省教育厅、纠风办、物价局、财政厅关于进一步规范义务教育阶段借读生接收工作的通知》（闽教综〔2009〕16号）</t>
  </si>
  <si>
    <t>在省内兴办企业的港、澳、台胞及华侨、外籍人员的适龄子女</t>
  </si>
  <si>
    <t xml:space="preserve">福州市人民政府      </t>
  </si>
  <si>
    <t>《福州市人民政府关于进一步推进义务教育均衡发展的决定》（榕政〔2007〕11号）、市政府专题会议纪要〔2008〕73号、市政府专题会议纪要〔2008〕270号</t>
  </si>
  <si>
    <t>进城务工人员随迁子女</t>
  </si>
  <si>
    <t xml:space="preserve">福建省教育厅  </t>
  </si>
  <si>
    <t>《福建省教育厅关于进一步做好进城务工人员随迁子女入学服务工作的通知》（闽教基〔2010〕69号）</t>
  </si>
  <si>
    <t>《福州市教育局关于做好进城务工人员随迁子女小学入学电脑派位招生工作的通知》（榕教初〔2011〕1号）</t>
  </si>
  <si>
    <t>福州市人民政府关于印发《福州市引进高层次优秀人才暂行办法》的通知（榕政综【2009】66号）</t>
  </si>
  <si>
    <t>引进高层次优秀人才子女</t>
  </si>
  <si>
    <t>福州市委、市政府</t>
  </si>
  <si>
    <t>《中共福州市委、福州市人民政府关于印发&lt;进一步加强“三维”项目招商引资工作的若干意见&gt;的通知》（榕委【2012】72号）</t>
  </si>
  <si>
    <t>新引进“三维”项目人才子女</t>
  </si>
  <si>
    <t>《福州市人民政府印发关于培育发展龙头企业促进经济稳定增长的实施意见（试行）的通知》（榕政综【2014】126号）</t>
  </si>
  <si>
    <t>龙头企业引进人才子女</t>
  </si>
  <si>
    <t>福建省委组织部 福建省教育厅 福建省人力资源和社会保障厅</t>
  </si>
  <si>
    <t>《中共福建省委组织部、省教育厅、省人力资源和社会保障厅关于做好高层次人才子女就读中小学和幼儿园工作的通知》（闽教基〔2015〕34号）</t>
  </si>
  <si>
    <t>高层次人才子女</t>
  </si>
  <si>
    <t>《福州市人民政府办公厅印发关于落实省政府办公厅支持中国—东盟海产品交易所加快发展十三条措施的实施意见的通知》（榕政办〔2015〕187号）</t>
  </si>
  <si>
    <t>中国—东盟海产品交易所高管人员及技术骨干人员子女</t>
  </si>
  <si>
    <t>福州市委办公厅 福州市政府办公厅</t>
  </si>
  <si>
    <t>中共福州市委办公厅、福州市人民政府办公厅关于印发《福州市贯彻落实&lt;加强中国（福建）自由贸易试验区人才工作的十四条措施&gt;实施方案》（榕委办【2015】71号）</t>
  </si>
  <si>
    <t>自由贸易试验区人才子女</t>
  </si>
  <si>
    <t>《中共福州市委办公厅、市政府办公厅印发&lt;关于支持驻榕中央企业人才队伍建设的若干意见&gt;的通知》（榕委办【2012】113号）</t>
  </si>
  <si>
    <t>驻榕央企人才子女</t>
  </si>
  <si>
    <t>《中共福州市委、市政府关于进一步推进回归工程的若干意见》（榕委【2012】77号）</t>
  </si>
  <si>
    <t>回归榕商子女</t>
  </si>
  <si>
    <t>福建省教育厅</t>
  </si>
  <si>
    <t>《福建省教育厅关于贯彻落实教育部&lt;中小学生学籍管理办法&gt;的通知》</t>
  </si>
  <si>
    <t>《2015年福州市高级中等学校招生考试工作实施细则》</t>
  </si>
  <si>
    <t>《福州市鼓励加快总部经济发展的实施办法》（榕政综〔2011〕191号）
《福州市人民政府办公厅关于促进总部经济发展的补充意见》（榕政办〔2013〕216号）</t>
  </si>
  <si>
    <t>2011—2016年</t>
  </si>
  <si>
    <t>市发改委</t>
  </si>
  <si>
    <t>福州政府印发关于《加快闽台（福州）蓝色经济产业园发展若干意见》（榕政综〔2013〕214号）</t>
  </si>
  <si>
    <t>税收减免等</t>
  </si>
  <si>
    <t>2013—2017年</t>
  </si>
  <si>
    <t>闽台蓝色产业园</t>
  </si>
  <si>
    <t>福州市人民政府印发关于培育发展龙头企业促进经济稳定增长的实施意见（试行）的通知（榕政综〔2014〕126号）</t>
  </si>
  <si>
    <t>2014—2015年</t>
  </si>
  <si>
    <t>各有关单位</t>
  </si>
  <si>
    <t>福州市人民政府印发《关于加快推进电子商务产业发展的实施办法（试行）》的通知（榕政综〔2013〕167号）</t>
  </si>
  <si>
    <t>电商企业</t>
  </si>
  <si>
    <t>2013—2016年</t>
  </si>
  <si>
    <t>市电商办</t>
  </si>
  <si>
    <t>《关于贯彻落实省政府加快互联网经济发展十条措施的实施意见》（榕政综〔2015〕165号）</t>
  </si>
  <si>
    <t>科技研发等</t>
  </si>
  <si>
    <t>互联网相关企业</t>
  </si>
  <si>
    <t>2015-2017年</t>
  </si>
  <si>
    <t>《关于贯彻落实省政府大力推进大众创业万众创新十条措施的实施意见》（榕政综〔2015〕265号）</t>
  </si>
  <si>
    <t>创业创新企业</t>
  </si>
  <si>
    <t>福建省运管局</t>
  </si>
  <si>
    <t>福建省交通运输厅《关于印发福建省城市公交站场省级补助资金管理办法》的通知（闽交运【2014】91号）</t>
  </si>
  <si>
    <t>担保补偿</t>
  </si>
  <si>
    <t>场站公司</t>
  </si>
  <si>
    <t>2013年起</t>
  </si>
  <si>
    <t>省运管局</t>
  </si>
  <si>
    <t>福建省运输管理局转发《福建省交通运输厅关于印发新购置城市公交车辆省级补助资金管理暂行办法》的通知（闽运管城运【2012】18号）</t>
  </si>
  <si>
    <t>各公交企业</t>
  </si>
  <si>
    <t>福建省运输管理局转发《福建省交通运输厅关于印发新能源公交车辆省级补助资金管理办法》的通知（闽运管城运【2015】4号）</t>
  </si>
  <si>
    <t>财政部 交通运输部</t>
  </si>
  <si>
    <t>《城乡道路客运成品油价格补助专项资金管理暂行办法》（财建〔2009〕1008号）</t>
  </si>
  <si>
    <t>城市公交企业 农村客运经营者 出租汽车经营者</t>
  </si>
  <si>
    <t>2009年12月起</t>
  </si>
  <si>
    <t>省交通运输厅</t>
  </si>
  <si>
    <t>福建省交通运输厅 福建省财政厅</t>
  </si>
  <si>
    <r>
      <t>福建省交通运输厅 福建省财政厅 《关于印发促进航运业发展若干意见实施办法》的通知（闽交运</t>
    </r>
    <r>
      <rPr>
        <sz val="12"/>
        <color indexed="8"/>
        <rFont val="宋体"/>
        <family val="0"/>
      </rPr>
      <t>〔2015〕151号）</t>
    </r>
  </si>
  <si>
    <t>省级专项补助项目</t>
  </si>
  <si>
    <t>我省航运企业</t>
  </si>
  <si>
    <t>延长至2018年</t>
  </si>
  <si>
    <t>福建省交通运输厅福建省财政厅</t>
  </si>
  <si>
    <t>工信部</t>
  </si>
  <si>
    <t>工业和信息化部关于印发《国家级工业设计中心认定管理办法（试行）》的通知（工信部产业〔2012〕422号）</t>
  </si>
  <si>
    <t>工业企业</t>
  </si>
  <si>
    <t>《福建省人民政府关于支持龙头企业加快发展促进工业稳定增长七条措施》（闽政〔2014〕18 号）</t>
  </si>
  <si>
    <t>《福建省人民政府办公厅关于促进工业园区提升发展六条措施》（闽政办〔2015〕50号）</t>
  </si>
  <si>
    <t>《福建省人民政府关于加快互联网经济发展十条措施》（闽政〔2015〕10 号）</t>
  </si>
  <si>
    <t>互联网企业</t>
  </si>
  <si>
    <t>《福建省人民政府关于支持大数据产业重点园区加快发展十条措施》（闽政〔2014〕52号）</t>
  </si>
  <si>
    <t>税收减免、资金补助</t>
  </si>
  <si>
    <t>《福建省人民政府关于加快新能源汽车推广应用八条措施》（闽政〔2015〕50号）</t>
  </si>
  <si>
    <t>税收减免、节能减排、资金补助</t>
  </si>
  <si>
    <t>汽车企业</t>
  </si>
  <si>
    <t>《福建省首台（套）重大技术装备认定和扶持暂行办法》（闽经信技术〔2014〕41号）</t>
  </si>
  <si>
    <t>科技研发、专利发明、节能减排、资金补助</t>
  </si>
  <si>
    <t>省经信委、省财政局</t>
  </si>
  <si>
    <t>《福建省人民政府关于加快医药产业发展十二条措施》（闽政文〔2014〕98 号）</t>
  </si>
  <si>
    <t>科技研发、专利发明、税收减免、资金补助</t>
  </si>
  <si>
    <t>医药企业</t>
  </si>
  <si>
    <t>《福建省人民政府办公厅关于支持工业企业开拓市场六条措施的通知》（闽政办〔2013〕90 号）</t>
  </si>
  <si>
    <t>节能减排、资金补助</t>
  </si>
  <si>
    <t>关于印发《福建省省级工业设计中心认定管理暂行办法》的通知（闽经贸技术〔2013〕268号）</t>
  </si>
  <si>
    <t xml:space="preserve"> 《关于印发福建省省级企业技术中心管理办法的通知》（闽经贸技术〔2006〕313号）</t>
  </si>
  <si>
    <t>《福建省人民政府办公厅关于进一步扶持小微企业健康发展九条措施的通知》（闽政办〔2014〕1 号）</t>
  </si>
  <si>
    <t>、税收减免、资金补助</t>
  </si>
  <si>
    <t>小微企业</t>
  </si>
  <si>
    <t>《福建省人民政府关于加快信息产业发展的若干意见》（闽政〔2012〕29 号）</t>
  </si>
  <si>
    <t>担保补偿、税收减免、资金补助</t>
  </si>
  <si>
    <t>信息企业</t>
  </si>
  <si>
    <t>福建省人民政府关于印发《福建省加快战略性新兴产业发展实施方案的通知》（闽政〔2011〕104 号）</t>
  </si>
  <si>
    <t>科技研发、担保补偿、专利发明、资金补助、税收减免</t>
  </si>
  <si>
    <t>福建省人民政府转发《国务院关于进一步鼓励软件产业和集成电路产业发展若干政策》的通知（闽政文〔2012〕59 号）</t>
  </si>
  <si>
    <t>资金补助、税收减免</t>
  </si>
  <si>
    <t>《福建省人民政府关于进一步加快软件产业发展的意见》（闽政文〔2009〕374 号）</t>
  </si>
  <si>
    <t>科技研发、专利发明、资金补助</t>
  </si>
  <si>
    <t>软件企业</t>
  </si>
  <si>
    <t>《福建省人民政府关于促进信息消费扩大内需十二条措施的通知》(闽政〔2013〕45 号)</t>
  </si>
  <si>
    <t>担保补偿、资金补助</t>
  </si>
  <si>
    <t>《福州市人民政府关于贯彻省政府促进工业创新转型稳定增长十条措施实施意见》(榕政综〔2015〕104号)</t>
  </si>
  <si>
    <t>《中共福州市委、福州市人民政府关于促进民营经济加快发展的若干意见》(榕委发〔2014〕7号)</t>
  </si>
  <si>
    <t>科技研发、担保补偿、资金补助、</t>
  </si>
  <si>
    <t>民营企业</t>
  </si>
  <si>
    <t>《福州市人民政府关于贯彻省政府办公厅进一步扶持小微企业加快发展七条措施的实施意见》（榕政综〔2015〕191号）</t>
  </si>
  <si>
    <t>担保补偿、资金补助、税收减免</t>
  </si>
  <si>
    <t>《中共福州市委办公厅 市人民政府办公厅关于加快工业园区发展的意见》（榕委办〔2014〕2号）</t>
  </si>
  <si>
    <t>2014年1月7日-2016年底</t>
  </si>
  <si>
    <t>园区办</t>
  </si>
  <si>
    <t>《福州市中心城区工业企业搬迁改造实施方案》（榕委办〔2014〕4号）</t>
  </si>
  <si>
    <t>科技研发、节能减排、资金补助</t>
  </si>
  <si>
    <t>2014月1月30日-2016年底</t>
  </si>
  <si>
    <t>《福州市动漫游戏产业发展扶持奖励办法》(榕政综〔2015〕162号)</t>
  </si>
  <si>
    <t>动漫游戏企业</t>
  </si>
  <si>
    <t>2015年5月1日-2018年5月1日</t>
  </si>
  <si>
    <t>《福州市人民政府关于进一步支持工业产品开拓市场的若干意见》（榕政综〔2013〕154号）</t>
  </si>
  <si>
    <t>市开拓办</t>
  </si>
  <si>
    <t>福州市经信委</t>
  </si>
  <si>
    <t>福州市经济委员会关于印发《福州市市级工业设计中心认定管理暂行办法》的通知（榕经技术〔2014〕298）</t>
  </si>
  <si>
    <t>《福州市认定企业技术中心管理办法》（榕经技术〔2006〕140号）</t>
  </si>
  <si>
    <t>《福州市人民政府关于扶持小微企业发展的若干意见》（榕政〔2012〕9号）</t>
  </si>
  <si>
    <t>《福州市人民政府关于加快福州市信息产业发展的若干意见》（榕政综〔2013〕110号）</t>
  </si>
  <si>
    <t>科技研发、专利发明、资金补助、税收减免</t>
  </si>
  <si>
    <t>《福州市2015年第四季度工业稳增长若干政策措施》（榕政办〔2015〕200号）</t>
  </si>
  <si>
    <t>担保补偿、节能减排、资金补助</t>
  </si>
  <si>
    <t>《福州市人民政府办公厅印发关于贯彻省政府办公厅培育高成长企业六条措施的实施意见》（榕政办〔2015〕164号）</t>
  </si>
  <si>
    <t>担保补偿、科技研发、专利发明、资金补助</t>
  </si>
  <si>
    <t>《福州市经济和信息化委员会关于开展自愿性清洁生产审核工作的通知》（榕经信能源〔2015〕910号）</t>
  </si>
  <si>
    <t>《关于福州市级建成区燃煤锅炉改造提升项目专项资金补助的通知》</t>
  </si>
  <si>
    <t>国务院</t>
  </si>
  <si>
    <t>国务院《关于促进服务外包产业加快发展的意见》（国发〔2014〕67号）</t>
  </si>
  <si>
    <t>政策扶持</t>
  </si>
  <si>
    <t>服务企业</t>
  </si>
  <si>
    <t>国务院《关于加快发展服务贸易的若干意见》（国发〔2015〕8号）</t>
  </si>
  <si>
    <t>国务院《关于加快发展对外文化贸易的意见》（国发〔2014〕13号）</t>
  </si>
  <si>
    <t>文化贸易企业</t>
  </si>
  <si>
    <t>国务院办公厅</t>
  </si>
  <si>
    <t>《国务院办公厅关于印发文化体制改革中经营性文化事业单位转制为企业和进一步支持文化企业发展两个规定的通知》(国办发〔2014〕15号)</t>
  </si>
  <si>
    <t>文化企业</t>
  </si>
  <si>
    <t>各级文化广电新闻出版行政部门</t>
  </si>
  <si>
    <t>《国务院办公厅转发文化部等部门关于做好政府向社会力量购买公共文化服务工作意见的通知》(国办发〔2015〕37号)</t>
  </si>
  <si>
    <t>文化部 工商总局 公安部 工业和信息化部</t>
  </si>
  <si>
    <t>《文化部 工商总局 公安部 工业和信息化部关于加强执法监督 完善管理政策 促进互联网上网服务行业健康有序发展的通知》（文市发〔2014〕41号）</t>
  </si>
  <si>
    <t>互联网上网服务企业</t>
  </si>
  <si>
    <t>各级文化行政部门</t>
  </si>
  <si>
    <t>文化部</t>
  </si>
  <si>
    <t>《文化部关于推动互联网上网服务行业转型升级的意见》(文市发〔2014〕42号)</t>
  </si>
  <si>
    <t>文化部 中国人民银行 财政部</t>
  </si>
  <si>
    <t>《文化部 中国人民银行 财政部关于深入推进文化金融合作的意见》（文产发〔2014〕14号）</t>
  </si>
  <si>
    <t>各级文化、人民银行、财政部门</t>
  </si>
  <si>
    <t>文化部 公安部</t>
  </si>
  <si>
    <t>《文化部 公安部关于进一步加强游戏游艺场所监管促进行业健康发展的通知》(文市发〔2015〕16号)</t>
  </si>
  <si>
    <t>游艺娱乐企业</t>
  </si>
  <si>
    <t>各级文化、公安行政部门</t>
  </si>
  <si>
    <t>文化部 财政部国家税务总局</t>
  </si>
  <si>
    <t>《文化部 财政部 国家税务总局关于印发&lt;动漫企业认定管理办法（试行）&gt;的通知》（文市发〔2008〕51号）</t>
  </si>
  <si>
    <t>动漫企业</t>
  </si>
  <si>
    <t>各级文化、财政、税务部门</t>
  </si>
  <si>
    <t>《文化部 财政部 国家税务总局关于实施&lt;动漫企业认定管理办法（试行）&gt;有关问题的通知》（文产发〔2009〕18号）</t>
  </si>
  <si>
    <t>《文化部关于落实“先照后证”改进文化市场行政审批工作的通知》(文市函〔2015〕627号)</t>
  </si>
  <si>
    <t>《文化部关于实施中国(广东)自由贸易试验区、中国(天津)自由贸易试验区、中国(福建)自由贸易试验区文化市场管理政策的通知》(文市函〔2015〕490号)</t>
  </si>
  <si>
    <t>《文化部关于允许内外资企业从事游戏游艺设备生产和销售的通知》(文市函〔2015〕576号)</t>
  </si>
  <si>
    <t>游戏游艺设备生产和销售企业</t>
  </si>
  <si>
    <t>文化部办公厅关于修订印发《国家文化产业示范基地管理办法》的通知</t>
  </si>
  <si>
    <t>文化产业</t>
  </si>
  <si>
    <t>文化部关于贯彻落实《国务院关于推进文化创意和设计服务与相关产业融合发展的若干意见》的实施意见</t>
  </si>
  <si>
    <t>文化部关于印发《对港澳文化交流重点项目扶持办法（试行）》的通知(文港澳台发〔2013〕34号)</t>
  </si>
  <si>
    <t>《文化部关于鼓励和引导民间资本进入文化领域的实施意见》(文产发〔2012〕17号)</t>
  </si>
  <si>
    <t>中共中央宣传部 文化部</t>
  </si>
  <si>
    <t>《中共中央宣传部、文化部关于加快国有文艺院团体制改革的通知》(文政法发〔2011〕22号)</t>
  </si>
  <si>
    <t>演艺产业</t>
  </si>
  <si>
    <t>各级宣传、文化行政部门</t>
  </si>
  <si>
    <t>国家新闻出版广电总局</t>
  </si>
  <si>
    <t>《国家新闻出版广电总局关于大力推进我国音乐产业发展的若干意见》(新广出发〔2015〕81号)</t>
  </si>
  <si>
    <t>音乐产业</t>
  </si>
  <si>
    <t>《关于推动传统出版和新兴出版融合发展的指导意见》(新广发〔2015〕32号)</t>
  </si>
  <si>
    <t>出版企业</t>
  </si>
  <si>
    <t>《国家新闻出版广电总局 财政部关于推动新闻出版业数字化转型升级的指导意见》</t>
  </si>
  <si>
    <t>财政部 国家税务总局</t>
  </si>
  <si>
    <t>《财政部 国家税务总局关于延续宣传文化增值税和营业税优惠政策的通知》(财税〔2013〕87号)</t>
  </si>
  <si>
    <t>新闻出版总署</t>
  </si>
  <si>
    <t>《关于加快我国数字出版产业发展的若干意见》(新出政发【2010】7号)</t>
  </si>
  <si>
    <t>中央宣传部 中国人民银行 财政部 文化部 广电总局 新闻出版总署 银监会 证监会 保监会</t>
  </si>
  <si>
    <t>《关于金融支持文化产业振兴和发展繁荣的指导意见》(银发〔2010〕94号)</t>
  </si>
  <si>
    <t>各级宣传、人民银行、财政、文化、广电、新闻出版、银监、证监、保监部门</t>
  </si>
  <si>
    <t>新闻出版总署《关于进一步推动新闻出版产业发展的指导意见》(新出政发〔2010〕1号)</t>
  </si>
  <si>
    <t>新闻出版产业</t>
  </si>
  <si>
    <t>《关于促进我国音像业健康有序发展的若干意见》(新出政发〔2009〕5号)</t>
  </si>
  <si>
    <t>音像业</t>
  </si>
  <si>
    <t>新闻出版总署《关于印发国家印刷复制示范企业管理办法的通知》（新出政发〔2011〕18号）</t>
  </si>
  <si>
    <t>印刷复制企业</t>
  </si>
  <si>
    <t>新闻出版总署 环保部</t>
  </si>
  <si>
    <t>新闻出版总署和环保部《关于实施绿色印刷的公告》（2011年第2号）</t>
  </si>
  <si>
    <t>印刷企业</t>
  </si>
  <si>
    <t>财政部《关于重新修订印发&lt;文化产业发展专项资金管理暂行办法&gt;的通知》(财文资〔2012〕4号)</t>
  </si>
  <si>
    <t>各级财政部门</t>
  </si>
  <si>
    <t>福建省新闻出版广电局</t>
  </si>
  <si>
    <t>《传统媒体和新兴媒体融合发展重点扶持项目管理暂行办法》（闽新广〔2015〕332号）</t>
  </si>
  <si>
    <t>在我省行政区域内经国家各级新闻出版广播影视行政部门批准设立、具有出版权和播出权（含经省局同意开展的、服务有线电视数字化改造的导视频道）并具备独立法人资格的新闻出版广播影视机构</t>
  </si>
  <si>
    <t>2015年-2017年</t>
  </si>
  <si>
    <t>《广播影视剧本扶持项目管理暂行办法》（闽新广〔2015〕277号）</t>
  </si>
  <si>
    <t>在我省行政区域内依法从事广播影视制作的单位（机构）</t>
  </si>
  <si>
    <t>《广播电视品牌栏目扶持项目管理暂行办法》（闽新广〔2015〕307号）</t>
  </si>
  <si>
    <t>在我省行政区域内经广电行政部门依法批准设立的广播电视播出机构</t>
  </si>
  <si>
    <t>《网络视听节目内容建设扶持项目管理暂行办法》（闽新广〔2015〕191号）</t>
  </si>
  <si>
    <t>在我省行政区域内依法从事网络视听节目制作、播出的机构或个人</t>
  </si>
  <si>
    <t>《广播电视公益广告扶持项目管理暂行办法》（闽新广〔2015〕153号）</t>
  </si>
  <si>
    <t>在我省行政区域内依法从事广播电视公益广告创意、制作、播出的机构或个人</t>
  </si>
  <si>
    <t>《福建省品牌刊社培育扶持管理暂行办法》（闽新广〔2015〕341号）</t>
  </si>
  <si>
    <t>《报纸期刊公益广告资助项目管理暂行办法（闽新广》〔2015〕351号）</t>
  </si>
  <si>
    <t>《福建省印刷企业转型升级扶持项目管理暂行办法》（闽新广〔2015〕268号）</t>
  </si>
  <si>
    <t>福建省财政厅、省新闻出版广电局</t>
  </si>
  <si>
    <t>《福建省优秀出版项目补助资金管理办法》（闽财教〔2015〕13号）</t>
  </si>
  <si>
    <t>各级财政、文化广电新闻出版行政部门</t>
  </si>
  <si>
    <t>福建省新闻出版广电局 福建省文改办</t>
  </si>
  <si>
    <t>《福建省实体书店扶持资金资助项目管理暂行办法》（闽新广〔2015〕105号）</t>
  </si>
  <si>
    <t>出版物经营企业</t>
  </si>
  <si>
    <t>各级文化广电新闻出版行政部门、文改办</t>
  </si>
  <si>
    <t>福建省委宣传部 福建省教育厅  福建省新闻出版广电局 福建省委文明办</t>
  </si>
  <si>
    <t>《关于加强福建省高校实体书店建设的通知》（闽委宣联〔2015〕12号）</t>
  </si>
  <si>
    <t>各级宣传、教育、新闻出版广电部门、文明办</t>
  </si>
  <si>
    <t>《福建省人民政府办公厅关于促进服务贸易和服务外包加快发展十二条措施的通知》（闽政办〔2015〕105号）</t>
  </si>
  <si>
    <t>福建省人民政府办公厅转发原省新闻出版局《关于加快发展福建省新闻出版产业的意见》（闽政办〔2011〕42号）</t>
  </si>
  <si>
    <t>福建省财政厅、福建省文化改革发展工作领导小组办公室</t>
  </si>
  <si>
    <t>《福建省文化产业发展专项资金管理办法》</t>
  </si>
  <si>
    <t>省财政厅、省文改办</t>
  </si>
  <si>
    <t>中共福州市委、福州市人民政府</t>
  </si>
  <si>
    <t>《福州市加快文化创意产业发展的意见》</t>
  </si>
  <si>
    <t>文化创意产业</t>
  </si>
  <si>
    <t>市文广新局</t>
  </si>
  <si>
    <t>《福州市推动动漫游戏产业发展的若干政策》（试行）</t>
  </si>
  <si>
    <t>动漫游戏产业</t>
  </si>
  <si>
    <t>《福州市优秀文艺作品扶持和奖励办法》</t>
  </si>
  <si>
    <t>文艺创作、表演单位、人员</t>
  </si>
  <si>
    <t>市委宣传部，福州市文化广电新闻出版局</t>
  </si>
  <si>
    <t>《福州市人民政府关于加快创意产业发展扶持政策的意见》</t>
  </si>
  <si>
    <t>创意企业</t>
  </si>
  <si>
    <t>市委宣传部、市文化广电新闻出版局、市建委、市经委、市旅游局、市工商局、市商务局</t>
  </si>
  <si>
    <t>福州市文化广电新闻出版局</t>
  </si>
  <si>
    <t>《福州市文化广电新闻出版局关于福州市印刷企业许可审批有关事项的通知》（榕文广新〔2015〕730号）</t>
  </si>
  <si>
    <t>各县（市）区新闻出版行政部门</t>
  </si>
  <si>
    <t>福建省公安厅出入境管理局</t>
  </si>
  <si>
    <t>《关于做好中国（福建）自由贸易试验区特定人群公安出入境服务服务管理工作的通知》（闽公境传发〔2015〕162号）</t>
  </si>
  <si>
    <t>自由贸易试验区内进出口企业</t>
  </si>
  <si>
    <t>公安出入境</t>
  </si>
  <si>
    <t>《关于做好中国（福建）自由贸易试验区特定人群公安出入境服务服务管理工作的通知》（闽公境传发〔2015〕164号）</t>
  </si>
  <si>
    <t>公安部 消防局</t>
  </si>
  <si>
    <t>《关于印发公安消防部门深化改革服务经济社会发展八项措施的通知》（公消〔2015〕209号）</t>
  </si>
  <si>
    <t>简化审批</t>
  </si>
  <si>
    <t>所有企业</t>
  </si>
  <si>
    <t>市公安消防支队</t>
  </si>
  <si>
    <t>《国务院办公厅转发财政部人民银行银监会关于妥善解决地方政府融资平台公司再建项目后续融资问题意见的通知》（国办发【2015】40号）</t>
  </si>
  <si>
    <t>融资</t>
  </si>
  <si>
    <t>融资平台公司</t>
  </si>
  <si>
    <t>2015年5月起</t>
  </si>
  <si>
    <t>人民银行</t>
  </si>
  <si>
    <t>《国务院办公厅关于促进跨境电子商务健康快速发展的指导意见》（国办发【2015】46号）</t>
  </si>
  <si>
    <t>跨境电商</t>
  </si>
  <si>
    <t>2015年6月起</t>
  </si>
  <si>
    <t>《福建省人民政府办公厅关于进一步促进融资担保业健康发展六条措施的通知》（闽政办【2015】33号）</t>
  </si>
  <si>
    <t>融资担保</t>
  </si>
  <si>
    <t>2015年3月12日起</t>
  </si>
  <si>
    <t>经信委、财政厅、人民银行等</t>
  </si>
  <si>
    <t>福建省政府</t>
  </si>
  <si>
    <t>《福建省人民政府关于促进工业创新转型稳定增长十条措施的通知》（闽政【2015】1号）</t>
  </si>
  <si>
    <t>2015年1月1日起</t>
  </si>
  <si>
    <t>经信委、发改委、财政厅等部门</t>
  </si>
  <si>
    <t>《福建省人民政府办公厅关于推进建筑产业现代化试点的指导意见》（闽政办【2015】68号）</t>
  </si>
  <si>
    <t>科技研发</t>
  </si>
  <si>
    <t>建筑类企业</t>
  </si>
  <si>
    <t>地方政府、省住建厅等</t>
  </si>
  <si>
    <t>《福建省人民政府关于支持龙头企业加快发展促进工业稳定增长七条措施的通知》（闽政〔2014〕18号）</t>
  </si>
  <si>
    <t>七类政策扶持</t>
  </si>
  <si>
    <t>龙头企业</t>
  </si>
  <si>
    <t>市农业局</t>
  </si>
  <si>
    <t>《福建省人民政府关于贯彻落实国务院支持农业产业化龙头企业发展的实施意见》（闽政〔2012〕68号）</t>
  </si>
  <si>
    <t>农业产业化龙头企业</t>
  </si>
  <si>
    <t>《福州市人民政府关于贯彻政府推动工业稳增长促转型十一条措施的实施意见》（榕政综〔2014〕131号）</t>
  </si>
  <si>
    <t>奖励、补助贷款优惠、</t>
  </si>
  <si>
    <t>福州市人民政府印发《培育发展龙头企业促进经济稳定增长的实施意见（试行）》的通知（榕政综〔2014〕126号）</t>
  </si>
  <si>
    <t>奖励</t>
  </si>
  <si>
    <t>福州市委</t>
  </si>
  <si>
    <t>中共福州市委、福州市人民政府关于推进都市现代农业发展的意见（榕委发〔2013〕9号）</t>
  </si>
  <si>
    <t>福州市农业局</t>
  </si>
  <si>
    <t>关于印发《福州市农业品牌奖励实施意见（试行）的通知》（榕农〔2012〕277号）</t>
  </si>
  <si>
    <t>福州市人民政府关于印发《福州市鼓励加快总部经济发展实施办法》的通知（榕政综〔2011〕191号）</t>
  </si>
  <si>
    <t>扶持</t>
  </si>
  <si>
    <t>总部企业</t>
  </si>
  <si>
    <t>福州市人民政府关于印发《福州市创建国家创新型城市若干配套政策》的通知（榕政综〔2011〕54号）</t>
  </si>
  <si>
    <t>配套政策</t>
  </si>
  <si>
    <t>有效期至2015年12月31日</t>
  </si>
  <si>
    <t>《福州市人民政府关于进一步推进企业上市的意见》（榕政综〔2010〕94号）</t>
  </si>
  <si>
    <t>上市后备企业</t>
  </si>
  <si>
    <t>《福州市人民政府关于加快发展农业产业化经营意见》（榕政综〔2008〕45号）</t>
  </si>
  <si>
    <t>政策优惠扶持</t>
  </si>
  <si>
    <t>《关于进一步推进福州市商标品牌战略工作的实施意见》（榕政综〔2006〕325号）</t>
  </si>
  <si>
    <t>扶持奖励</t>
  </si>
  <si>
    <t>商标品牌</t>
  </si>
  <si>
    <t>榕委</t>
  </si>
  <si>
    <t>《关于进一步实施名牌战略、提高福州产品市场竞争力的若干意见》（榕委〔2003〕113号）</t>
  </si>
  <si>
    <t>名牌、驰名商标的企业</t>
  </si>
  <si>
    <t>农业部 发改委 商务部</t>
  </si>
  <si>
    <t>农业部关于印发《推动农业电子商务发展行动计划》的通知（农市发〔2015〕3号）</t>
  </si>
  <si>
    <t>福州市人民政府办公厅关于印发《福州市农业产业化龙头企业“互助资金池”试行办法》的通知（榕政办〔2015〕70号）</t>
  </si>
  <si>
    <t>贷款扶持</t>
  </si>
  <si>
    <t>市级以上龙头企业</t>
  </si>
  <si>
    <t>福建省物价局福建省农业厅</t>
  </si>
  <si>
    <t>《福建省物价局福建省农业厅关于福建现代农业实行用电优惠的通知》（闽价商〔2013〕414号）</t>
  </si>
  <si>
    <t>用电优惠</t>
  </si>
  <si>
    <t>福建农民创业园（含省级农民创业示范基地）</t>
  </si>
  <si>
    <t>福州市经济和信息化委员会 福州市物价局</t>
  </si>
  <si>
    <t>转发省经信委省物价局《关于调整下达2015年用电峰谷时段企业名单的通知》（榕经信能源〔2015〕543号）</t>
  </si>
  <si>
    <t>节能减排</t>
  </si>
  <si>
    <t>福州供电公司</t>
  </si>
  <si>
    <t>《关于转发省经信委、省物价局调整2015年趸售县省级高成长企业用电峰谷时段的通知》（榕经信能源〔2015〕793号）</t>
  </si>
  <si>
    <t>福建省农业厅  福建省物价局</t>
  </si>
  <si>
    <t>《福建省物价局、福建省农业厅关于福建现代农业实行用电优惠的通知》(闽价商〔2013〕414号)</t>
  </si>
  <si>
    <t>福建省级农民创业园区内农业企业、农民专业合作社、个体工商户（专业大户、家庭农场）等经营主体</t>
  </si>
  <si>
    <t>省农业厅、省物价局</t>
  </si>
  <si>
    <t>福建省物价局</t>
  </si>
  <si>
    <t>《福建省物价局关于福清、惠安国家级台湾农民创业园台资农业企业种养业生产用电价格的函》(闽价商〔2012〕498号)</t>
  </si>
  <si>
    <t>福清、惠安国家级台湾农民创业园台资农业企业（含台湾个体工商户）</t>
  </si>
  <si>
    <t>中国贸促会</t>
  </si>
  <si>
    <t>《关于免收出口货物原产地证书费的通知》（贸促法〔2014〕115号)</t>
  </si>
  <si>
    <t>减免费用</t>
  </si>
  <si>
    <t>进出口企业</t>
  </si>
  <si>
    <t>2014年5月起</t>
  </si>
  <si>
    <t>市贸促会</t>
  </si>
  <si>
    <t>关于制定并下发《中国国际贸易促进委员会（中国国际商会）商事证明业务与代办领事认证业务价格指导意见》的请示（贸促商法〔2015〕001号)</t>
  </si>
  <si>
    <t>2015年1月起</t>
  </si>
  <si>
    <t>福州市委办公厅</t>
  </si>
  <si>
    <t>关于印发《福州市中心城区工业企业搬迁改造实施方案》的通知（榕委办〔2014〕4号)</t>
  </si>
  <si>
    <t>土地收储</t>
  </si>
  <si>
    <t>2014年1月30日起</t>
  </si>
  <si>
    <t>市土地发展中心</t>
  </si>
  <si>
    <t>质检总局</t>
  </si>
  <si>
    <t>《质检总局关于贯彻落实国家停征和免征行政事业性收费政策有关工作的通知》（国质检财〔2014〕第686号）</t>
  </si>
  <si>
    <t>收费减免</t>
  </si>
  <si>
    <t>福州出入境检验检疫局</t>
  </si>
  <si>
    <t>福建出入境检验检疫局</t>
  </si>
  <si>
    <t>《福建检验检疫局关于通知企业9-12月暂停向九城等公司缴纳费用的通知》（闽检通函〔2015〕551号）</t>
  </si>
  <si>
    <t>政府购买服务方式统一支付</t>
  </si>
  <si>
    <t>2015年9月1日-12月31日</t>
  </si>
  <si>
    <t>《福建检验检疫局转发总局通关司关于推进无纸化报检工作的通知》（ 闽检通函〔2014〕731号）</t>
  </si>
  <si>
    <t>规范制定</t>
  </si>
  <si>
    <t>《福建检验检疫局关于简政放权进一步推进原产地签证改革有关工作的通知》（闽检通〔2015〕42号）</t>
  </si>
  <si>
    <t>2015年2月1日起</t>
  </si>
  <si>
    <t>《福州检验检疫局关于印发福州检验检疫局无纸化报检监督管理工作规范的通知》（榕检检〔2015〕8号）</t>
  </si>
  <si>
    <t>福州出入境检验检疫局《关于报送新增产地证签证“网上申请、在线审核、双向寄递”创新措施的函》（榕检法函〔2015〕136号）</t>
  </si>
  <si>
    <t>《福建省人民政府办公厅转发省商务厅省经信委关于促进大中型物流企业发展若干措施的通知》(闽政办〔2014〕163号)</t>
  </si>
  <si>
    <t>不属结建范畴</t>
  </si>
  <si>
    <t>2014年12月起</t>
  </si>
  <si>
    <t>市人民防空办公室</t>
  </si>
  <si>
    <t>福建省物价局  福建省财政厅  福建省人防办</t>
  </si>
  <si>
    <t>《关于进一步完善防空地下室易地建设费有关问题的通知》（闽价费〔2014〕347号）</t>
  </si>
  <si>
    <t>人防易地建设费优惠</t>
  </si>
  <si>
    <t>2014年12月1日起</t>
  </si>
  <si>
    <t>财政部 国家发改委</t>
  </si>
  <si>
    <t>《关于减免养老和医疗机构行政事业性收费有关问题的通知》（财税〔2014〕77号）</t>
  </si>
  <si>
    <t>人防易地建设费减免</t>
  </si>
  <si>
    <t>营利性养老和医疗机构</t>
  </si>
  <si>
    <t>2015年1月1日</t>
  </si>
  <si>
    <t>国家发展和改革委员会 财政部</t>
  </si>
  <si>
    <t>《关于降低住房转让手续费受理商标注册费等部分行政事业性收费标准的通知》（发改价格〔2015〕2136号）</t>
  </si>
  <si>
    <t>税费减免</t>
  </si>
  <si>
    <t>2015年10月15日起</t>
  </si>
  <si>
    <t>住房和城乡建设部门</t>
  </si>
  <si>
    <t>《福建省物价局关于进一步明确房屋交易服务费减免政策等有关事项的通知》(闽价服〔2015〕291号）</t>
  </si>
  <si>
    <t>2015年8月14日起</t>
  </si>
  <si>
    <t>各级住房和城乡建设部门</t>
  </si>
  <si>
    <t>中国人民银行  中国银行业监督管理委员会</t>
  </si>
  <si>
    <t>《中国人民银行中国银行业监督管理委员会关于进一步做好住房金融服务工作的通知》</t>
  </si>
  <si>
    <t>政策鼓励</t>
  </si>
  <si>
    <t>房地产企业</t>
  </si>
  <si>
    <t>2014年9月29日起</t>
  </si>
  <si>
    <t>金融机构</t>
  </si>
  <si>
    <t>福建省住房和城乡建设厅</t>
  </si>
  <si>
    <t>《关于继续执行促进房地产市场平稳健康发展若干意见的函》（闽建房函〔2015〕38号）</t>
  </si>
  <si>
    <t>2015年8月1日起</t>
  </si>
  <si>
    <t>省住房和城乡建设厅</t>
  </si>
  <si>
    <t>《关于促进房地产市场平稳健康发展的若干意见》</t>
  </si>
  <si>
    <t>2014年8月1日-2015年7月31日</t>
  </si>
  <si>
    <t>《福州市人民政府办公厅关于继续执行促进房地产市场平稳健康发展的实施意见的通知》</t>
  </si>
  <si>
    <t>市人民政府办公厅</t>
  </si>
  <si>
    <t>《福州市人民政府办公厅关于促进房地产市场平稳健康发展的实施意见》（榕政办〔2014〕138号）</t>
  </si>
  <si>
    <t>《关于加快互联网经济发展十条措施的通知》（闽政（2015）10号） 第29条、第32条涉及通信行业有关工作</t>
  </si>
  <si>
    <t>无</t>
  </si>
  <si>
    <t>省政府各部门</t>
  </si>
  <si>
    <t>《关于支持福州市4G通信网络建设有关工作的通知》（榕政办（2014）24号）</t>
  </si>
  <si>
    <t>通信企业</t>
  </si>
  <si>
    <t>市通信发展管理办公室</t>
  </si>
  <si>
    <t>科技部</t>
  </si>
  <si>
    <t>《科技企业孵化器认定和管理办法》   （国科发高〔2010〕680号）</t>
  </si>
  <si>
    <t>2010年起</t>
  </si>
  <si>
    <t>科技部 财政部 国家税务总局</t>
  </si>
  <si>
    <t>关于印发《高新技术企业认定管理办法》的通知（国科发火〔2008〕172号）</t>
  </si>
  <si>
    <t>2008年起</t>
  </si>
  <si>
    <t>省科技厅</t>
  </si>
  <si>
    <t>《福建省科学技术奖励办法》(福建省人民政府令第82号)</t>
  </si>
  <si>
    <t>2002年起</t>
  </si>
  <si>
    <t>福建省科技厅  福建省财政厅省国税局 福建省地税局</t>
  </si>
  <si>
    <t>关于印发《福建省高新技术企业认定管理实施细则（试行）的通知》（ 闽科高〔2008〕31号）</t>
  </si>
  <si>
    <t>福建省国税局 福建省地税 福建省科技厅</t>
  </si>
  <si>
    <t>《福建省企业研究开发费用税前加计扣除实施办法》(闽政办〔2013〕93号)</t>
  </si>
  <si>
    <t>省国税局省地税局省科技厅  </t>
  </si>
  <si>
    <t>《福建省人民政府办公厅关于加快科技企业孵化器建设与发展若干措施的通知》（闽政办〔2012〕198号）</t>
  </si>
  <si>
    <t>福建省科技厅</t>
  </si>
  <si>
    <t>《福建省科技企业孵化器管理办法》        （闽科计〔2014〕22号）</t>
  </si>
  <si>
    <t>福建省福建科技厅</t>
  </si>
  <si>
    <t>《福建省互联网孵化器管理实施细则（暂行）》（闽科高〔2015〕12号）</t>
  </si>
  <si>
    <t>福建省委办公厅 福建省人民政府办公厅</t>
  </si>
  <si>
    <t>《福建省“海纳百川”高端人才聚集计划（2013-2017年）》(闽委办发【2013】3号)</t>
  </si>
  <si>
    <t>2013-2017年</t>
  </si>
  <si>
    <t>《福建省科技创新平台管理办法》（闽科计〔2015〕42）</t>
  </si>
  <si>
    <t>《福建省科技成果购买补助项目管理实施细则》(闽科计〔2015〕39号)</t>
  </si>
  <si>
    <t>《福建省促进科技成果转化和产业化的若干意见》(闽政〔2011〕111号)</t>
  </si>
  <si>
    <t>2011年起</t>
  </si>
  <si>
    <t>《福州市科学技术奖励办法》(福州市人民政府令第33号)</t>
  </si>
  <si>
    <t>2004年起</t>
  </si>
  <si>
    <t>市科技局</t>
  </si>
  <si>
    <t>福州市政府办公厅</t>
  </si>
  <si>
    <t>《福州市加快科技企业孵化器建设与发展实施意见》(榕政办〔2013〕40号)</t>
  </si>
  <si>
    <t>福州市科技局</t>
  </si>
  <si>
    <t>《福州市级科技企业孵化器管理办法（试行）》（（榕科〔2013〕25号））</t>
  </si>
  <si>
    <t>福州市科技局  福州市经信委</t>
  </si>
  <si>
    <t>《福州市行业技术创新中心管理办法》（榕科〔2012〕101号）</t>
  </si>
  <si>
    <t>《福州市现代农业技术创新基地认定和扶持办法》</t>
  </si>
  <si>
    <t>市科技局 市农业局</t>
  </si>
  <si>
    <t>福州市科学技术局《关于支持自贸区福州片区科技创新发展的通知》</t>
  </si>
  <si>
    <t>福州市人民政府关于印发《福州市自主知识产权奖励办法》的通知（榕政综〔2014〕68号）</t>
  </si>
  <si>
    <t>专利发明</t>
  </si>
  <si>
    <t>市知识产权局</t>
  </si>
  <si>
    <t>福建省财政厅福建省人社厅</t>
  </si>
  <si>
    <t>关于印发《福建省就业专项资金管理办法》的通知  闽财社〔2015〕4号</t>
  </si>
  <si>
    <t>培训补贴</t>
  </si>
  <si>
    <t>企业等</t>
  </si>
  <si>
    <t>市财政局     市人社局</t>
  </si>
  <si>
    <t>福州市财政局福州市人社局</t>
  </si>
  <si>
    <t>关于印发《福州市就业专项资金管理办法》的通知  榕财社〔2015〕26号</t>
  </si>
  <si>
    <t>《关于建立职业培训资金直补用人单位机制等有关问题的通知》（闽人社文〔2010〕205号）</t>
  </si>
  <si>
    <t>2010年7月起</t>
  </si>
  <si>
    <t>《关于建立职业培训资金直补用人单位机制等有关问题的通知》（榕人社培〔2010〕54号）</t>
  </si>
  <si>
    <t>2010年8月起</t>
  </si>
  <si>
    <t>《关于高级技师培养补助经费有关问题的通知》 （闽人社文〔2009〕11号）</t>
  </si>
  <si>
    <t>市人社局</t>
  </si>
  <si>
    <t>福州市人社局</t>
  </si>
  <si>
    <t>《关于做好企业职工生育保险和机关事业单位生育医疗费用统筹归口管理有关工作的通知》（榕人社保〔2013〕430号）</t>
  </si>
  <si>
    <t>2014年1月起</t>
  </si>
  <si>
    <t>《关于降低生育保险费率有关问题的通知》（榕人社保〔2015〕268号）</t>
  </si>
  <si>
    <t>2015年10月起</t>
  </si>
  <si>
    <t>福州市委    福州市政府</t>
  </si>
  <si>
    <t>《福州市委、市政府关于建设中国·福州海峡西岸引智试验区的若干意见》（榕委〔2013〕20号）</t>
  </si>
  <si>
    <t>福州市政府</t>
  </si>
  <si>
    <t>《福州市人民政府关于进一步鼓励和支持留学人员来榕创业的若干意见》（榕政综〔2011〕126号）</t>
  </si>
  <si>
    <t>市公务员局</t>
  </si>
  <si>
    <t>福州市人社局福州市财政局</t>
  </si>
  <si>
    <t>《关于调整福州市工伤保险费率政策的通知》（榕人社保〔2015〕261号）</t>
  </si>
  <si>
    <t>建筑施工企业</t>
  </si>
  <si>
    <t>2015年10月1日-2017年12月31日</t>
  </si>
  <si>
    <t>《福州引进高层次优秀人才办法》（榕政综〔2014〕303号 ）</t>
  </si>
  <si>
    <t>人才引进</t>
  </si>
  <si>
    <t>企业</t>
  </si>
  <si>
    <t>永久</t>
  </si>
  <si>
    <t>福州市委办</t>
  </si>
  <si>
    <t>《福州市创业创新人才住房保障办法》（榕委办〔2013〕6号）</t>
  </si>
  <si>
    <t>有效期至2018年1月1日</t>
  </si>
  <si>
    <t>《福州市关于鼓励引荐高层次人才的奖励办法》  （榕人引〔2013〕22号） </t>
  </si>
  <si>
    <t>有效期至2016 年5月1日</t>
  </si>
  <si>
    <t>《福州市博士后工作管理服务办法》</t>
  </si>
  <si>
    <t>福建省委人才办</t>
  </si>
  <si>
    <t>《加强中国（福建）自由贸易试验区人才工作十四条措施》（闽委人才〔2015〕4号） </t>
  </si>
  <si>
    <t>《关于做好2015年普通高校毕业生就业创业工作的通知》（榕政综〔2015〕224号）</t>
  </si>
  <si>
    <t>人才政策</t>
  </si>
  <si>
    <t>福州市委办  福州市政府办</t>
  </si>
  <si>
    <t>关于印发《福州市高技能人才队伍建设暂行办法》的通知（榕委办发〔2014〕9号）</t>
  </si>
  <si>
    <t>高技能人才队伍建设</t>
  </si>
  <si>
    <t>2014年6月起</t>
  </si>
  <si>
    <t>《关于落实我市自贸区引进高层次人才社会保险待遇有关问题的通知》（榕人社保〔2015〕274号）</t>
  </si>
  <si>
    <t>自贸区</t>
  </si>
  <si>
    <t>《关于印发福州市城镇基本医疗保险定点医疗机构和定点零售药店协议管理实施办法的通知》（榕人社保〔2015〕293号）</t>
  </si>
  <si>
    <t>2015年11月起</t>
  </si>
  <si>
    <t>福州市公务员局  福州市科技局  福州市财政局</t>
  </si>
  <si>
    <t>《福州市留学人员创业启动资金管理办法》（榕人引〔2012〕23号）</t>
  </si>
  <si>
    <t>福州市委组织部  福州市人社局  福州市财政局</t>
  </si>
  <si>
    <t>《福州市引进海外人才联络处管理办法（试行）》（榕人社综〔2015〕89号）</t>
  </si>
  <si>
    <t>2015年8月4日起执行，试用期3年</t>
  </si>
  <si>
    <t>附件</t>
  </si>
  <si>
    <t>减免税政策代码目录</t>
  </si>
  <si>
    <t>收入种类</t>
  </si>
  <si>
    <t>减免政策大类</t>
  </si>
  <si>
    <t>减免政策小类</t>
  </si>
  <si>
    <t>减免性质代码</t>
  </si>
  <si>
    <t>政策名称</t>
  </si>
  <si>
    <t>优惠条款</t>
  </si>
  <si>
    <t>减免项目名称</t>
  </si>
  <si>
    <t>关联政策条款</t>
  </si>
  <si>
    <t>增值税</t>
  </si>
  <si>
    <t>改善民生</t>
  </si>
  <si>
    <t>提高居民收入</t>
  </si>
  <si>
    <t>01010503</t>
  </si>
  <si>
    <t>《财政部 国家税务总局关于免征部分鲜活肉蛋产品流通环节增值税政策的通知》 财税〔2012〕75号</t>
  </si>
  <si>
    <t>鲜活肉蛋产品免征增值税优惠</t>
  </si>
  <si>
    <t>01010504</t>
  </si>
  <si>
    <t>《财政部 国家税务总局关于免征蔬菜流通环节增值税有关问题的通知》 财税〔2011〕137号</t>
  </si>
  <si>
    <t>蔬菜免征增值税优惠</t>
  </si>
  <si>
    <t>救灾及重建</t>
  </si>
  <si>
    <t>01011604</t>
  </si>
  <si>
    <t>《财政部 海关总署 国家税务总局关于支持芦山地震灾后恢复重建有关税收政策问题的通知》 财税〔2013〕58号</t>
  </si>
  <si>
    <t>第四、五条</t>
  </si>
  <si>
    <t>抗震救灾和灾后恢复重建增值税优惠</t>
  </si>
  <si>
    <t>01011605</t>
  </si>
  <si>
    <t>《财政部 海关总署 国家税务总局关于支持鲁甸地震灾后恢复重建有关税收政策问题的通知》 财税〔2015〕27号</t>
  </si>
  <si>
    <t>第四条第1项</t>
  </si>
  <si>
    <t>第五条第1、2项</t>
  </si>
  <si>
    <t>01011606</t>
  </si>
  <si>
    <t>《财政部 国家税务总局关于粮食企业增值税征免问题的通知》 财税字〔1999〕198号</t>
  </si>
  <si>
    <t>第二条第（二）项</t>
  </si>
  <si>
    <t>救灾救济粮免征增值税优惠</t>
  </si>
  <si>
    <t>军转择业</t>
  </si>
  <si>
    <t>01011802</t>
  </si>
  <si>
    <t>《财政部 国家税务总局关于将铁路运输和邮政业纳入营业税改征增值税试点的通知》 财税〔2013〕106号</t>
  </si>
  <si>
    <t>《附件3.营业税改征增值税试点过渡政策的规定》第一条第（十）款</t>
  </si>
  <si>
    <t>随军家属就业免征增值税优惠</t>
  </si>
  <si>
    <t>01011803</t>
  </si>
  <si>
    <t>《附件3.营业税改征增值税试点过渡政策的规定》第一条第（十一）款</t>
  </si>
  <si>
    <t>军转干部就业免征增值税优惠</t>
  </si>
  <si>
    <t>01011804</t>
  </si>
  <si>
    <t>《附件3.营业税改征增值税试点过渡政策的规定》第一条第（十二）款</t>
  </si>
  <si>
    <t>城镇退役士兵就业免征增值税优惠</t>
  </si>
  <si>
    <t>社会保障</t>
  </si>
  <si>
    <t>01012701</t>
  </si>
  <si>
    <t>《财政部 国家税务总局关于促进残疾人就业税收优惠政策的通知》 财税〔2007〕92号</t>
  </si>
  <si>
    <t>第一、三条</t>
  </si>
  <si>
    <t>安置残疾人就业增值税即征即退</t>
  </si>
  <si>
    <t>01012706</t>
  </si>
  <si>
    <t>《附件3.营业税改征增值税试点过渡政策的规定》第二条第（二）款</t>
  </si>
  <si>
    <t>01012707</t>
  </si>
  <si>
    <t>《中华人民共和国增值税暂行条例》 中华人民共和国国务院令第538号</t>
  </si>
  <si>
    <t>第十五条第（六）项</t>
  </si>
  <si>
    <t>残疾人专用物品免征增值税优惠</t>
  </si>
  <si>
    <t>再就业扶持</t>
  </si>
  <si>
    <t>01013602</t>
  </si>
  <si>
    <t>《附件3.营业税改征增值税试点过渡政策的规定》第一条第（十三）款第1项</t>
  </si>
  <si>
    <t>失业人员从事个体经营增值税优惠</t>
  </si>
  <si>
    <t>01013603</t>
  </si>
  <si>
    <t>高校毕业生从事个体经营增值税优惠</t>
  </si>
  <si>
    <t>01013604</t>
  </si>
  <si>
    <t>《附件3.营业税改征增值税试点过渡政策的规定》第一条第（十三）款第2项</t>
  </si>
  <si>
    <t>失业人员再就业增值税优惠</t>
  </si>
  <si>
    <t>其他</t>
  </si>
  <si>
    <t>01019901</t>
  </si>
  <si>
    <t>《财政部 国家税务总局关于继续执行边销茶增值税政策的通知》 财税〔2011〕89号</t>
  </si>
  <si>
    <t>第一条</t>
  </si>
  <si>
    <t>边销茶免征增值税优惠</t>
  </si>
  <si>
    <t>01019902</t>
  </si>
  <si>
    <t>第一、五条</t>
  </si>
  <si>
    <t>粮食免征增值税优惠</t>
  </si>
  <si>
    <t>01019904</t>
  </si>
  <si>
    <t>《附件3.营业税改征增值税试点过渡政策的规定》第一条第（十五）款</t>
  </si>
  <si>
    <t>世界银行贷款粮食流通项目免征增值税优惠</t>
  </si>
  <si>
    <t>01019905</t>
  </si>
  <si>
    <t>《财政部 国家税务总局关于免征储备大豆增值税政策的通知》 财税〔2014〕38号</t>
  </si>
  <si>
    <t>储备大豆免征增值税优惠</t>
  </si>
  <si>
    <t>01019906</t>
  </si>
  <si>
    <t>第五条</t>
  </si>
  <si>
    <t>政府储备食用植物油免征增值税优惠</t>
  </si>
  <si>
    <t>鼓励高新技术</t>
  </si>
  <si>
    <t>技术转让</t>
  </si>
  <si>
    <t>01021202</t>
  </si>
  <si>
    <t>《附件3.营业税改征增值税试点过渡政策的规定》第一条第（四）款</t>
  </si>
  <si>
    <t>技术转让、技术开发免征增值税优惠</t>
  </si>
  <si>
    <t>科技发展</t>
  </si>
  <si>
    <t>01021902</t>
  </si>
  <si>
    <t>《财政部 国家税务总局关于光伏发电增值税政策的通知》 财税〔2013〕66号</t>
  </si>
  <si>
    <t>光伏发电增值税即征即退</t>
  </si>
  <si>
    <t>外包服务</t>
  </si>
  <si>
    <t>01023002</t>
  </si>
  <si>
    <t>《附件3.营业税改征增值税试点过渡政策的规定》第一条第（六）款</t>
  </si>
  <si>
    <t>离岸服务外包业务免征增值税优惠</t>
  </si>
  <si>
    <t>自主创新</t>
  </si>
  <si>
    <t>01024103</t>
  </si>
  <si>
    <t>《财政部 国家税务总局关于软件产品增值税政策的通知》 财税〔2011〕100号</t>
  </si>
  <si>
    <t>软件产品增值税即征即退</t>
  </si>
  <si>
    <t>促进区域发展</t>
  </si>
  <si>
    <t>东部发展</t>
  </si>
  <si>
    <t>01030302</t>
  </si>
  <si>
    <t>《附件3.营业税改征增值税试点过渡政策的规定》第二条第（一）款</t>
  </si>
  <si>
    <t>部分保税港区提供特定增值税劳务即征即退</t>
  </si>
  <si>
    <t>两岸交流</t>
  </si>
  <si>
    <t>01032102</t>
  </si>
  <si>
    <t>《附件3.营业税改征增值税试点过渡政策的规定》第一条第（七）、（八）款</t>
  </si>
  <si>
    <t>台湾航运公司从事海峡两岸海上直航、空中直航业务免征增值税优惠</t>
  </si>
  <si>
    <t>西部开发</t>
  </si>
  <si>
    <t>01033301</t>
  </si>
  <si>
    <t>《附件3.营业税改征增值税试点过渡政策的规定》第一条第（十八）款</t>
  </si>
  <si>
    <t>青藏铁路提供铁路运输服务免征增值税优惠</t>
  </si>
  <si>
    <t>01039901</t>
  </si>
  <si>
    <t>《财政部 海关总署 国家税务总局关于横琴 平潭开发有关增值税和消费税政策的通知》 财税〔2014〕51号</t>
  </si>
  <si>
    <t>第二条</t>
  </si>
  <si>
    <t>横琴、平潭企业销售货物免征增值税优惠</t>
  </si>
  <si>
    <t>促进小微企业发展</t>
  </si>
  <si>
    <t>未达起征点</t>
  </si>
  <si>
    <t>01042801</t>
  </si>
  <si>
    <t>第十七条</t>
  </si>
  <si>
    <t>小微企业免征增值税优惠</t>
  </si>
  <si>
    <t>01042803</t>
  </si>
  <si>
    <t>《附件1.营业税改征增值税试点实施办法》第四十五条</t>
  </si>
  <si>
    <t>01042804</t>
  </si>
  <si>
    <t>《财政部 国家税务总局关于修改&lt;中华人民共和国增值税暂行条例实施细则&gt;和&lt;中华人民共和国营业税暂行条例实施细则&gt;的决定 》 中华人民共和国财政部令第65号</t>
  </si>
  <si>
    <t>免征增值税和营业税政策</t>
  </si>
  <si>
    <t>01045301</t>
  </si>
  <si>
    <t>《财政部 国家税务总局关于暂免征收部分小微企业增值税和营业税的通知》 财税〔2013〕52号</t>
  </si>
  <si>
    <t>01045302</t>
  </si>
  <si>
    <t>《财政部 国家税务总局关于进一步支持小微企业增值税和营业税政策的通知》 财税〔2014〕71号</t>
  </si>
  <si>
    <t>转制升级</t>
  </si>
  <si>
    <t>企业发展</t>
  </si>
  <si>
    <t>01052402</t>
  </si>
  <si>
    <t>《财政部 国家税务总局关于中国邮政集团公司邮政速递物流业务重组改制有关税收问题的通知》 财税〔2011〕116号</t>
  </si>
  <si>
    <t>资产重组免征增值税优惠</t>
  </si>
  <si>
    <t>01052403</t>
  </si>
  <si>
    <t>《财政部 国家税务总局关于中国邮政储蓄银行改制上市有关税收政策的通知》 财税〔2013〕53号</t>
  </si>
  <si>
    <t>第三条</t>
  </si>
  <si>
    <t>01059901</t>
  </si>
  <si>
    <t>《财政部 国家税务总局关于中国联合网络通信集团有限公司转让CDMA网及其用户资产企业合并资产整合过程中涉及的增值税营业税印花税和土地增值税政策问题的通知》 财税〔2011〕13号</t>
  </si>
  <si>
    <t>第一、二条</t>
  </si>
  <si>
    <t>节能环保</t>
  </si>
  <si>
    <t>资源综合利用</t>
  </si>
  <si>
    <t>01064001</t>
  </si>
  <si>
    <t>《财政部 国家税务总局关于促进节能服务产业发展增值税营业税和企业所得税政策问题的通知》 财税〔2010〕110号</t>
  </si>
  <si>
    <t>第一条第（二）项</t>
  </si>
  <si>
    <t>合同能源管理项目免征增值税优惠</t>
  </si>
  <si>
    <t>01064005</t>
  </si>
  <si>
    <t>《财政部 国家税务总局关于继续执行供热企业增值税 房产税 城镇土地使用税优惠政策的通知》 财税〔2011〕118号</t>
  </si>
  <si>
    <t>供热企业免征增值税优惠</t>
  </si>
  <si>
    <t>01064007</t>
  </si>
  <si>
    <t>《财政部 国家税务总局关于污水处理费有关增值税政策的通知》 财税〔2001〕97号</t>
  </si>
  <si>
    <t>污水处理费免征增值税优惠</t>
  </si>
  <si>
    <t>01064017</t>
  </si>
  <si>
    <t>《财政部 国家税务总局关于新型墙体材料增值税政策的通知》 财税〔2015〕73号</t>
  </si>
  <si>
    <t>新型墙体材料增值税即征即退</t>
  </si>
  <si>
    <t>01064018</t>
  </si>
  <si>
    <t>《财政部 国家税务总局关于风力发电增值税政策的通知》 财税〔2015〕74号</t>
  </si>
  <si>
    <t>风力发电增值税即征即退</t>
  </si>
  <si>
    <t>01064019</t>
  </si>
  <si>
    <t>《财政部 国家税务总局关于印发&lt;资源综合利用产品和劳务增值税优惠目录&gt;的通知》 财税〔2015〕78号</t>
  </si>
  <si>
    <t>资源综合利用产品及劳务增值税即征即退</t>
  </si>
  <si>
    <t>电力建设</t>
  </si>
  <si>
    <t>01064204</t>
  </si>
  <si>
    <t>《财政部 国家税务总局关于大型水电企业增值税政策的通知》 财税〔2014〕10号</t>
  </si>
  <si>
    <t>水力发电增值税即征即退</t>
  </si>
  <si>
    <t>01069901</t>
  </si>
  <si>
    <t>《附件3.营业税改征增值税试点过渡政策的规定》第一条第（五）款</t>
  </si>
  <si>
    <t>支持金融资本市场</t>
  </si>
  <si>
    <t>金融市场</t>
  </si>
  <si>
    <t>01081501</t>
  </si>
  <si>
    <t>《财政部 国家税务总局关于被撤销金融机构有关税收政策问题的通知》 财税〔2003〕141号</t>
  </si>
  <si>
    <t>第二条第4款</t>
  </si>
  <si>
    <t>被撤销金融机构转让财产免征增值税优惠</t>
  </si>
  <si>
    <t>01081502</t>
  </si>
  <si>
    <t>《财政部 国家税务总局关于黄金期货交易有关税收政策的通知》 财税〔2008〕5号</t>
  </si>
  <si>
    <t>“黄金期货交易免征增值税优惠 ”和“黄金期货交易增值税即征即退”</t>
  </si>
  <si>
    <t>01081503</t>
  </si>
  <si>
    <t>《财政部 国家税务总局关于上海期货交易所开展期货保税交割业务有关增值税问题的通知》 财税〔2010〕108号</t>
  </si>
  <si>
    <t>上海期货保税交割免征增值税优惠</t>
  </si>
  <si>
    <t>01081505</t>
  </si>
  <si>
    <t>《财政部 海关总署 国家税务总局关于调整钻石及上海钻石交易所有关税收政策的通知》 财税〔2006〕65号</t>
  </si>
  <si>
    <t>钻石交易免征增值税优惠</t>
  </si>
  <si>
    <t>01081506</t>
  </si>
  <si>
    <t>《财政部 国家税务总局关于原油和铁矿石期货保税交割业务增值税政策的通知》 财税〔2015〕35号</t>
  </si>
  <si>
    <t>原油和铁矿石期货保税交割业务增值税政策</t>
  </si>
  <si>
    <t>资本市场</t>
  </si>
  <si>
    <t>01083901</t>
  </si>
  <si>
    <t>《财政部 国家税务总局关于4家资产管理公司接收资本金项下的资产在办理过户时有关税收政策问题的通知》 财税〔2003〕21号</t>
  </si>
  <si>
    <t>金融资产管理公司免征增值税优惠</t>
  </si>
  <si>
    <t>01083903</t>
  </si>
  <si>
    <t>《财政部 国家税务总局关于中国信达等4家金融资产管理公司税收政策问题的通知》 财税〔2001〕10号</t>
  </si>
  <si>
    <t>01083904</t>
  </si>
  <si>
    <t>《财政部 国家税务总局关于中国东方资产管理公司处置港澳国际（集团）有限公司有关资产税收政策问题的通知》 财税〔2003〕212号</t>
  </si>
  <si>
    <t>第二条第4项、第三条第4项、第四条第4项</t>
  </si>
  <si>
    <t>01083907</t>
  </si>
  <si>
    <t>《财政部 国家税务总局关于熊猫普制金币免征增值税政策的通知》 财税〔2012〕97号</t>
  </si>
  <si>
    <t>熊猫普制金币免征增值税优惠</t>
  </si>
  <si>
    <t>01083910</t>
  </si>
  <si>
    <t>《附件3.营业税改征增值税试点过渡政策的规定》第二条第（四）款</t>
  </si>
  <si>
    <t>有形动产融资租赁服务增值税即征即退</t>
  </si>
  <si>
    <t>01083911</t>
  </si>
  <si>
    <t>《财政部 国家税务总局关于中国信达资产管理股份有限公司等4家金融资产管理公司有关税收政策问题的通知》 财税〔2013〕56号</t>
  </si>
  <si>
    <t>支持三农</t>
  </si>
  <si>
    <t>肥料饲料</t>
  </si>
  <si>
    <t>01092202</t>
  </si>
  <si>
    <t>《财政部 国家税务总局关于饲料产品免征增值税问题的通知》 财税〔2001〕121号</t>
  </si>
  <si>
    <t>饲料产品免征增值税优惠</t>
  </si>
  <si>
    <t>01092203</t>
  </si>
  <si>
    <t>《财政部 国家税务总局关于有机肥产品免征增值税的通知》 财税〔2008〕56号</t>
  </si>
  <si>
    <t>有机肥免征增值税优惠</t>
  </si>
  <si>
    <t>01092212</t>
  </si>
  <si>
    <t>《财政部 国家税务总局关于豆粕等粕类产品征免增值税政策的通知》 财税〔2001〕30号</t>
  </si>
  <si>
    <t>农村建设</t>
  </si>
  <si>
    <t>01092301</t>
  </si>
  <si>
    <t>《财政部 国家税务总局关于不带动力的手扶拖拉机和三轮农用运输车增值税政策的通知》 财税〔2002〕89号</t>
  </si>
  <si>
    <t>农业生产资料免征增值税优惠</t>
  </si>
  <si>
    <t>01092303</t>
  </si>
  <si>
    <t>《财政部 国家税务总局关于免征农村电网维护费增值税问题的通知》 财税字〔1998〕47号</t>
  </si>
  <si>
    <t>农村电网维护费免征增值税优惠</t>
  </si>
  <si>
    <t>01092309</t>
  </si>
  <si>
    <t>《财政部 国家税务总局关于支持农村饮水安全工程建设运营税收政策的通知》 财税〔2012〕30号</t>
  </si>
  <si>
    <t>第四条</t>
  </si>
  <si>
    <t>农村饮水安全工程免征增值税优惠</t>
  </si>
  <si>
    <t>01092310</t>
  </si>
  <si>
    <t>《附件3.营业税改征增值税试点过渡政策的规定》第一条第（三）款</t>
  </si>
  <si>
    <t>航空公司提供飞机播洒农药服务免征增值税优惠 </t>
  </si>
  <si>
    <t>01092311</t>
  </si>
  <si>
    <t>《财政部 国家税务总局关于农民专业合作社有关税收政策的通知》 财税〔2008〕81号</t>
  </si>
  <si>
    <t>第一、二、三条</t>
  </si>
  <si>
    <t>农民专业合作社免征增值税优惠</t>
  </si>
  <si>
    <t>01092312</t>
  </si>
  <si>
    <t>《财政部 国家税务总局关于农业生产资料征免增值税政策的通知》 财税〔2001〕113号</t>
  </si>
  <si>
    <t>01099901</t>
  </si>
  <si>
    <t>《财政部 国家税务总局关于免征滴灌带和滴灌管产品增值税的通知》 财税〔2007〕83号</t>
  </si>
  <si>
    <t>滴灌带和滴灌管产品免征增值税优惠</t>
  </si>
  <si>
    <t>支持文化教育体育</t>
  </si>
  <si>
    <t>教育</t>
  </si>
  <si>
    <t>01101401</t>
  </si>
  <si>
    <t>《财政部 国家税务总局关于教育税收政策的通知》 财税〔2004〕39号</t>
  </si>
  <si>
    <t>第一条第7项</t>
  </si>
  <si>
    <t>特殊教育校办企业增值税优惠</t>
  </si>
  <si>
    <t>文化</t>
  </si>
  <si>
    <t>01103203</t>
  </si>
  <si>
    <t>《财政部 国家税务总局关于北京中科进出口公司销售给高等学校科研单位和北京图书馆的进口图书报刊资料免征增值税问题的通知》 财税字〔1998〕69号</t>
  </si>
  <si>
    <t>进口图书、报刊资料免征增值税优惠</t>
  </si>
  <si>
    <t>01103207</t>
  </si>
  <si>
    <t>《财政部 国家税务总局关于中国国际图书贸易总公司销售给高等学校教育科研单位和北京图书馆的进口图书报刊资料免征增值税问题的通知》 财税字〔1998〕68号</t>
  </si>
  <si>
    <t>01103208</t>
  </si>
  <si>
    <t>《财政部 国家税务总局关于中国教育图书进出口公司销售给高等学校教育科研单位和北京图书馆的进口图书报刊资料免征增值税问题的通知》 财税字〔1998〕67号</t>
  </si>
  <si>
    <t>01103209</t>
  </si>
  <si>
    <t>《财政部 国家税务总局关于中国经济图书进出口公司中国出版对外贸易总公司销售给大专院校和科研单位的进口书刊资料免征增值税的通知》 财税字〔1999〕255号</t>
  </si>
  <si>
    <t>01103210</t>
  </si>
  <si>
    <t>《财政部 国家税务总局关于中国科技资料进出口总公司销售进口图书享受免征国内销售环节增值税政策的通知》 财税〔2004〕69号</t>
  </si>
  <si>
    <t>01103211</t>
  </si>
  <si>
    <t>《财政部 国家税务总局关于中国图书进出口总公司销售给科研教学单位的进口书刊资料免征增值税问题的通知》 财税字〔1997〕66号</t>
  </si>
  <si>
    <t>01103215</t>
  </si>
  <si>
    <t>《财政部 国家税务总局 中宣部关于下发红旗出版社有限责任公司等中央所属转制文化企业名单的通知》 财税〔2011〕3号</t>
  </si>
  <si>
    <t>文化事业单位转制免征增值税优惠</t>
  </si>
  <si>
    <t>01103216</t>
  </si>
  <si>
    <t>《财政部 国家税务总局 中宣部关于下发人民网股份有限公司等81家中央所属转制文化企业名单的通知》 财税〔2011〕27号</t>
  </si>
  <si>
    <t>01103217</t>
  </si>
  <si>
    <t>《财政部 国家税务总局 中宣部关于下发世界知识出版社等35家中央所属转制文化企业名单的通知》 财税〔2011〕120号</t>
  </si>
  <si>
    <t>01103220</t>
  </si>
  <si>
    <t>《财政部 国家税务总局关于延续宣传文化增值税和营业税优惠政策的通知》 财税〔2013〕87号</t>
  </si>
  <si>
    <t>图书批发、零售环节免征增值税优惠</t>
  </si>
  <si>
    <t>01103222</t>
  </si>
  <si>
    <t>《财政部 国家税务总局关于动漫产业增值税和营业税政策的通知》 财税〔2013〕98号</t>
  </si>
  <si>
    <t>动漫企业增值税即征即退</t>
  </si>
  <si>
    <t>01103224</t>
  </si>
  <si>
    <t>《财政部 海关总署 国家税务总局关于继续实施支持文化企业发展若干税收政策的通知》 财税〔2014〕85号</t>
  </si>
  <si>
    <t>电影产业免征增值税优惠</t>
  </si>
  <si>
    <t>01103225</t>
  </si>
  <si>
    <t>《财政部 国家税务总局 中宣部关于继续实施文化体制改革中经营性文化事业单位转制为企业若干税收政策的通知》 财税〔2014〕84号</t>
  </si>
  <si>
    <t>第一条第（三）、（四）项</t>
  </si>
  <si>
    <t>转制文化企业免征增值税优惠</t>
  </si>
  <si>
    <t>01103226</t>
  </si>
  <si>
    <t>有线电视基本收视费免征增值税优惠</t>
  </si>
  <si>
    <t>支持其他各项事业</t>
  </si>
  <si>
    <t>飞机制造</t>
  </si>
  <si>
    <t>01120401</t>
  </si>
  <si>
    <t>《财政部 国家税务总局关于飞机维修增值税问题的通知》 财税〔2000〕102号</t>
  </si>
  <si>
    <t>飞机维修劳务增值税即征即退</t>
  </si>
  <si>
    <t>交通运输</t>
  </si>
  <si>
    <t>01121301</t>
  </si>
  <si>
    <t>《财政部 国家税务总局关于铁路货车修理免征增值税的通知》 财税〔2001〕54号</t>
  </si>
  <si>
    <t>铁路货车修理免征增值税优惠</t>
  </si>
  <si>
    <t>01121306</t>
  </si>
  <si>
    <t>《附件3.营业税改征增值税试点过渡政策的规定》第一条第（十四）款</t>
  </si>
  <si>
    <t>国际货物运输代理服务免征增值税优惠</t>
  </si>
  <si>
    <t>01121309</t>
  </si>
  <si>
    <t>《附件3.营业税改征增值税试点过渡政策的规定》第二条第（三）款</t>
  </si>
  <si>
    <t>管道运输服务增值税即征即退</t>
  </si>
  <si>
    <t>医疗卫生</t>
  </si>
  <si>
    <t>01123401</t>
  </si>
  <si>
    <t>《财政部 国家税务总局关于继续免征国产抗艾滋病病毒药品增值税的通知》 财税〔2011〕128号</t>
  </si>
  <si>
    <t>抗艾滋病药品免征增值税优惠</t>
  </si>
  <si>
    <t>无偿援助</t>
  </si>
  <si>
    <t>01124302</t>
  </si>
  <si>
    <t>《财政部 国家税务总局外经贸部关于外国政府和国际组织无偿援助项目在华采购物资免征增值税问题的通知》 财税〔2002〕2号</t>
  </si>
  <si>
    <t>无偿援助项目免征增值税优惠</t>
  </si>
  <si>
    <t>《财政部 国家税务总局关于外国政府和国际组织无偿援助项目在华采购物资免征增值税的补充通知》（财税〔2005〕13号）</t>
  </si>
  <si>
    <t>01129901</t>
  </si>
  <si>
    <t>《财政部 国家税务总局关于铂金及其制品税收政策的通知》 财税〔2003〕86号</t>
  </si>
  <si>
    <t>第一、二、四条</t>
  </si>
  <si>
    <t>铂金增值税即征即退</t>
  </si>
  <si>
    <t>01129902</t>
  </si>
  <si>
    <t>《财政部 国家税务总局关于部分货物适用增值税低税率和简易办法征收增值税政策的通知》 财税〔2009〕9号</t>
  </si>
  <si>
    <t>第二条（一）、（二）项</t>
  </si>
  <si>
    <t>已使用固定资产减征增值税</t>
  </si>
  <si>
    <t>01129907</t>
  </si>
  <si>
    <t>《财政部 国家税务总局关于黄金税收政策问题的通知》 财税〔2002〕142号</t>
  </si>
  <si>
    <t>黄金交易免征增值税优惠</t>
  </si>
  <si>
    <t>01129911</t>
  </si>
  <si>
    <t>《国家税务总局关于拍卖行取得的拍卖收入征收增值税、营业税有关问题的通知》 国税发〔1999〕40号</t>
  </si>
  <si>
    <t>拍卖货物免征增值税优惠</t>
  </si>
  <si>
    <t>01129914</t>
  </si>
  <si>
    <t>《财政部 国家税务总局关于增值税税控系统专用设备和技术维护费用抵减增值税税额有关政策的通知》 财税〔2012〕15号</t>
  </si>
  <si>
    <t>购置增值税税控系统专用设备抵减增值税</t>
  </si>
  <si>
    <t>01129916</t>
  </si>
  <si>
    <t>《财政部 国家税务总局 中国人民银行关于配售出口黄金有关税收规定的通知》 财税〔2000〕3号</t>
  </si>
  <si>
    <t>01129917</t>
  </si>
  <si>
    <t>《财政部 国家税务总局关于推广税控收款机有关税收政策的通知》 财税〔2004〕167号</t>
  </si>
  <si>
    <t>01129920</t>
  </si>
  <si>
    <t>《附件3.营业税改征增值税试点过渡政策的规定》第一条第（九）款</t>
  </si>
  <si>
    <t>美国ABS船级社免征增值税优惠</t>
  </si>
  <si>
    <t>01129922</t>
  </si>
  <si>
    <t>《财政部 国家税务总局关于将电信业纳入营业税改征增值税试点的通知》 财税〔2014〕43号</t>
  </si>
  <si>
    <t>第六条</t>
  </si>
  <si>
    <t>电信业服务免征增值税优惠</t>
  </si>
  <si>
    <t>01129924</t>
  </si>
  <si>
    <t>《财政部 国家税务总局关于简并增值税征收率政策的通知》 财税〔2014〕57号</t>
  </si>
  <si>
    <t>01129926</t>
  </si>
  <si>
    <t>《附件3.营业税改征增值税试点过渡政策的规定》第一条第（十六）、（十七）款</t>
  </si>
  <si>
    <t>邮政服务免征增值税优惠</t>
  </si>
  <si>
    <t>01129999</t>
  </si>
  <si>
    <t>《附件3.营业税改征增值税试点过渡政策的规定》第一条第（一）款</t>
  </si>
  <si>
    <t>个人转让著作权免征增值税优惠</t>
  </si>
  <si>
    <t>《财政部 国家税务总局关于血站有关税收问题的通知》 财税字〔1999〕264号</t>
  </si>
  <si>
    <t>血站免征增值税优惠</t>
  </si>
  <si>
    <t>《财政部 国家税务总局关于医疗卫生机构有关税收政策的通知》 财税〔2000〕42号</t>
  </si>
  <si>
    <t>第一条第（三）项、第二条第（一）项</t>
  </si>
  <si>
    <t>医疗卫生机构免征增值税优惠</t>
  </si>
  <si>
    <t>第十五条第（二）、（七）项</t>
  </si>
  <si>
    <t>避孕药品和用具免征增值税优惠</t>
  </si>
  <si>
    <t>第十五条第（三）项</t>
  </si>
  <si>
    <t>古旧图书免征增值税优惠</t>
  </si>
  <si>
    <t>第十五条第（一）项</t>
  </si>
  <si>
    <t>自产农产品免征增值税优惠</t>
  </si>
  <si>
    <t>消费税</t>
  </si>
  <si>
    <t>02039901</t>
  </si>
  <si>
    <t>横琴、平潭区内企业销售货物免征消费税</t>
  </si>
  <si>
    <t>环境保护</t>
  </si>
  <si>
    <t>02061003</t>
  </si>
  <si>
    <t>《财政部　国家税务总局关于对电池 涂料征收消费税的通知》 财税〔2015〕16号</t>
  </si>
  <si>
    <t>第二条第一款</t>
  </si>
  <si>
    <t>节能环保电池免税</t>
  </si>
  <si>
    <t>02061004</t>
  </si>
  <si>
    <t>第二条第三款</t>
  </si>
  <si>
    <t>节能环保涂料免税</t>
  </si>
  <si>
    <t>02064001</t>
  </si>
  <si>
    <t>《财政部 国家税务总局关于对利用废弃的动植物油生产纯生物柴油免征消费税的通知》 财税〔2010〕118号</t>
  </si>
  <si>
    <t>废动植物油生产纯生物柴油免税</t>
  </si>
  <si>
    <t>02064003</t>
  </si>
  <si>
    <t>《财政部 国家税务总局关于对废矿物油再生油品免征消费税的通知》 财税〔2013〕105号</t>
  </si>
  <si>
    <t>用废矿物油生产的工业油料免税</t>
  </si>
  <si>
    <t>成品油</t>
  </si>
  <si>
    <t>02125204</t>
  </si>
  <si>
    <t>《财政部 国家税务总局关于对成品油生产企业生产自用油免征消费税的通知》 财税〔2010〕98号</t>
  </si>
  <si>
    <t>生产成品油过程中消耗的自产成品油部分免税</t>
  </si>
  <si>
    <t>02125205</t>
  </si>
  <si>
    <t>《财政部 国家税务总局关于延续执行部分石脑油燃料油消费税政策的通知》 财税〔2011〕87号</t>
  </si>
  <si>
    <t>自产石脑油、燃料油生产乙烯、芳烃产品免税</t>
  </si>
  <si>
    <t>02125207</t>
  </si>
  <si>
    <t>《财政部 国家税务总局关于提高成品油消费税税率后相关成品油消费税政策的通知》 财税〔2008〕168号</t>
  </si>
  <si>
    <t>用已税汽油生产的乙醇汽油免税</t>
  </si>
  <si>
    <t>02129999</t>
  </si>
  <si>
    <t>营业税</t>
  </si>
  <si>
    <t>03011604</t>
  </si>
  <si>
    <t>第五条第2项</t>
  </si>
  <si>
    <t>受灾地区个体经营限额减免营业税</t>
  </si>
  <si>
    <t>03011605</t>
  </si>
  <si>
    <t>03011606</t>
  </si>
  <si>
    <t>第五条第1项</t>
  </si>
  <si>
    <t>受灾地区促进就业企业限额减免营业税</t>
  </si>
  <si>
    <t>03011607</t>
  </si>
  <si>
    <t>住房</t>
  </si>
  <si>
    <t>03011702</t>
  </si>
  <si>
    <t>《财政部 国家税务总局关于调整住房租赁市场税收政策的通知》 财税〔2000〕125号</t>
  </si>
  <si>
    <t>按政府规定价格出租公有住房和廉租住房免征营业税</t>
  </si>
  <si>
    <t>03011707</t>
  </si>
  <si>
    <t>《财政部 国家税务总局关于住房公积金管理中心有关税收政策的通知》 财税〔2000〕94号</t>
  </si>
  <si>
    <t>住房公积金管理中心委托银行发放个人住房贷款收入免征营业税</t>
  </si>
  <si>
    <t>03011708</t>
  </si>
  <si>
    <t>《财政部 国家税务总局关于铁路房建生活单位营业税政策的通知》 财税〔2012〕94号</t>
  </si>
  <si>
    <t>经批准改制的铁路房建生活单位为铁道部所属铁路局及国有铁路运输控股公司提供营业税应税劳务取得的收入免征营业税</t>
  </si>
  <si>
    <t>03011711</t>
  </si>
  <si>
    <t>《财政部 国家税务总局关于职业教育等营业税若干政策问题的通知》 财税〔2013〕62号</t>
  </si>
  <si>
    <t>个人自建自用住房，销售时免征营业税</t>
  </si>
  <si>
    <t>03011712</t>
  </si>
  <si>
    <t>《财政部 国家税务总局关于促进公共租赁住房发展有关税收优惠政策的通知》 财税〔2014〕52号</t>
  </si>
  <si>
    <t>第七条</t>
  </si>
  <si>
    <t>经营公租房所取得的租金收入免征营业税</t>
  </si>
  <si>
    <t>03011713</t>
  </si>
  <si>
    <t>《财政部 国家税务总局关于个人金融商品买卖等营业税若干免税政策的通知》 财税〔2009〕111号</t>
  </si>
  <si>
    <t>个人无偿赠与不动产、土地使用权符合特定条件的暂免征收营业税</t>
  </si>
  <si>
    <t>03011714</t>
  </si>
  <si>
    <t>企业、行政事业单位按房改成本价、标准价出售住房的收入暂免征收营业税</t>
  </si>
  <si>
    <t>03011715</t>
  </si>
  <si>
    <t>《财政部 国家税务总局关于调整个人住房转让营业税政策的通知》 财税〔2015〕39号</t>
  </si>
  <si>
    <t>个人销售普通住宅营业税减免</t>
  </si>
  <si>
    <t>03011803</t>
  </si>
  <si>
    <t>《财政部 国家税务总局关于随军家属就业有关税收政策的通知》 财税〔2000〕84号</t>
  </si>
  <si>
    <t>安置随军家属就业新办企业免征营业税</t>
  </si>
  <si>
    <t>03011804</t>
  </si>
  <si>
    <t>《财政部 国家税务总局关于自主择业的军队转业干部有关税收政策问题的通知》 财税〔2003〕26号</t>
  </si>
  <si>
    <t>自主择业军队转业干部从事个体经营免征营业税</t>
  </si>
  <si>
    <t>03011805</t>
  </si>
  <si>
    <t>《财政部 国家税务总局 民政部关于调整完善扶持自主就业退役士兵创业就业有关税收政策的通知》 财税〔2014〕42号</t>
  </si>
  <si>
    <t>退役士兵从事个体经营限额减征营业税</t>
  </si>
  <si>
    <t>03011806</t>
  </si>
  <si>
    <t>随军家属从事个体经营免征营业税</t>
  </si>
  <si>
    <t>03011807</t>
  </si>
  <si>
    <t>安置自主择业军转干部新办企业免征营业税</t>
  </si>
  <si>
    <t>03011808</t>
  </si>
  <si>
    <t>新办企业招用退役士兵限额减征营业税</t>
  </si>
  <si>
    <t>03012701</t>
  </si>
  <si>
    <t>第一条第一款 </t>
  </si>
  <si>
    <t>安置残疾人就业企业减征营业税</t>
  </si>
  <si>
    <t>03012704</t>
  </si>
  <si>
    <t>《中华人民共和国营业税暂行条例》 中华人民共和国国务院令第540号</t>
  </si>
  <si>
    <t>第八条第（一）项</t>
  </si>
  <si>
    <t>托儿所、幼儿园、养老院、残疾人福利机构提供的育养服务免征营业税</t>
  </si>
  <si>
    <t>03012705</t>
  </si>
  <si>
    <t>《财政部 国家税务总局关于支持文化服务出口等营业税政策的通知》 财税〔2014〕118号</t>
  </si>
  <si>
    <t>养老机构提供的养老服务免征营业税</t>
  </si>
  <si>
    <t>03012706</t>
  </si>
  <si>
    <t>第三条第一款</t>
  </si>
  <si>
    <t>残疾人个人提供劳务免征营业税</t>
  </si>
  <si>
    <t>03012707</t>
  </si>
  <si>
    <t>婚姻介绍免征营业税</t>
  </si>
  <si>
    <t>03012708</t>
  </si>
  <si>
    <t>殡葬服务免征营业税</t>
  </si>
  <si>
    <t>03013604</t>
  </si>
  <si>
    <t>《财政部 国家税务总局关于外派海员等劳务免征营业税的通知》 财税〔2012〕54号</t>
  </si>
  <si>
    <t>第一条第二款</t>
  </si>
  <si>
    <t>外派海员劳务免征营业税</t>
  </si>
  <si>
    <t>03013605</t>
  </si>
  <si>
    <t>《财政部 国家税务总局 人力资源社会保障部关于继续实施支持和促进重点群体创业就业有关税收政策的通知》 财税〔2014〕39号</t>
  </si>
  <si>
    <t>除高校毕业生以外的失业人员从事个体经营扣减营业税</t>
  </si>
  <si>
    <t>03013606</t>
  </si>
  <si>
    <t>高校毕业生从事个体经营扣减营业税</t>
  </si>
  <si>
    <t>03013607</t>
  </si>
  <si>
    <t>安置失业人员就业企业扣减营业税</t>
  </si>
  <si>
    <t>《财政部 国家税务总局 人力资源社会保障部关于扩大企业吸纳就业税收优惠适用人员范围的通知》 财税﹝2015﹞77号</t>
  </si>
  <si>
    <t>03013608</t>
  </si>
  <si>
    <t>低保及零就业家庭从事个体经营，限额扣减营业税</t>
  </si>
  <si>
    <t>03019901</t>
  </si>
  <si>
    <t>《财政部 国家税务总局关于世行贷款粮食流通项目建筑安装工程和服务收入免征营业税的通知》 财税字〔1998〕87号</t>
  </si>
  <si>
    <t>世行贷款粮食流通项目免征营业税</t>
  </si>
  <si>
    <t>03021905</t>
  </si>
  <si>
    <t>《财政部 国家税务总局关于科技企业孵化器税收政策的通知》 财税〔2013〕117号</t>
  </si>
  <si>
    <t>科技企业孵化器收入免征营业税</t>
  </si>
  <si>
    <t>03021906</t>
  </si>
  <si>
    <t>《财政部 国家税务总局关于国家大学科技园税收政策的通知》 财税〔2013〕118号</t>
  </si>
  <si>
    <t>国家大学科技园收入免征营业税</t>
  </si>
  <si>
    <t>03030301</t>
  </si>
  <si>
    <t>《财政部 国家税务总局关于上海建设国际金融和国际航运中心营业税政策的通知》 财税〔2009〕91号</t>
  </si>
  <si>
    <t>注册在上海的保险企业从事国际航运保险业务取得的收入免征营业税</t>
  </si>
  <si>
    <t>03030302</t>
  </si>
  <si>
    <t>《财政部 国家税务总局关于深圳前海国际航运保险业务营业税免税政策的通知》 财税〔2010〕115号</t>
  </si>
  <si>
    <t>对注册在深圳市的保险企业向注册在前海深港现代服务业合作区的企业提供国际航运保险业务取得的收入免征营业税</t>
  </si>
  <si>
    <t>03030303</t>
  </si>
  <si>
    <t>《财政部 国家税务总局关于天津北方国际航运中心核心功能区营业税政策的通知》 财税〔2011〕68号</t>
  </si>
  <si>
    <t>第三条 </t>
  </si>
  <si>
    <t>注册在天津的保险企业从事国际航运保险业务收入免征营业税</t>
  </si>
  <si>
    <t>03032104</t>
  </si>
  <si>
    <t>《财政部 国家税务总局关于福建省平潭综合实验区营业税政策的通知》 财税〔2012〕60号</t>
  </si>
  <si>
    <t>第二条 </t>
  </si>
  <si>
    <t>注册在平潭的保险企业向注册在平潭的企业提供国际航运保险服务取得的收入免征营业税</t>
  </si>
  <si>
    <t>03033302</t>
  </si>
  <si>
    <t>《财政部 国家税务总局关于免征新疆国际大巴扎项目营业税的通知》 财税〔2013〕77号</t>
  </si>
  <si>
    <t>从事与新疆国际大巴扎项目有关的营业税应税业务免征营业税</t>
  </si>
  <si>
    <t>03041502</t>
  </si>
  <si>
    <t>《工业和信息化部 国家税务总局关于中小企业信用担保机构免征营业税审批事项取消后有关问题的通知》 工信部联企业〔2015〕286号</t>
  </si>
  <si>
    <t>中小企业信用担保机构免征营业税</t>
  </si>
  <si>
    <t>03042802</t>
  </si>
  <si>
    <t>未达起征点免征营业税</t>
  </si>
  <si>
    <t>03045301</t>
  </si>
  <si>
    <t>营业额不超过2万元的企业或非企业性单位暂免征收营业税</t>
  </si>
  <si>
    <t>03045302</t>
  </si>
  <si>
    <t>月营业额2万元至3万元的营业税纳税人（非个体、个人）免征营业税</t>
  </si>
  <si>
    <t>03045303</t>
  </si>
  <si>
    <t>月营业额2万元至3万元的营业税纳税人（个体、个人）免征营业税</t>
  </si>
  <si>
    <t>03052401</t>
  </si>
  <si>
    <t>中国邮政转制公司之间进行资产置换免征营业税</t>
  </si>
  <si>
    <t>企业重组改制</t>
  </si>
  <si>
    <t>03052501</t>
  </si>
  <si>
    <t>中国邮政集团公司邮政速递物流业务重组改制邮政公司向各省邮政速递物流有限公司转移资产免征营业税</t>
  </si>
  <si>
    <t>03081502</t>
  </si>
  <si>
    <t>《财政部 国家税务总局关于对保险公司开办个人投资分红保险业务取得的保费收入免征营业税的通知》 财税字〔1996〕102号</t>
  </si>
  <si>
    <t>个人投资分红保险业务免征营业税</t>
  </si>
  <si>
    <t>03081503</t>
  </si>
  <si>
    <t>《财政部 国家税务总局关于对外汇管理部门委托贷款利息收入免征营业税的通知》 财税〔2000〕78号</t>
  </si>
  <si>
    <t>外汇管理部门委托金融机构发放的外汇贷款利息收入免征营业税</t>
  </si>
  <si>
    <t>03081505</t>
  </si>
  <si>
    <t>《财政部 国家税务总局关于国债转贷利息收入免征营业税的通知》 财税字〔1999〕220号</t>
  </si>
  <si>
    <t>专项国债转贷取得的利息收入免征营业税</t>
  </si>
  <si>
    <t>03081519</t>
  </si>
  <si>
    <t>第二条第4项</t>
  </si>
  <si>
    <t>被撤销金融机构清偿债务免征营业税</t>
  </si>
  <si>
    <t>03081520</t>
  </si>
  <si>
    <t>《财政部 国家税务总局关于国有独资商业银行国家开发银行承购金融资产管理公司发行的专项债券利息收入免征税收问题的通知》 财税〔2001〕152号</t>
  </si>
  <si>
    <t>国有独资商业银行、国家开发银行购买金融资产管理公司发行的专项债券利息收入免征营业税</t>
  </si>
  <si>
    <t>03081521</t>
  </si>
  <si>
    <t>《财政部 国家税务总局 证监会关于沪港股票市场交易互联互通机制试点有关税收政策的通知》 财税〔2014〕81号</t>
  </si>
  <si>
    <t>第三条第2项</t>
  </si>
  <si>
    <t>内地个人投资者通过沪港通买卖香港联交所上市股票取得的差价收入，免征收营业税</t>
  </si>
  <si>
    <t>03083901</t>
  </si>
  <si>
    <t>国有商业银行划转给金融资产管理公司的资产免征营业税</t>
  </si>
  <si>
    <t>03083902</t>
  </si>
  <si>
    <t>个人从事外汇、有价证券、非货物期货和其他金融商品买卖业务取得的收入暂免征收营业税</t>
  </si>
  <si>
    <t>03083904</t>
  </si>
  <si>
    <t>《财政部 国家税务总局关于合格境外机构投资者营业税政策的通知》 财税〔2005〕155号</t>
  </si>
  <si>
    <t>合格境外机构投资者证券买卖业务差价收入免征营业税</t>
  </si>
  <si>
    <t>03083907</t>
  </si>
  <si>
    <t>《财政部 国家税务总局关于全国社会保障基金有关税收政策问题的通知》 财税〔2002〕75号</t>
  </si>
  <si>
    <t>全国社会保障基金有关收入免征营业税</t>
  </si>
  <si>
    <t>03083908</t>
  </si>
  <si>
    <t>《财政部 国家税务总局关于证券投资基金税收政策的通知》 财税〔2004〕78号</t>
  </si>
  <si>
    <t>证券投资基金管理人运用基金买卖股票、债券的差价收入免征营业税</t>
  </si>
  <si>
    <t>附件</t>
  </si>
  <si>
    <t>政策补贴、科技研发等</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</si>
</sst>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00_ "/>
    <numFmt numFmtId="179" formatCode="yyyy&quot;年&quot;m&quot;月&quot;;@"/>
  </numFmts>
  <fonts count="47">
    <font>
      <sz val="12"/>
      <name val="宋体"/>
      <family val="0"/>
    </font>
    <font>
      <sz val="12"/>
      <color indexed="8"/>
      <name val="宋体"/>
      <family val="0"/>
    </font>
    <font>
      <sz val="11"/>
      <color indexed="8"/>
      <name val="宋体"/>
      <family val="0"/>
    </font>
    <font>
      <b/>
      <sz val="12"/>
      <name val="宋体"/>
      <family val="0"/>
    </font>
    <font>
      <b/>
      <sz val="18"/>
      <name val="宋体"/>
      <family val="0"/>
    </font>
    <font>
      <sz val="12"/>
      <color indexed="63"/>
      <name val="宋体"/>
      <family val="0"/>
    </font>
    <font>
      <sz val="16"/>
      <color indexed="63"/>
      <name val="仿宋_GB2312"/>
      <family val="3"/>
    </font>
    <font>
      <sz val="11"/>
      <color indexed="63"/>
      <name val="宋体"/>
      <family val="0"/>
    </font>
    <font>
      <sz val="16"/>
      <color indexed="63"/>
      <name val="宋体"/>
      <family val="0"/>
    </font>
    <font>
      <b/>
      <sz val="14"/>
      <color indexed="63"/>
      <name val="宋体"/>
      <family val="0"/>
    </font>
    <font>
      <b/>
      <sz val="12"/>
      <color indexed="63"/>
      <name val="宋体"/>
      <family val="0"/>
    </font>
    <font>
      <sz val="8"/>
      <color indexed="63"/>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6"/>
      <name val="楷体_GB2312"/>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color indexed="63"/>
      </bottom>
    </border>
    <border>
      <left style="thin"/>
      <right>
        <color indexed="63"/>
      </right>
      <top style="thin"/>
      <bottom>
        <color indexed="63"/>
      </bottom>
    </border>
    <border>
      <left/>
      <right style="thin">
        <color indexed="8"/>
      </right>
      <top style="thin">
        <color indexed="8"/>
      </top>
      <bottom style="thin">
        <color indexed="8"/>
      </bottom>
    </border>
    <border>
      <left/>
      <right style="thin">
        <color indexed="8"/>
      </right>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2" fillId="0" borderId="0">
      <alignment vertical="center"/>
      <protection/>
    </xf>
    <xf numFmtId="0" fontId="37" fillId="21" borderId="0" applyNumberFormat="0" applyBorder="0" applyAlignment="0" applyProtection="0"/>
    <xf numFmtId="0" fontId="38"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0" fillId="32" borderId="9" applyNumberFormat="0" applyFont="0" applyAlignment="0" applyProtection="0"/>
  </cellStyleXfs>
  <cellXfs count="71">
    <xf numFmtId="0" fontId="0" fillId="0" borderId="0" xfId="0" applyAlignment="1">
      <alignment vertical="center"/>
    </xf>
    <xf numFmtId="0" fontId="0" fillId="0" borderId="0" xfId="0" applyFont="1" applyAlignment="1">
      <alignment horizontal="center" vertical="center" wrapText="1"/>
    </xf>
    <xf numFmtId="0" fontId="3" fillId="0" borderId="0" xfId="0" applyFont="1" applyAlignment="1">
      <alignment horizontal="center" vertical="center" wrapText="1"/>
    </xf>
    <xf numFmtId="0" fontId="3"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1" xfId="0" applyFont="1" applyBorder="1" applyAlignment="1">
      <alignment horizontal="center" vertical="center" wrapText="1"/>
    </xf>
    <xf numFmtId="31" fontId="0" fillId="0" borderId="11" xfId="0" applyNumberFormat="1" applyFont="1" applyBorder="1" applyAlignment="1">
      <alignment horizontal="center" vertical="center" wrapText="1"/>
    </xf>
    <xf numFmtId="0" fontId="1" fillId="0" borderId="11" xfId="40" applyFont="1" applyBorder="1" applyAlignment="1">
      <alignment horizontal="center" vertical="center" wrapText="1"/>
      <protection/>
    </xf>
    <xf numFmtId="0" fontId="1" fillId="0" borderId="13" xfId="40" applyFont="1" applyBorder="1" applyAlignment="1">
      <alignment horizontal="center" vertical="center" wrapText="1"/>
      <protection/>
    </xf>
    <xf numFmtId="0" fontId="0" fillId="0" borderId="10" xfId="0" applyNumberFormat="1"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1"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7" xfId="0" applyFont="1" applyBorder="1" applyAlignment="1">
      <alignment horizontal="center" vertical="center" wrapText="1"/>
    </xf>
    <xf numFmtId="31" fontId="5" fillId="0" borderId="11" xfId="0" applyNumberFormat="1" applyFont="1" applyBorder="1" applyAlignment="1">
      <alignment horizontal="center" vertical="center" wrapText="1"/>
    </xf>
    <xf numFmtId="0" fontId="5" fillId="0" borderId="0" xfId="0" applyFont="1" applyAlignment="1">
      <alignment horizontal="center" vertical="center" wrapText="1"/>
    </xf>
    <xf numFmtId="49" fontId="5" fillId="0" borderId="11" xfId="0" applyNumberFormat="1" applyFont="1" applyBorder="1" applyAlignment="1">
      <alignment horizontal="center" vertical="center" wrapText="1"/>
    </xf>
    <xf numFmtId="178" fontId="5" fillId="0" borderId="11" xfId="0" applyNumberFormat="1" applyFont="1" applyBorder="1" applyAlignment="1">
      <alignment horizontal="center" vertical="center" wrapText="1"/>
    </xf>
    <xf numFmtId="0" fontId="5" fillId="33" borderId="11" xfId="0" applyFont="1" applyFill="1" applyBorder="1" applyAlignment="1">
      <alignment horizontal="center" vertical="center" wrapText="1"/>
    </xf>
    <xf numFmtId="31" fontId="5" fillId="33" borderId="11" xfId="0" applyNumberFormat="1" applyFont="1" applyFill="1" applyBorder="1" applyAlignment="1">
      <alignment horizontal="center" vertical="center" wrapText="1"/>
    </xf>
    <xf numFmtId="14" fontId="5" fillId="0" borderId="11" xfId="0" applyNumberFormat="1" applyFont="1" applyBorder="1" applyAlignment="1">
      <alignment horizontal="center" vertical="center" wrapText="1"/>
    </xf>
    <xf numFmtId="0" fontId="5" fillId="0" borderId="11" xfId="0" applyFont="1" applyBorder="1" applyAlignment="1">
      <alignment horizontal="center" vertical="center" wrapText="1"/>
    </xf>
    <xf numFmtId="179" fontId="5" fillId="0" borderId="11" xfId="0" applyNumberFormat="1" applyFont="1" applyBorder="1" applyAlignment="1">
      <alignment horizontal="center" vertical="center" wrapText="1"/>
    </xf>
    <xf numFmtId="0" fontId="7" fillId="0" borderId="0" xfId="0" applyFont="1" applyAlignment="1">
      <alignment wrapText="1"/>
    </xf>
    <xf numFmtId="0" fontId="8" fillId="0" borderId="0" xfId="0" applyFont="1" applyAlignment="1">
      <alignment horizontal="left" vertical="center" wrapText="1"/>
    </xf>
    <xf numFmtId="0" fontId="10" fillId="34" borderId="11" xfId="0" applyFont="1" applyFill="1" applyBorder="1" applyAlignment="1">
      <alignment horizontal="left" vertical="center" wrapText="1"/>
    </xf>
    <xf numFmtId="0" fontId="10" fillId="34" borderId="11" xfId="0" applyFont="1" applyFill="1" applyBorder="1" applyAlignment="1">
      <alignment horizontal="center" vertical="center" wrapText="1"/>
    </xf>
    <xf numFmtId="49" fontId="10" fillId="34" borderId="11" xfId="0" applyNumberFormat="1" applyFont="1" applyFill="1" applyBorder="1" applyAlignment="1">
      <alignment horizontal="center" vertical="center" wrapText="1"/>
    </xf>
    <xf numFmtId="0" fontId="5" fillId="33" borderId="11" xfId="0" applyFont="1" applyFill="1" applyBorder="1" applyAlignment="1">
      <alignment horizontal="left" vertical="center" wrapText="1"/>
    </xf>
    <xf numFmtId="0" fontId="5" fillId="33" borderId="11" xfId="0" applyFont="1" applyFill="1" applyBorder="1" applyAlignment="1">
      <alignment vertical="center" wrapText="1"/>
    </xf>
    <xf numFmtId="49" fontId="5" fillId="33" borderId="11" xfId="0" applyNumberFormat="1" applyFont="1" applyFill="1" applyBorder="1" applyAlignment="1">
      <alignment vertical="center" wrapText="1"/>
    </xf>
    <xf numFmtId="0" fontId="5" fillId="33" borderId="18" xfId="0" applyFont="1" applyFill="1" applyBorder="1" applyAlignment="1">
      <alignment vertical="center" wrapText="1"/>
    </xf>
    <xf numFmtId="0" fontId="5" fillId="33" borderId="13" xfId="0" applyFont="1" applyFill="1" applyBorder="1" applyAlignment="1">
      <alignment vertical="center" wrapText="1"/>
    </xf>
    <xf numFmtId="49" fontId="5" fillId="33" borderId="11" xfId="0" applyNumberFormat="1" applyFont="1" applyFill="1" applyBorder="1" applyAlignment="1">
      <alignment horizontal="left" vertical="center" wrapText="1"/>
    </xf>
    <xf numFmtId="0" fontId="5" fillId="33" borderId="11" xfId="0" applyFont="1" applyFill="1" applyBorder="1" applyAlignment="1">
      <alignment wrapText="1"/>
    </xf>
    <xf numFmtId="0" fontId="5" fillId="33" borderId="19" xfId="0" applyFont="1" applyFill="1" applyBorder="1" applyAlignment="1">
      <alignment vertical="center" wrapText="1"/>
    </xf>
    <xf numFmtId="0" fontId="0" fillId="33" borderId="11" xfId="0" applyFont="1" applyFill="1" applyBorder="1" applyAlignment="1">
      <alignment vertical="center"/>
    </xf>
    <xf numFmtId="0" fontId="5" fillId="0" borderId="11" xfId="0" applyFont="1" applyBorder="1" applyAlignment="1">
      <alignment wrapText="1"/>
    </xf>
    <xf numFmtId="0" fontId="0" fillId="0" borderId="20" xfId="0" applyFont="1" applyBorder="1" applyAlignment="1">
      <alignment horizontal="center" vertical="center" wrapText="1"/>
    </xf>
    <xf numFmtId="0" fontId="3" fillId="0" borderId="0" xfId="0" applyFont="1" applyAlignment="1">
      <alignment horizontal="center" vertical="center" wrapText="1"/>
    </xf>
    <xf numFmtId="0" fontId="0"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0" xfId="0" applyFont="1" applyBorder="1" applyAlignment="1">
      <alignment horizontal="center" vertical="center" wrapText="1"/>
    </xf>
    <xf numFmtId="0" fontId="1" fillId="0" borderId="10" xfId="0" applyFont="1" applyBorder="1" applyAlignment="1">
      <alignment horizontal="center" vertical="center" wrapText="1"/>
    </xf>
    <xf numFmtId="0" fontId="5" fillId="33" borderId="11" xfId="0" applyFont="1" applyFill="1" applyBorder="1" applyAlignment="1">
      <alignment horizontal="left" vertical="center" wrapText="1"/>
    </xf>
    <xf numFmtId="0" fontId="5" fillId="33" borderId="11" xfId="0" applyFont="1" applyFill="1" applyBorder="1" applyAlignment="1">
      <alignment vertical="center" wrapText="1"/>
    </xf>
    <xf numFmtId="0" fontId="5" fillId="33" borderId="11" xfId="0" applyFont="1" applyFill="1" applyBorder="1" applyAlignment="1">
      <alignment wrapText="1"/>
    </xf>
    <xf numFmtId="0" fontId="5" fillId="33" borderId="18" xfId="0" applyFont="1" applyFill="1" applyBorder="1" applyAlignment="1">
      <alignment horizontal="left" vertical="center" wrapText="1"/>
    </xf>
    <xf numFmtId="0" fontId="5" fillId="33" borderId="13" xfId="0" applyFont="1" applyFill="1" applyBorder="1" applyAlignment="1">
      <alignment horizontal="left" vertical="center" wrapText="1"/>
    </xf>
    <xf numFmtId="49" fontId="5" fillId="33" borderId="11" xfId="0" applyNumberFormat="1" applyFont="1" applyFill="1" applyBorder="1" applyAlignment="1">
      <alignment vertical="center" wrapText="1"/>
    </xf>
    <xf numFmtId="49" fontId="5" fillId="33" borderId="11" xfId="0" applyNumberFormat="1" applyFont="1" applyFill="1" applyBorder="1" applyAlignment="1">
      <alignment horizontal="left" vertical="center" wrapText="1"/>
    </xf>
    <xf numFmtId="0" fontId="11" fillId="0" borderId="0" xfId="0" applyFont="1" applyAlignment="1">
      <alignment horizontal="left" vertical="top" wrapText="1"/>
    </xf>
    <xf numFmtId="0" fontId="0" fillId="0" borderId="0" xfId="0" applyAlignment="1">
      <alignment vertical="center"/>
    </xf>
    <xf numFmtId="0" fontId="6" fillId="0" borderId="0" xfId="0" applyFont="1" applyAlignment="1">
      <alignment horizontal="left" vertical="center" wrapText="1"/>
    </xf>
    <xf numFmtId="0" fontId="9" fillId="0" borderId="0" xfId="0" applyFont="1" applyAlignment="1">
      <alignment horizontal="center" vertical="center" wrapText="1"/>
    </xf>
    <xf numFmtId="0" fontId="29" fillId="0" borderId="22" xfId="0" applyFont="1" applyBorder="1" applyAlignment="1">
      <alignment horizontal="left" vertical="center" wrapText="1"/>
    </xf>
    <xf numFmtId="0" fontId="1" fillId="0" borderId="18" xfId="40" applyFont="1" applyBorder="1" applyAlignment="1">
      <alignment horizontal="center" vertical="center" wrapText="1"/>
      <protection/>
    </xf>
    <xf numFmtId="0" fontId="1" fillId="0" borderId="10" xfId="40" applyFont="1" applyBorder="1" applyAlignment="1">
      <alignment horizontal="center" vertical="center" wrapText="1"/>
      <protection/>
    </xf>
    <xf numFmtId="0" fontId="0" fillId="0" borderId="18" xfId="0"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总表"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dxfs count="7">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63"/>
  <sheetViews>
    <sheetView tabSelected="1" view="pageBreakPreview" zoomScaleSheetLayoutView="100" zoomScalePageLayoutView="0" workbookViewId="0" topLeftCell="A190">
      <selection activeCell="A193" sqref="A193:H193"/>
    </sheetView>
  </sheetViews>
  <sheetFormatPr defaultColWidth="9.00390625" defaultRowHeight="14.25"/>
  <cols>
    <col min="1" max="1" width="3.75390625" style="1" customWidth="1"/>
    <col min="2" max="2" width="11.625" style="1" customWidth="1"/>
    <col min="3" max="3" width="42.00390625" style="1" customWidth="1"/>
    <col min="4" max="4" width="10.00390625" style="1" customWidth="1"/>
    <col min="5" max="5" width="11.875" style="1" customWidth="1"/>
    <col min="6" max="6" width="15.00390625" style="1" customWidth="1"/>
    <col min="7" max="7" width="14.50390625" style="1" customWidth="1"/>
    <col min="8" max="8" width="12.75390625" style="1" customWidth="1"/>
    <col min="9" max="9" width="9.00390625" style="1" bestFit="1" customWidth="1"/>
    <col min="10" max="16384" width="9.00390625" style="1" customWidth="1"/>
  </cols>
  <sheetData>
    <row r="1" spans="1:2" ht="23.25" customHeight="1">
      <c r="A1" s="64" t="s">
        <v>2433</v>
      </c>
      <c r="B1" s="64"/>
    </row>
    <row r="2" spans="1:8" ht="22.5">
      <c r="A2" s="48" t="s">
        <v>1203</v>
      </c>
      <c r="B2" s="48"/>
      <c r="C2" s="48"/>
      <c r="D2" s="48"/>
      <c r="E2" s="48"/>
      <c r="F2" s="48"/>
      <c r="G2" s="48"/>
      <c r="H2" s="48"/>
    </row>
    <row r="3" spans="1:8" ht="28.5">
      <c r="A3" s="3" t="s">
        <v>1205</v>
      </c>
      <c r="B3" s="3" t="s">
        <v>1206</v>
      </c>
      <c r="C3" s="3" t="s">
        <v>1207</v>
      </c>
      <c r="D3" s="3" t="s">
        <v>1208</v>
      </c>
      <c r="E3" s="3" t="s">
        <v>1209</v>
      </c>
      <c r="F3" s="3" t="s">
        <v>1210</v>
      </c>
      <c r="G3" s="3" t="s">
        <v>1211</v>
      </c>
      <c r="H3" s="3" t="s">
        <v>1212</v>
      </c>
    </row>
    <row r="4" spans="1:8" ht="42.75">
      <c r="A4" s="4">
        <v>1</v>
      </c>
      <c r="B4" s="5" t="s">
        <v>1213</v>
      </c>
      <c r="C4" s="6" t="s">
        <v>1214</v>
      </c>
      <c r="D4" s="5" t="s">
        <v>2434</v>
      </c>
      <c r="E4" s="5" t="s">
        <v>1216</v>
      </c>
      <c r="F4" s="5"/>
      <c r="G4" s="5" t="s">
        <v>1217</v>
      </c>
      <c r="H4" s="5"/>
    </row>
    <row r="5" spans="1:8" ht="42.75">
      <c r="A5" s="4">
        <v>2</v>
      </c>
      <c r="B5" s="5" t="s">
        <v>1213</v>
      </c>
      <c r="C5" s="5" t="s">
        <v>1218</v>
      </c>
      <c r="D5" s="5" t="s">
        <v>1215</v>
      </c>
      <c r="E5" s="5" t="s">
        <v>1216</v>
      </c>
      <c r="F5" s="5"/>
      <c r="G5" s="5" t="s">
        <v>1217</v>
      </c>
      <c r="H5" s="5"/>
    </row>
    <row r="6" spans="1:8" ht="42.75">
      <c r="A6" s="4">
        <v>3</v>
      </c>
      <c r="B6" s="5" t="s">
        <v>1219</v>
      </c>
      <c r="C6" s="5" t="s">
        <v>1220</v>
      </c>
      <c r="D6" s="5" t="s">
        <v>1221</v>
      </c>
      <c r="E6" s="5" t="s">
        <v>1216</v>
      </c>
      <c r="F6" s="5"/>
      <c r="G6" s="5" t="s">
        <v>1222</v>
      </c>
      <c r="H6" s="5"/>
    </row>
    <row r="7" spans="1:8" ht="42.75">
      <c r="A7" s="4">
        <v>4</v>
      </c>
      <c r="B7" s="5" t="s">
        <v>1223</v>
      </c>
      <c r="C7" s="5" t="s">
        <v>1224</v>
      </c>
      <c r="D7" s="5" t="s">
        <v>1221</v>
      </c>
      <c r="E7" s="5" t="s">
        <v>1225</v>
      </c>
      <c r="F7" s="5"/>
      <c r="G7" s="5" t="s">
        <v>1226</v>
      </c>
      <c r="H7" s="5"/>
    </row>
    <row r="8" spans="1:8" ht="28.5">
      <c r="A8" s="4">
        <v>5</v>
      </c>
      <c r="B8" s="5" t="s">
        <v>1213</v>
      </c>
      <c r="C8" s="4" t="s">
        <v>1227</v>
      </c>
      <c r="D8" s="5" t="s">
        <v>1228</v>
      </c>
      <c r="E8" s="5" t="s">
        <v>1229</v>
      </c>
      <c r="F8" s="5" t="s">
        <v>1230</v>
      </c>
      <c r="G8" s="5" t="s">
        <v>1231</v>
      </c>
      <c r="H8" s="4"/>
    </row>
    <row r="9" spans="1:8" ht="28.5">
      <c r="A9" s="4">
        <v>6</v>
      </c>
      <c r="B9" s="5" t="s">
        <v>1219</v>
      </c>
      <c r="C9" s="4" t="s">
        <v>1232</v>
      </c>
      <c r="D9" s="5" t="s">
        <v>1228</v>
      </c>
      <c r="E9" s="5" t="s">
        <v>1229</v>
      </c>
      <c r="F9" s="5" t="s">
        <v>1233</v>
      </c>
      <c r="G9" s="5" t="s">
        <v>1231</v>
      </c>
      <c r="H9" s="4"/>
    </row>
    <row r="10" spans="1:8" ht="42.75">
      <c r="A10" s="4">
        <v>7</v>
      </c>
      <c r="B10" s="5" t="s">
        <v>1219</v>
      </c>
      <c r="C10" s="4" t="s">
        <v>1234</v>
      </c>
      <c r="D10" s="5" t="s">
        <v>1235</v>
      </c>
      <c r="E10" s="5" t="s">
        <v>1236</v>
      </c>
      <c r="F10" s="5" t="s">
        <v>1237</v>
      </c>
      <c r="G10" s="5" t="s">
        <v>1231</v>
      </c>
      <c r="H10" s="4"/>
    </row>
    <row r="11" spans="1:8" ht="42.75">
      <c r="A11" s="4">
        <v>8</v>
      </c>
      <c r="B11" s="5" t="s">
        <v>1223</v>
      </c>
      <c r="C11" s="5" t="s">
        <v>1238</v>
      </c>
      <c r="D11" s="5" t="s">
        <v>1239</v>
      </c>
      <c r="E11" s="5" t="s">
        <v>1240</v>
      </c>
      <c r="F11" s="5" t="s">
        <v>1241</v>
      </c>
      <c r="G11" s="5" t="s">
        <v>1242</v>
      </c>
      <c r="H11" s="4"/>
    </row>
    <row r="12" spans="1:8" ht="42.75">
      <c r="A12" s="4">
        <v>9</v>
      </c>
      <c r="B12" s="5" t="s">
        <v>1243</v>
      </c>
      <c r="C12" s="5" t="s">
        <v>1244</v>
      </c>
      <c r="D12" s="5" t="s">
        <v>1239</v>
      </c>
      <c r="E12" s="5" t="s">
        <v>1245</v>
      </c>
      <c r="F12" s="5" t="s">
        <v>1246</v>
      </c>
      <c r="G12" s="5" t="s">
        <v>1242</v>
      </c>
      <c r="H12" s="4"/>
    </row>
    <row r="13" spans="1:8" ht="42.75">
      <c r="A13" s="4">
        <v>10</v>
      </c>
      <c r="B13" s="7" t="s">
        <v>1219</v>
      </c>
      <c r="C13" s="7" t="s">
        <v>1247</v>
      </c>
      <c r="D13" s="7" t="s">
        <v>1248</v>
      </c>
      <c r="E13" s="7" t="s">
        <v>1249</v>
      </c>
      <c r="F13" s="7"/>
      <c r="G13" s="7" t="s">
        <v>1250</v>
      </c>
      <c r="H13" s="4"/>
    </row>
    <row r="14" spans="1:8" ht="28.5">
      <c r="A14" s="4">
        <v>11</v>
      </c>
      <c r="B14" s="7" t="s">
        <v>1219</v>
      </c>
      <c r="C14" s="7" t="s">
        <v>1251</v>
      </c>
      <c r="D14" s="7" t="s">
        <v>1248</v>
      </c>
      <c r="E14" s="7" t="s">
        <v>1252</v>
      </c>
      <c r="F14" s="7"/>
      <c r="G14" s="7" t="s">
        <v>1250</v>
      </c>
      <c r="H14" s="4"/>
    </row>
    <row r="15" spans="1:8" ht="57">
      <c r="A15" s="4">
        <v>12</v>
      </c>
      <c r="B15" s="7" t="s">
        <v>1253</v>
      </c>
      <c r="C15" s="7" t="s">
        <v>1254</v>
      </c>
      <c r="D15" s="7" t="s">
        <v>1248</v>
      </c>
      <c r="E15" s="7" t="s">
        <v>1249</v>
      </c>
      <c r="F15" s="7"/>
      <c r="G15" s="7" t="s">
        <v>1255</v>
      </c>
      <c r="H15" s="4"/>
    </row>
    <row r="16" spans="1:8" ht="42.75">
      <c r="A16" s="4">
        <v>13</v>
      </c>
      <c r="B16" s="8" t="s">
        <v>1256</v>
      </c>
      <c r="C16" s="8" t="s">
        <v>1257</v>
      </c>
      <c r="D16" s="8" t="s">
        <v>1258</v>
      </c>
      <c r="E16" s="8" t="s">
        <v>1259</v>
      </c>
      <c r="F16" s="9" t="s">
        <v>1260</v>
      </c>
      <c r="G16" s="8" t="s">
        <v>1261</v>
      </c>
      <c r="H16" s="4"/>
    </row>
    <row r="17" spans="1:8" ht="42.75">
      <c r="A17" s="4">
        <v>14</v>
      </c>
      <c r="B17" s="10" t="s">
        <v>1262</v>
      </c>
      <c r="C17" s="10" t="s">
        <v>1263</v>
      </c>
      <c r="D17" s="10" t="s">
        <v>1258</v>
      </c>
      <c r="E17" s="10" t="s">
        <v>1264</v>
      </c>
      <c r="F17" s="10" t="s">
        <v>1265</v>
      </c>
      <c r="G17" s="10" t="s">
        <v>1266</v>
      </c>
      <c r="H17" s="4"/>
    </row>
    <row r="18" spans="1:8" ht="42.75">
      <c r="A18" s="4">
        <v>15</v>
      </c>
      <c r="B18" s="10" t="s">
        <v>1267</v>
      </c>
      <c r="C18" s="10" t="s">
        <v>1268</v>
      </c>
      <c r="D18" s="10" t="s">
        <v>1269</v>
      </c>
      <c r="E18" s="10" t="s">
        <v>1264</v>
      </c>
      <c r="F18" s="10" t="s">
        <v>1270</v>
      </c>
      <c r="G18" s="10" t="s">
        <v>1271</v>
      </c>
      <c r="H18" s="4"/>
    </row>
    <row r="19" spans="1:8" ht="42.75">
      <c r="A19" s="4">
        <v>16</v>
      </c>
      <c r="B19" s="10" t="s">
        <v>1272</v>
      </c>
      <c r="C19" s="11" t="s">
        <v>1273</v>
      </c>
      <c r="D19" s="10" t="s">
        <v>1269</v>
      </c>
      <c r="E19" s="10" t="s">
        <v>1274</v>
      </c>
      <c r="F19" s="10" t="s">
        <v>1275</v>
      </c>
      <c r="G19" s="10" t="s">
        <v>1271</v>
      </c>
      <c r="H19" s="4"/>
    </row>
    <row r="20" spans="1:8" ht="28.5">
      <c r="A20" s="4">
        <v>17</v>
      </c>
      <c r="B20" s="10" t="s">
        <v>1276</v>
      </c>
      <c r="C20" s="10" t="s">
        <v>1277</v>
      </c>
      <c r="D20" s="10" t="s">
        <v>1269</v>
      </c>
      <c r="E20" s="10" t="s">
        <v>1278</v>
      </c>
      <c r="F20" s="10" t="s">
        <v>1279</v>
      </c>
      <c r="G20" s="10" t="s">
        <v>1280</v>
      </c>
      <c r="H20" s="4"/>
    </row>
    <row r="21" spans="1:8" ht="42.75">
      <c r="A21" s="4">
        <v>18</v>
      </c>
      <c r="B21" s="10" t="s">
        <v>1281</v>
      </c>
      <c r="C21" s="10" t="s">
        <v>1282</v>
      </c>
      <c r="D21" s="10" t="s">
        <v>1248</v>
      </c>
      <c r="E21" s="10" t="s">
        <v>1264</v>
      </c>
      <c r="F21" s="10" t="s">
        <v>1237</v>
      </c>
      <c r="G21" s="10" t="s">
        <v>1283</v>
      </c>
      <c r="H21" s="4"/>
    </row>
    <row r="22" spans="1:8" ht="57">
      <c r="A22" s="4">
        <v>19</v>
      </c>
      <c r="B22" s="10" t="s">
        <v>1284</v>
      </c>
      <c r="C22" s="10" t="s">
        <v>1285</v>
      </c>
      <c r="D22" s="10" t="s">
        <v>1248</v>
      </c>
      <c r="E22" s="10" t="s">
        <v>1264</v>
      </c>
      <c r="F22" s="10" t="s">
        <v>1286</v>
      </c>
      <c r="G22" s="10" t="s">
        <v>1287</v>
      </c>
      <c r="H22" s="4"/>
    </row>
    <row r="23" spans="1:8" ht="57">
      <c r="A23" s="4">
        <v>20</v>
      </c>
      <c r="B23" s="10" t="s">
        <v>1288</v>
      </c>
      <c r="C23" s="10" t="s">
        <v>1289</v>
      </c>
      <c r="D23" s="10" t="s">
        <v>1290</v>
      </c>
      <c r="E23" s="10" t="s">
        <v>1291</v>
      </c>
      <c r="F23" s="10"/>
      <c r="G23" s="10" t="s">
        <v>1292</v>
      </c>
      <c r="H23" s="4"/>
    </row>
    <row r="24" spans="1:8" ht="28.5">
      <c r="A24" s="4">
        <v>21</v>
      </c>
      <c r="B24" s="10" t="s">
        <v>1213</v>
      </c>
      <c r="C24" s="10" t="s">
        <v>1293</v>
      </c>
      <c r="D24" s="10" t="s">
        <v>1248</v>
      </c>
      <c r="E24" s="10" t="s">
        <v>1294</v>
      </c>
      <c r="F24" s="10" t="s">
        <v>1237</v>
      </c>
      <c r="G24" s="10" t="s">
        <v>1295</v>
      </c>
      <c r="H24" s="4"/>
    </row>
    <row r="25" spans="1:8" ht="28.5">
      <c r="A25" s="4">
        <v>22</v>
      </c>
      <c r="B25" s="10" t="s">
        <v>1281</v>
      </c>
      <c r="C25" s="10" t="s">
        <v>1296</v>
      </c>
      <c r="D25" s="10" t="s">
        <v>1248</v>
      </c>
      <c r="E25" s="10" t="s">
        <v>1297</v>
      </c>
      <c r="F25" s="10" t="s">
        <v>1237</v>
      </c>
      <c r="G25" s="10" t="s">
        <v>1298</v>
      </c>
      <c r="H25" s="4"/>
    </row>
    <row r="26" spans="1:8" ht="28.5">
      <c r="A26" s="4">
        <v>23</v>
      </c>
      <c r="B26" s="10" t="s">
        <v>1213</v>
      </c>
      <c r="C26" s="10" t="s">
        <v>1299</v>
      </c>
      <c r="D26" s="10" t="s">
        <v>1248</v>
      </c>
      <c r="E26" s="10" t="s">
        <v>1300</v>
      </c>
      <c r="F26" s="10" t="s">
        <v>1301</v>
      </c>
      <c r="G26" s="10" t="s">
        <v>1302</v>
      </c>
      <c r="H26" s="4"/>
    </row>
    <row r="27" spans="1:8" ht="28.5">
      <c r="A27" s="4">
        <v>24</v>
      </c>
      <c r="B27" s="10" t="s">
        <v>1303</v>
      </c>
      <c r="C27" s="10" t="s">
        <v>1304</v>
      </c>
      <c r="D27" s="10" t="s">
        <v>1305</v>
      </c>
      <c r="E27" s="10" t="s">
        <v>1306</v>
      </c>
      <c r="F27" s="10" t="s">
        <v>1307</v>
      </c>
      <c r="G27" s="10" t="s">
        <v>1308</v>
      </c>
      <c r="H27" s="4"/>
    </row>
    <row r="28" spans="1:8" ht="28.5">
      <c r="A28" s="4">
        <v>25</v>
      </c>
      <c r="B28" s="10" t="s">
        <v>1219</v>
      </c>
      <c r="C28" s="10" t="s">
        <v>1309</v>
      </c>
      <c r="D28" s="10" t="s">
        <v>1248</v>
      </c>
      <c r="E28" s="10" t="s">
        <v>1294</v>
      </c>
      <c r="F28" s="10" t="s">
        <v>1310</v>
      </c>
      <c r="G28" s="10" t="s">
        <v>1302</v>
      </c>
      <c r="H28" s="4"/>
    </row>
    <row r="29" spans="1:8" ht="42.75">
      <c r="A29" s="4">
        <v>26</v>
      </c>
      <c r="B29" s="10" t="s">
        <v>1219</v>
      </c>
      <c r="C29" s="10" t="s">
        <v>1311</v>
      </c>
      <c r="D29" s="10" t="s">
        <v>1248</v>
      </c>
      <c r="E29" s="10" t="s">
        <v>1297</v>
      </c>
      <c r="F29" s="10" t="s">
        <v>1312</v>
      </c>
      <c r="G29" s="10" t="s">
        <v>1313</v>
      </c>
      <c r="H29" s="4"/>
    </row>
    <row r="30" spans="1:8" ht="28.5">
      <c r="A30" s="4">
        <v>27</v>
      </c>
      <c r="B30" s="10" t="s">
        <v>1314</v>
      </c>
      <c r="C30" s="10" t="s">
        <v>1315</v>
      </c>
      <c r="D30" s="10" t="s">
        <v>1290</v>
      </c>
      <c r="E30" s="10" t="s">
        <v>1297</v>
      </c>
      <c r="F30" s="10" t="s">
        <v>1316</v>
      </c>
      <c r="G30" s="10" t="s">
        <v>1317</v>
      </c>
      <c r="H30" s="4"/>
    </row>
    <row r="31" spans="1:8" ht="28.5">
      <c r="A31" s="4">
        <v>28</v>
      </c>
      <c r="B31" s="10" t="s">
        <v>1223</v>
      </c>
      <c r="C31" s="10" t="s">
        <v>1318</v>
      </c>
      <c r="D31" s="10" t="s">
        <v>1290</v>
      </c>
      <c r="E31" s="10" t="s">
        <v>1297</v>
      </c>
      <c r="F31" s="10" t="s">
        <v>1319</v>
      </c>
      <c r="G31" s="10" t="s">
        <v>1320</v>
      </c>
      <c r="H31" s="4"/>
    </row>
    <row r="32" spans="1:8" ht="28.5">
      <c r="A32" s="4">
        <v>29</v>
      </c>
      <c r="B32" s="10" t="s">
        <v>1219</v>
      </c>
      <c r="C32" s="10" t="s">
        <v>1321</v>
      </c>
      <c r="D32" s="10" t="s">
        <v>1248</v>
      </c>
      <c r="E32" s="10" t="s">
        <v>1294</v>
      </c>
      <c r="F32" s="10" t="s">
        <v>1322</v>
      </c>
      <c r="G32" s="10" t="s">
        <v>1302</v>
      </c>
      <c r="H32" s="4"/>
    </row>
    <row r="33" spans="1:8" ht="28.5">
      <c r="A33" s="4">
        <v>30</v>
      </c>
      <c r="B33" s="10" t="s">
        <v>1219</v>
      </c>
      <c r="C33" s="10" t="s">
        <v>1323</v>
      </c>
      <c r="D33" s="10" t="s">
        <v>1248</v>
      </c>
      <c r="E33" s="10" t="s">
        <v>1297</v>
      </c>
      <c r="F33" s="10" t="s">
        <v>1324</v>
      </c>
      <c r="G33" s="10" t="s">
        <v>1302</v>
      </c>
      <c r="H33" s="4"/>
    </row>
    <row r="34" spans="1:8" ht="28.5">
      <c r="A34" s="4">
        <v>31</v>
      </c>
      <c r="B34" s="10" t="s">
        <v>1219</v>
      </c>
      <c r="C34" s="10" t="s">
        <v>1325</v>
      </c>
      <c r="D34" s="10" t="s">
        <v>1290</v>
      </c>
      <c r="E34" s="10" t="s">
        <v>1297</v>
      </c>
      <c r="F34" s="10" t="s">
        <v>1326</v>
      </c>
      <c r="G34" s="10" t="s">
        <v>1302</v>
      </c>
      <c r="H34" s="4"/>
    </row>
    <row r="35" spans="1:8" ht="28.5">
      <c r="A35" s="4">
        <v>32</v>
      </c>
      <c r="B35" s="10" t="s">
        <v>1219</v>
      </c>
      <c r="C35" s="10" t="s">
        <v>1327</v>
      </c>
      <c r="D35" s="10" t="s">
        <v>1290</v>
      </c>
      <c r="E35" s="10" t="s">
        <v>1294</v>
      </c>
      <c r="F35" s="10" t="s">
        <v>1328</v>
      </c>
      <c r="G35" s="10" t="s">
        <v>1329</v>
      </c>
      <c r="H35" s="4"/>
    </row>
    <row r="36" spans="1:8" ht="42.75">
      <c r="A36" s="4">
        <v>33</v>
      </c>
      <c r="B36" s="10" t="s">
        <v>1330</v>
      </c>
      <c r="C36" s="10" t="s">
        <v>1331</v>
      </c>
      <c r="D36" s="10" t="s">
        <v>1290</v>
      </c>
      <c r="E36" s="10" t="s">
        <v>1294</v>
      </c>
      <c r="F36" s="10" t="s">
        <v>1332</v>
      </c>
      <c r="G36" s="10" t="s">
        <v>1317</v>
      </c>
      <c r="H36" s="4"/>
    </row>
    <row r="37" spans="1:8" ht="28.5">
      <c r="A37" s="4">
        <v>34</v>
      </c>
      <c r="B37" s="10" t="s">
        <v>1219</v>
      </c>
      <c r="C37" s="10" t="s">
        <v>1333</v>
      </c>
      <c r="D37" s="10" t="s">
        <v>1248</v>
      </c>
      <c r="E37" s="10" t="s">
        <v>1294</v>
      </c>
      <c r="F37" s="10" t="s">
        <v>1334</v>
      </c>
      <c r="G37" s="10" t="s">
        <v>1302</v>
      </c>
      <c r="H37" s="4"/>
    </row>
    <row r="38" spans="1:8" ht="28.5">
      <c r="A38" s="14">
        <v>35</v>
      </c>
      <c r="B38" s="65" t="s">
        <v>1219</v>
      </c>
      <c r="C38" s="65" t="s">
        <v>1335</v>
      </c>
      <c r="D38" s="65" t="s">
        <v>1248</v>
      </c>
      <c r="E38" s="65" t="s">
        <v>1294</v>
      </c>
      <c r="F38" s="65" t="s">
        <v>1336</v>
      </c>
      <c r="G38" s="65" t="s">
        <v>1302</v>
      </c>
      <c r="H38" s="14"/>
    </row>
    <row r="39" spans="1:8" ht="42.75">
      <c r="A39" s="4">
        <v>36</v>
      </c>
      <c r="B39" s="4" t="s">
        <v>1337</v>
      </c>
      <c r="C39" s="4" t="s">
        <v>1338</v>
      </c>
      <c r="D39" s="66" t="s">
        <v>1248</v>
      </c>
      <c r="E39" s="4" t="s">
        <v>1339</v>
      </c>
      <c r="F39" s="4"/>
      <c r="G39" s="66" t="s">
        <v>1302</v>
      </c>
      <c r="H39" s="4"/>
    </row>
    <row r="40" spans="1:8" ht="28.5">
      <c r="A40" s="4">
        <v>37</v>
      </c>
      <c r="B40" s="4" t="s">
        <v>1213</v>
      </c>
      <c r="C40" s="12" t="s">
        <v>1340</v>
      </c>
      <c r="D40" s="4" t="s">
        <v>1341</v>
      </c>
      <c r="E40" s="4" t="s">
        <v>1342</v>
      </c>
      <c r="F40" s="4"/>
      <c r="G40" s="4" t="s">
        <v>1343</v>
      </c>
      <c r="H40" s="4"/>
    </row>
    <row r="41" spans="1:8" ht="28.5">
      <c r="A41" s="4">
        <v>38</v>
      </c>
      <c r="B41" s="4" t="s">
        <v>1213</v>
      </c>
      <c r="C41" s="12" t="s">
        <v>1344</v>
      </c>
      <c r="D41" s="4" t="s">
        <v>1341</v>
      </c>
      <c r="E41" s="4" t="s">
        <v>1342</v>
      </c>
      <c r="F41" s="4"/>
      <c r="G41" s="4" t="s">
        <v>1343</v>
      </c>
      <c r="H41" s="4"/>
    </row>
    <row r="42" spans="1:8" ht="42.75">
      <c r="A42" s="4">
        <v>39</v>
      </c>
      <c r="B42" s="4" t="s">
        <v>1345</v>
      </c>
      <c r="C42" s="12" t="s">
        <v>1346</v>
      </c>
      <c r="D42" s="4" t="s">
        <v>1341</v>
      </c>
      <c r="E42" s="4" t="s">
        <v>1347</v>
      </c>
      <c r="F42" s="4"/>
      <c r="G42" s="4" t="s">
        <v>1343</v>
      </c>
      <c r="H42" s="4"/>
    </row>
    <row r="43" spans="1:8" ht="42.75">
      <c r="A43" s="4">
        <v>40</v>
      </c>
      <c r="B43" s="4" t="s">
        <v>1219</v>
      </c>
      <c r="C43" s="12" t="s">
        <v>1348</v>
      </c>
      <c r="D43" s="4" t="s">
        <v>1341</v>
      </c>
      <c r="E43" s="4" t="s">
        <v>1349</v>
      </c>
      <c r="F43" s="4"/>
      <c r="G43" s="4" t="s">
        <v>1350</v>
      </c>
      <c r="H43" s="4"/>
    </row>
    <row r="44" spans="1:8" ht="28.5">
      <c r="A44" s="4">
        <v>41</v>
      </c>
      <c r="B44" s="4" t="s">
        <v>1351</v>
      </c>
      <c r="C44" s="4" t="s">
        <v>1352</v>
      </c>
      <c r="D44" s="4" t="s">
        <v>1341</v>
      </c>
      <c r="E44" s="47" t="s">
        <v>1353</v>
      </c>
      <c r="F44" s="4" t="s">
        <v>1354</v>
      </c>
      <c r="G44" s="4" t="s">
        <v>1355</v>
      </c>
      <c r="H44" s="4"/>
    </row>
    <row r="45" spans="1:8" ht="42.75">
      <c r="A45" s="4">
        <v>42</v>
      </c>
      <c r="B45" s="4" t="s">
        <v>1356</v>
      </c>
      <c r="C45" s="4" t="s">
        <v>1357</v>
      </c>
      <c r="D45" s="4" t="s">
        <v>1358</v>
      </c>
      <c r="E45" s="47"/>
      <c r="F45" s="4" t="s">
        <v>1359</v>
      </c>
      <c r="G45" s="4" t="s">
        <v>1343</v>
      </c>
      <c r="H45" s="4"/>
    </row>
    <row r="46" spans="1:8" ht="42.75">
      <c r="A46" s="4">
        <v>43</v>
      </c>
      <c r="B46" s="4" t="s">
        <v>1213</v>
      </c>
      <c r="C46" s="4" t="s">
        <v>1360</v>
      </c>
      <c r="D46" s="4" t="s">
        <v>1358</v>
      </c>
      <c r="E46" s="47" t="s">
        <v>1361</v>
      </c>
      <c r="F46" s="4" t="s">
        <v>1362</v>
      </c>
      <c r="G46" s="4" t="s">
        <v>1363</v>
      </c>
      <c r="H46" s="4"/>
    </row>
    <row r="47" spans="1:8" ht="42.75">
      <c r="A47" s="4">
        <v>44</v>
      </c>
      <c r="B47" s="4" t="s">
        <v>1219</v>
      </c>
      <c r="C47" s="4" t="s">
        <v>1364</v>
      </c>
      <c r="D47" s="4" t="s">
        <v>1358</v>
      </c>
      <c r="E47" s="47"/>
      <c r="F47" s="4" t="s">
        <v>1365</v>
      </c>
      <c r="G47" s="4" t="s">
        <v>1366</v>
      </c>
      <c r="H47" s="4"/>
    </row>
    <row r="48" spans="1:8" ht="42.75">
      <c r="A48" s="4">
        <v>45</v>
      </c>
      <c r="B48" s="4" t="s">
        <v>1367</v>
      </c>
      <c r="C48" s="4" t="s">
        <v>1368</v>
      </c>
      <c r="D48" s="4" t="s">
        <v>1341</v>
      </c>
      <c r="E48" s="4" t="s">
        <v>1369</v>
      </c>
      <c r="F48" s="4" t="s">
        <v>1370</v>
      </c>
      <c r="G48" s="4" t="s">
        <v>1371</v>
      </c>
      <c r="H48" s="4"/>
    </row>
    <row r="49" spans="1:8" ht="42.75">
      <c r="A49" s="4">
        <v>46</v>
      </c>
      <c r="B49" s="4" t="s">
        <v>1372</v>
      </c>
      <c r="C49" s="4" t="s">
        <v>1373</v>
      </c>
      <c r="D49" s="4" t="s">
        <v>1358</v>
      </c>
      <c r="E49" s="4" t="s">
        <v>1374</v>
      </c>
      <c r="F49" s="4" t="s">
        <v>1375</v>
      </c>
      <c r="G49" s="4" t="s">
        <v>1350</v>
      </c>
      <c r="H49" s="4"/>
    </row>
    <row r="50" spans="1:8" ht="70.5" customHeight="1">
      <c r="A50" s="4">
        <v>47</v>
      </c>
      <c r="B50" s="13" t="s">
        <v>1372</v>
      </c>
      <c r="C50" s="13" t="s">
        <v>1376</v>
      </c>
      <c r="D50" s="4" t="s">
        <v>1358</v>
      </c>
      <c r="E50" s="4" t="s">
        <v>1377</v>
      </c>
      <c r="F50" s="4" t="s">
        <v>1375</v>
      </c>
      <c r="G50" s="4" t="s">
        <v>1350</v>
      </c>
      <c r="H50" s="4"/>
    </row>
    <row r="51" spans="1:8" ht="28.5">
      <c r="A51" s="4">
        <v>48</v>
      </c>
      <c r="B51" s="4" t="s">
        <v>1213</v>
      </c>
      <c r="C51" s="4" t="s">
        <v>1378</v>
      </c>
      <c r="D51" s="47" t="s">
        <v>1379</v>
      </c>
      <c r="E51" s="47" t="s">
        <v>1380</v>
      </c>
      <c r="F51" s="47" t="s">
        <v>1381</v>
      </c>
      <c r="G51" s="47" t="s">
        <v>1382</v>
      </c>
      <c r="H51" s="4"/>
    </row>
    <row r="52" spans="1:8" ht="42.75">
      <c r="A52" s="4">
        <v>49</v>
      </c>
      <c r="B52" s="4" t="s">
        <v>1383</v>
      </c>
      <c r="C52" s="4" t="s">
        <v>1384</v>
      </c>
      <c r="D52" s="47"/>
      <c r="E52" s="47"/>
      <c r="F52" s="47"/>
      <c r="G52" s="47"/>
      <c r="H52" s="4"/>
    </row>
    <row r="53" spans="1:8" ht="42.75">
      <c r="A53" s="4">
        <v>50</v>
      </c>
      <c r="B53" s="4" t="s">
        <v>1385</v>
      </c>
      <c r="C53" s="4" t="s">
        <v>1386</v>
      </c>
      <c r="D53" s="47"/>
      <c r="E53" s="47"/>
      <c r="F53" s="47"/>
      <c r="G53" s="47"/>
      <c r="H53" s="4"/>
    </row>
    <row r="54" spans="1:8" ht="28.5">
      <c r="A54" s="4">
        <v>51</v>
      </c>
      <c r="B54" s="4" t="s">
        <v>1387</v>
      </c>
      <c r="C54" s="4" t="s">
        <v>1388</v>
      </c>
      <c r="D54" s="49" t="s">
        <v>1389</v>
      </c>
      <c r="E54" s="47" t="s">
        <v>1380</v>
      </c>
      <c r="F54" s="47" t="s">
        <v>1381</v>
      </c>
      <c r="G54" s="47" t="s">
        <v>1390</v>
      </c>
      <c r="H54" s="4"/>
    </row>
    <row r="55" spans="1:8" ht="42.75">
      <c r="A55" s="4">
        <v>52</v>
      </c>
      <c r="B55" s="4" t="s">
        <v>1387</v>
      </c>
      <c r="C55" s="4" t="s">
        <v>1391</v>
      </c>
      <c r="D55" s="50"/>
      <c r="E55" s="47"/>
      <c r="F55" s="47"/>
      <c r="G55" s="47"/>
      <c r="H55" s="4"/>
    </row>
    <row r="56" spans="1:8" ht="42.75">
      <c r="A56" s="4">
        <v>53</v>
      </c>
      <c r="B56" s="4" t="s">
        <v>1383</v>
      </c>
      <c r="C56" s="4" t="s">
        <v>1392</v>
      </c>
      <c r="D56" s="51"/>
      <c r="E56" s="47"/>
      <c r="F56" s="47"/>
      <c r="G56" s="47"/>
      <c r="H56" s="4"/>
    </row>
    <row r="57" spans="1:8" ht="42.75">
      <c r="A57" s="4">
        <v>54</v>
      </c>
      <c r="B57" s="4" t="s">
        <v>1383</v>
      </c>
      <c r="C57" s="4" t="s">
        <v>1393</v>
      </c>
      <c r="D57" s="4" t="s">
        <v>1341</v>
      </c>
      <c r="E57" s="4" t="s">
        <v>1380</v>
      </c>
      <c r="F57" s="4" t="s">
        <v>1394</v>
      </c>
      <c r="G57" s="4" t="s">
        <v>1390</v>
      </c>
      <c r="H57" s="4"/>
    </row>
    <row r="58" spans="1:8" ht="57">
      <c r="A58" s="4">
        <v>55</v>
      </c>
      <c r="B58" s="7" t="s">
        <v>1395</v>
      </c>
      <c r="C58" s="7" t="s">
        <v>1396</v>
      </c>
      <c r="D58" s="7" t="s">
        <v>1397</v>
      </c>
      <c r="E58" s="52" t="s">
        <v>1398</v>
      </c>
      <c r="F58" s="7"/>
      <c r="G58" s="7" t="s">
        <v>1399</v>
      </c>
      <c r="H58" s="7"/>
    </row>
    <row r="59" spans="1:8" ht="28.5">
      <c r="A59" s="4">
        <v>56</v>
      </c>
      <c r="B59" s="7" t="s">
        <v>1400</v>
      </c>
      <c r="C59" s="7" t="s">
        <v>1401</v>
      </c>
      <c r="D59" s="7" t="s">
        <v>1397</v>
      </c>
      <c r="E59" s="52"/>
      <c r="F59" s="7"/>
      <c r="G59" s="7" t="s">
        <v>1399</v>
      </c>
      <c r="H59" s="7"/>
    </row>
    <row r="60" spans="1:8" ht="85.5">
      <c r="A60" s="4">
        <v>57</v>
      </c>
      <c r="B60" s="7" t="s">
        <v>1219</v>
      </c>
      <c r="C60" s="7" t="s">
        <v>1402</v>
      </c>
      <c r="D60" s="7" t="s">
        <v>1397</v>
      </c>
      <c r="E60" s="7" t="s">
        <v>1403</v>
      </c>
      <c r="F60" s="7"/>
      <c r="G60" s="7" t="s">
        <v>1399</v>
      </c>
      <c r="H60" s="7"/>
    </row>
    <row r="61" spans="1:8" ht="71.25">
      <c r="A61" s="4">
        <v>58</v>
      </c>
      <c r="B61" s="7" t="s">
        <v>1219</v>
      </c>
      <c r="C61" s="7" t="s">
        <v>1404</v>
      </c>
      <c r="D61" s="7" t="s">
        <v>1397</v>
      </c>
      <c r="E61" s="7" t="s">
        <v>1405</v>
      </c>
      <c r="F61" s="7"/>
      <c r="G61" s="7" t="s">
        <v>1399</v>
      </c>
      <c r="H61" s="7"/>
    </row>
    <row r="62" spans="1:8" ht="71.25">
      <c r="A62" s="4">
        <v>59</v>
      </c>
      <c r="B62" s="7" t="s">
        <v>1219</v>
      </c>
      <c r="C62" s="7" t="s">
        <v>1406</v>
      </c>
      <c r="D62" s="7" t="s">
        <v>1397</v>
      </c>
      <c r="E62" s="7" t="s">
        <v>1407</v>
      </c>
      <c r="F62" s="7"/>
      <c r="G62" s="7" t="s">
        <v>1399</v>
      </c>
      <c r="H62" s="7"/>
    </row>
    <row r="63" spans="1:8" ht="71.25">
      <c r="A63" s="4">
        <v>60</v>
      </c>
      <c r="B63" s="7" t="s">
        <v>1219</v>
      </c>
      <c r="C63" s="7" t="s">
        <v>1408</v>
      </c>
      <c r="D63" s="7" t="s">
        <v>1397</v>
      </c>
      <c r="E63" s="7" t="s">
        <v>1409</v>
      </c>
      <c r="F63" s="7"/>
      <c r="G63" s="7" t="s">
        <v>1399</v>
      </c>
      <c r="H63" s="7"/>
    </row>
    <row r="64" spans="1:8" ht="85.5">
      <c r="A64" s="4">
        <v>61</v>
      </c>
      <c r="B64" s="7" t="s">
        <v>1410</v>
      </c>
      <c r="C64" s="7" t="s">
        <v>1411</v>
      </c>
      <c r="D64" s="7" t="s">
        <v>1397</v>
      </c>
      <c r="E64" s="7" t="s">
        <v>1412</v>
      </c>
      <c r="F64" s="7"/>
      <c r="G64" s="7" t="s">
        <v>1399</v>
      </c>
      <c r="H64" s="7"/>
    </row>
    <row r="65" spans="1:8" ht="57">
      <c r="A65" s="4">
        <v>62</v>
      </c>
      <c r="B65" s="7" t="s">
        <v>1413</v>
      </c>
      <c r="C65" s="4" t="s">
        <v>1414</v>
      </c>
      <c r="D65" s="7" t="s">
        <v>1397</v>
      </c>
      <c r="E65" s="52" t="s">
        <v>1415</v>
      </c>
      <c r="F65" s="7"/>
      <c r="G65" s="7" t="s">
        <v>1399</v>
      </c>
      <c r="H65" s="7"/>
    </row>
    <row r="66" spans="1:8" ht="42.75">
      <c r="A66" s="4">
        <v>63</v>
      </c>
      <c r="B66" s="7" t="s">
        <v>1416</v>
      </c>
      <c r="C66" s="7" t="s">
        <v>1417</v>
      </c>
      <c r="D66" s="7" t="s">
        <v>1397</v>
      </c>
      <c r="E66" s="52"/>
      <c r="F66" s="7"/>
      <c r="G66" s="7" t="s">
        <v>1399</v>
      </c>
      <c r="H66" s="7"/>
    </row>
    <row r="67" spans="1:8" ht="42.75">
      <c r="A67" s="4">
        <v>64</v>
      </c>
      <c r="B67" s="7" t="s">
        <v>1400</v>
      </c>
      <c r="C67" s="7" t="s">
        <v>1418</v>
      </c>
      <c r="D67" s="7" t="s">
        <v>1397</v>
      </c>
      <c r="E67" s="52"/>
      <c r="F67" s="7"/>
      <c r="G67" s="7" t="s">
        <v>1399</v>
      </c>
      <c r="H67" s="7"/>
    </row>
    <row r="68" spans="1:8" ht="42.75">
      <c r="A68" s="4">
        <v>65</v>
      </c>
      <c r="B68" s="7" t="s">
        <v>1219</v>
      </c>
      <c r="C68" s="7" t="s">
        <v>1419</v>
      </c>
      <c r="D68" s="7" t="s">
        <v>1397</v>
      </c>
      <c r="E68" s="7" t="s">
        <v>1420</v>
      </c>
      <c r="F68" s="7"/>
      <c r="G68" s="7" t="s">
        <v>1399</v>
      </c>
      <c r="H68" s="7"/>
    </row>
    <row r="69" spans="1:8" ht="42.75">
      <c r="A69" s="4">
        <v>66</v>
      </c>
      <c r="B69" s="7" t="s">
        <v>1421</v>
      </c>
      <c r="C69" s="7" t="s">
        <v>1422</v>
      </c>
      <c r="D69" s="7" t="s">
        <v>1397</v>
      </c>
      <c r="E69" s="7" t="s">
        <v>1423</v>
      </c>
      <c r="F69" s="7"/>
      <c r="G69" s="7" t="s">
        <v>1399</v>
      </c>
      <c r="H69" s="7"/>
    </row>
    <row r="70" spans="1:8" ht="42.75">
      <c r="A70" s="4">
        <v>67</v>
      </c>
      <c r="B70" s="7" t="s">
        <v>1219</v>
      </c>
      <c r="C70" s="7" t="s">
        <v>1424</v>
      </c>
      <c r="D70" s="7" t="s">
        <v>1397</v>
      </c>
      <c r="E70" s="7" t="s">
        <v>1425</v>
      </c>
      <c r="F70" s="7"/>
      <c r="G70" s="7" t="s">
        <v>1399</v>
      </c>
      <c r="H70" s="7"/>
    </row>
    <row r="71" spans="1:8" ht="85.5">
      <c r="A71" s="4">
        <v>68</v>
      </c>
      <c r="B71" s="7" t="s">
        <v>1426</v>
      </c>
      <c r="C71" s="7" t="s">
        <v>1427</v>
      </c>
      <c r="D71" s="7" t="s">
        <v>1397</v>
      </c>
      <c r="E71" s="7" t="s">
        <v>1428</v>
      </c>
      <c r="F71" s="7"/>
      <c r="G71" s="7" t="s">
        <v>1399</v>
      </c>
      <c r="H71" s="7"/>
    </row>
    <row r="72" spans="1:8" ht="71.25">
      <c r="A72" s="4">
        <v>69</v>
      </c>
      <c r="B72" s="7" t="s">
        <v>1219</v>
      </c>
      <c r="C72" s="7" t="s">
        <v>1429</v>
      </c>
      <c r="D72" s="7" t="s">
        <v>1397</v>
      </c>
      <c r="E72" s="7" t="s">
        <v>1430</v>
      </c>
      <c r="F72" s="7"/>
      <c r="G72" s="7" t="s">
        <v>1399</v>
      </c>
      <c r="H72" s="7"/>
    </row>
    <row r="73" spans="1:8" ht="57">
      <c r="A73" s="4">
        <v>70</v>
      </c>
      <c r="B73" s="7" t="s">
        <v>1431</v>
      </c>
      <c r="C73" s="7" t="s">
        <v>1432</v>
      </c>
      <c r="D73" s="7" t="s">
        <v>1397</v>
      </c>
      <c r="E73" s="7" t="s">
        <v>1433</v>
      </c>
      <c r="F73" s="7"/>
      <c r="G73" s="7" t="s">
        <v>1399</v>
      </c>
      <c r="H73" s="7"/>
    </row>
    <row r="74" spans="1:8" ht="42.75">
      <c r="A74" s="4">
        <v>71</v>
      </c>
      <c r="B74" s="7" t="s">
        <v>1431</v>
      </c>
      <c r="C74" s="7" t="s">
        <v>1434</v>
      </c>
      <c r="D74" s="7" t="s">
        <v>1397</v>
      </c>
      <c r="E74" s="7" t="s">
        <v>1435</v>
      </c>
      <c r="F74" s="7"/>
      <c r="G74" s="7" t="s">
        <v>1399</v>
      </c>
      <c r="H74" s="7"/>
    </row>
    <row r="75" spans="1:8" ht="28.5">
      <c r="A75" s="4">
        <v>72</v>
      </c>
      <c r="B75" s="7" t="s">
        <v>1385</v>
      </c>
      <c r="C75" s="7" t="s">
        <v>1436</v>
      </c>
      <c r="D75" s="7" t="s">
        <v>1397</v>
      </c>
      <c r="E75" s="7" t="s">
        <v>1437</v>
      </c>
      <c r="F75" s="7"/>
      <c r="G75" s="7" t="s">
        <v>1399</v>
      </c>
      <c r="H75" s="7"/>
    </row>
    <row r="76" spans="1:8" ht="28.5">
      <c r="A76" s="4">
        <v>73</v>
      </c>
      <c r="B76" s="12" t="s">
        <v>1438</v>
      </c>
      <c r="C76" s="12" t="s">
        <v>1439</v>
      </c>
      <c r="D76" s="12" t="s">
        <v>1397</v>
      </c>
      <c r="E76" s="12" t="s">
        <v>1415</v>
      </c>
      <c r="F76" s="12"/>
      <c r="G76" s="7" t="s">
        <v>1399</v>
      </c>
      <c r="H76" s="7"/>
    </row>
    <row r="77" spans="1:8" ht="28.5">
      <c r="A77" s="4">
        <v>74</v>
      </c>
      <c r="B77" s="12" t="s">
        <v>1400</v>
      </c>
      <c r="C77" s="12" t="s">
        <v>1440</v>
      </c>
      <c r="D77" s="12" t="s">
        <v>1397</v>
      </c>
      <c r="E77" s="12" t="s">
        <v>1398</v>
      </c>
      <c r="F77" s="12"/>
      <c r="G77" s="7" t="s">
        <v>1399</v>
      </c>
      <c r="H77" s="7"/>
    </row>
    <row r="78" spans="1:8" ht="57">
      <c r="A78" s="4">
        <v>75</v>
      </c>
      <c r="B78" s="4" t="s">
        <v>1219</v>
      </c>
      <c r="C78" s="4" t="s">
        <v>1441</v>
      </c>
      <c r="D78" s="4" t="s">
        <v>1258</v>
      </c>
      <c r="E78" s="4" t="s">
        <v>1339</v>
      </c>
      <c r="F78" s="4" t="s">
        <v>1442</v>
      </c>
      <c r="G78" s="4" t="s">
        <v>1443</v>
      </c>
      <c r="H78" s="4"/>
    </row>
    <row r="79" spans="1:8" ht="42.75">
      <c r="A79" s="4">
        <v>76</v>
      </c>
      <c r="B79" s="4" t="s">
        <v>1219</v>
      </c>
      <c r="C79" s="4" t="s">
        <v>1444</v>
      </c>
      <c r="D79" s="4" t="s">
        <v>1445</v>
      </c>
      <c r="E79" s="4" t="s">
        <v>1339</v>
      </c>
      <c r="F79" s="4" t="s">
        <v>1446</v>
      </c>
      <c r="G79" s="4" t="s">
        <v>1447</v>
      </c>
      <c r="H79" s="4"/>
    </row>
    <row r="80" spans="1:8" ht="42.75">
      <c r="A80" s="4">
        <v>77</v>
      </c>
      <c r="B80" s="4" t="s">
        <v>1219</v>
      </c>
      <c r="C80" s="4" t="s">
        <v>1448</v>
      </c>
      <c r="D80" s="4" t="s">
        <v>1445</v>
      </c>
      <c r="E80" s="4" t="s">
        <v>1339</v>
      </c>
      <c r="F80" s="4" t="s">
        <v>1449</v>
      </c>
      <c r="G80" s="4" t="s">
        <v>1450</v>
      </c>
      <c r="H80" s="4"/>
    </row>
    <row r="81" spans="1:8" ht="42.75">
      <c r="A81" s="4">
        <v>78</v>
      </c>
      <c r="B81" s="4" t="s">
        <v>1219</v>
      </c>
      <c r="C81" s="4" t="s">
        <v>1451</v>
      </c>
      <c r="D81" s="4" t="s">
        <v>1445</v>
      </c>
      <c r="E81" s="4" t="s">
        <v>1452</v>
      </c>
      <c r="F81" s="4" t="s">
        <v>1453</v>
      </c>
      <c r="G81" s="4" t="s">
        <v>1454</v>
      </c>
      <c r="H81" s="4"/>
    </row>
    <row r="82" spans="1:8" ht="28.5">
      <c r="A82" s="4">
        <v>79</v>
      </c>
      <c r="B82" s="4" t="s">
        <v>1219</v>
      </c>
      <c r="C82" s="4" t="s">
        <v>1455</v>
      </c>
      <c r="D82" s="4" t="s">
        <v>1456</v>
      </c>
      <c r="E82" s="4" t="s">
        <v>1457</v>
      </c>
      <c r="F82" s="4" t="s">
        <v>1458</v>
      </c>
      <c r="G82" s="4" t="s">
        <v>1450</v>
      </c>
      <c r="H82" s="4"/>
    </row>
    <row r="83" spans="1:8" ht="42.75">
      <c r="A83" s="4">
        <v>80</v>
      </c>
      <c r="B83" s="4" t="s">
        <v>1219</v>
      </c>
      <c r="C83" s="4" t="s">
        <v>1459</v>
      </c>
      <c r="D83" s="4" t="s">
        <v>1456</v>
      </c>
      <c r="E83" s="4" t="s">
        <v>1460</v>
      </c>
      <c r="F83" s="4"/>
      <c r="G83" s="4" t="s">
        <v>1450</v>
      </c>
      <c r="H83" s="4"/>
    </row>
    <row r="84" spans="1:8" ht="42.75">
      <c r="A84" s="4">
        <v>81</v>
      </c>
      <c r="B84" s="15" t="s">
        <v>1461</v>
      </c>
      <c r="C84" s="14" t="s">
        <v>1462</v>
      </c>
      <c r="D84" s="4" t="s">
        <v>1463</v>
      </c>
      <c r="E84" s="4" t="s">
        <v>1464</v>
      </c>
      <c r="F84" s="4" t="s">
        <v>1465</v>
      </c>
      <c r="G84" s="4" t="s">
        <v>1466</v>
      </c>
      <c r="H84" s="4"/>
    </row>
    <row r="85" spans="1:8" ht="57">
      <c r="A85" s="4">
        <v>82</v>
      </c>
      <c r="B85" s="15" t="s">
        <v>1461</v>
      </c>
      <c r="C85" s="14" t="s">
        <v>1467</v>
      </c>
      <c r="D85" s="4" t="s">
        <v>1463</v>
      </c>
      <c r="E85" s="4" t="s">
        <v>1468</v>
      </c>
      <c r="F85" s="4" t="s">
        <v>1230</v>
      </c>
      <c r="G85" s="4" t="s">
        <v>1466</v>
      </c>
      <c r="H85" s="4"/>
    </row>
    <row r="86" spans="1:8" ht="42.75">
      <c r="A86" s="4">
        <v>83</v>
      </c>
      <c r="B86" s="15" t="s">
        <v>1461</v>
      </c>
      <c r="C86" s="4" t="s">
        <v>1469</v>
      </c>
      <c r="D86" s="4" t="s">
        <v>1463</v>
      </c>
      <c r="E86" s="4" t="s">
        <v>1468</v>
      </c>
      <c r="F86" s="4" t="s">
        <v>1233</v>
      </c>
      <c r="G86" s="4" t="s">
        <v>1466</v>
      </c>
      <c r="H86" s="4"/>
    </row>
    <row r="87" spans="1:8" ht="57">
      <c r="A87" s="4">
        <v>84</v>
      </c>
      <c r="B87" s="15" t="s">
        <v>1470</v>
      </c>
      <c r="C87" s="14" t="s">
        <v>1471</v>
      </c>
      <c r="D87" s="4" t="s">
        <v>1463</v>
      </c>
      <c r="E87" s="4" t="s">
        <v>1472</v>
      </c>
      <c r="F87" s="4" t="s">
        <v>1473</v>
      </c>
      <c r="G87" s="4" t="s">
        <v>1474</v>
      </c>
      <c r="H87" s="4"/>
    </row>
    <row r="88" spans="1:8" ht="42.75">
      <c r="A88" s="4">
        <v>85</v>
      </c>
      <c r="B88" s="4" t="s">
        <v>1475</v>
      </c>
      <c r="C88" s="4" t="s">
        <v>1476</v>
      </c>
      <c r="D88" s="4" t="s">
        <v>1477</v>
      </c>
      <c r="E88" s="4" t="s">
        <v>1478</v>
      </c>
      <c r="F88" s="4" t="s">
        <v>1479</v>
      </c>
      <c r="G88" s="4" t="s">
        <v>1480</v>
      </c>
      <c r="H88" s="4"/>
    </row>
    <row r="89" spans="1:8" ht="42.75">
      <c r="A89" s="4">
        <v>86</v>
      </c>
      <c r="B89" s="4" t="s">
        <v>1481</v>
      </c>
      <c r="C89" s="4" t="s">
        <v>1482</v>
      </c>
      <c r="D89" s="4" t="s">
        <v>1269</v>
      </c>
      <c r="E89" s="4" t="s">
        <v>1483</v>
      </c>
      <c r="F89" s="4"/>
      <c r="G89" s="4" t="s">
        <v>1313</v>
      </c>
      <c r="H89" s="4"/>
    </row>
    <row r="90" spans="1:8" ht="42.75">
      <c r="A90" s="4">
        <v>87</v>
      </c>
      <c r="B90" s="4" t="s">
        <v>1213</v>
      </c>
      <c r="C90" s="4" t="s">
        <v>1484</v>
      </c>
      <c r="D90" s="4" t="s">
        <v>1341</v>
      </c>
      <c r="E90" s="4" t="s">
        <v>1483</v>
      </c>
      <c r="F90" s="4"/>
      <c r="G90" s="4" t="s">
        <v>1450</v>
      </c>
      <c r="H90" s="4"/>
    </row>
    <row r="91" spans="1:8" ht="28.5">
      <c r="A91" s="4">
        <v>88</v>
      </c>
      <c r="B91" s="4" t="s">
        <v>1213</v>
      </c>
      <c r="C91" s="4" t="s">
        <v>1485</v>
      </c>
      <c r="D91" s="4" t="s">
        <v>1341</v>
      </c>
      <c r="E91" s="4" t="s">
        <v>1483</v>
      </c>
      <c r="F91" s="4"/>
      <c r="G91" s="4" t="s">
        <v>1450</v>
      </c>
      <c r="H91" s="4"/>
    </row>
    <row r="92" spans="1:8" ht="28.5">
      <c r="A92" s="4">
        <v>89</v>
      </c>
      <c r="B92" s="4" t="s">
        <v>1213</v>
      </c>
      <c r="C92" s="4" t="s">
        <v>1486</v>
      </c>
      <c r="D92" s="4" t="s">
        <v>1341</v>
      </c>
      <c r="E92" s="4" t="s">
        <v>1487</v>
      </c>
      <c r="F92" s="4"/>
      <c r="G92" s="4" t="s">
        <v>1450</v>
      </c>
      <c r="H92" s="4"/>
    </row>
    <row r="93" spans="1:8" ht="42.75">
      <c r="A93" s="4">
        <v>90</v>
      </c>
      <c r="B93" s="4" t="s">
        <v>1213</v>
      </c>
      <c r="C93" s="4" t="s">
        <v>1488</v>
      </c>
      <c r="D93" s="4" t="s">
        <v>1489</v>
      </c>
      <c r="E93" s="4"/>
      <c r="F93" s="4"/>
      <c r="G93" s="4" t="s">
        <v>1450</v>
      </c>
      <c r="H93" s="4"/>
    </row>
    <row r="94" spans="1:8" ht="57">
      <c r="A94" s="4">
        <v>91</v>
      </c>
      <c r="B94" s="4" t="s">
        <v>1213</v>
      </c>
      <c r="C94" s="4" t="s">
        <v>1490</v>
      </c>
      <c r="D94" s="4" t="s">
        <v>1491</v>
      </c>
      <c r="E94" s="4" t="s">
        <v>1492</v>
      </c>
      <c r="F94" s="4"/>
      <c r="G94" s="4" t="s">
        <v>1450</v>
      </c>
      <c r="H94" s="4"/>
    </row>
    <row r="95" spans="1:8" ht="71.25">
      <c r="A95" s="4">
        <v>92</v>
      </c>
      <c r="B95" s="4" t="s">
        <v>1213</v>
      </c>
      <c r="C95" s="4" t="s">
        <v>1493</v>
      </c>
      <c r="D95" s="4" t="s">
        <v>1494</v>
      </c>
      <c r="E95" s="4" t="s">
        <v>1483</v>
      </c>
      <c r="F95" s="4"/>
      <c r="G95" s="4" t="s">
        <v>1495</v>
      </c>
      <c r="H95" s="4"/>
    </row>
    <row r="96" spans="1:8" ht="71.25">
      <c r="A96" s="4">
        <v>93</v>
      </c>
      <c r="B96" s="4" t="s">
        <v>1213</v>
      </c>
      <c r="C96" s="4" t="s">
        <v>1496</v>
      </c>
      <c r="D96" s="4" t="s">
        <v>1497</v>
      </c>
      <c r="E96" s="4" t="s">
        <v>1498</v>
      </c>
      <c r="F96" s="4"/>
      <c r="G96" s="8" t="s">
        <v>1450</v>
      </c>
      <c r="H96" s="4"/>
    </row>
    <row r="97" spans="1:8" ht="42.75">
      <c r="A97" s="4">
        <v>94</v>
      </c>
      <c r="B97" s="4" t="s">
        <v>1213</v>
      </c>
      <c r="C97" s="4" t="s">
        <v>1499</v>
      </c>
      <c r="D97" s="4" t="s">
        <v>1500</v>
      </c>
      <c r="E97" s="4" t="s">
        <v>1483</v>
      </c>
      <c r="F97" s="4"/>
      <c r="G97" s="4"/>
      <c r="H97" s="4"/>
    </row>
    <row r="98" spans="1:8" ht="42.75">
      <c r="A98" s="4">
        <v>95</v>
      </c>
      <c r="B98" s="4" t="s">
        <v>1253</v>
      </c>
      <c r="C98" s="4" t="s">
        <v>1501</v>
      </c>
      <c r="D98" s="4" t="s">
        <v>1269</v>
      </c>
      <c r="E98" s="4" t="s">
        <v>1483</v>
      </c>
      <c r="F98" s="4"/>
      <c r="G98" s="4" t="s">
        <v>1298</v>
      </c>
      <c r="H98" s="4"/>
    </row>
    <row r="99" spans="1:8" ht="28.5">
      <c r="A99" s="4">
        <v>96</v>
      </c>
      <c r="B99" s="4" t="s">
        <v>1253</v>
      </c>
      <c r="C99" s="4" t="s">
        <v>1502</v>
      </c>
      <c r="D99" s="4" t="s">
        <v>1269</v>
      </c>
      <c r="E99" s="4" t="s">
        <v>1483</v>
      </c>
      <c r="F99" s="4"/>
      <c r="G99" s="4" t="s">
        <v>1298</v>
      </c>
      <c r="H99" s="4"/>
    </row>
    <row r="100" spans="1:8" ht="42.75">
      <c r="A100" s="4">
        <v>97</v>
      </c>
      <c r="B100" s="4" t="s">
        <v>1213</v>
      </c>
      <c r="C100" s="4" t="s">
        <v>1503</v>
      </c>
      <c r="D100" s="4" t="s">
        <v>1504</v>
      </c>
      <c r="E100" s="4" t="s">
        <v>1505</v>
      </c>
      <c r="F100" s="4"/>
      <c r="G100" s="8" t="s">
        <v>1450</v>
      </c>
      <c r="H100" s="4"/>
    </row>
    <row r="101" spans="1:8" ht="57">
      <c r="A101" s="4">
        <v>98</v>
      </c>
      <c r="B101" s="4" t="s">
        <v>1213</v>
      </c>
      <c r="C101" s="4" t="s">
        <v>1506</v>
      </c>
      <c r="D101" s="4" t="s">
        <v>1507</v>
      </c>
      <c r="E101" s="4" t="s">
        <v>1508</v>
      </c>
      <c r="F101" s="4"/>
      <c r="G101" s="4" t="s">
        <v>1298</v>
      </c>
      <c r="H101" s="4"/>
    </row>
    <row r="102" spans="1:8" ht="85.5">
      <c r="A102" s="4">
        <v>99</v>
      </c>
      <c r="B102" s="4" t="s">
        <v>1213</v>
      </c>
      <c r="C102" s="4" t="s">
        <v>1509</v>
      </c>
      <c r="D102" s="4" t="s">
        <v>1510</v>
      </c>
      <c r="E102" s="4"/>
      <c r="F102" s="4"/>
      <c r="G102" s="8" t="s">
        <v>1450</v>
      </c>
      <c r="H102" s="4"/>
    </row>
    <row r="103" spans="1:8" ht="42.75">
      <c r="A103" s="4">
        <v>100</v>
      </c>
      <c r="B103" s="4" t="s">
        <v>1213</v>
      </c>
      <c r="C103" s="4" t="s">
        <v>1511</v>
      </c>
      <c r="D103" s="4" t="s">
        <v>1512</v>
      </c>
      <c r="E103" s="4"/>
      <c r="F103" s="4"/>
      <c r="G103" s="8" t="s">
        <v>1450</v>
      </c>
      <c r="H103" s="4"/>
    </row>
    <row r="104" spans="1:8" ht="57">
      <c r="A104" s="4">
        <v>101</v>
      </c>
      <c r="B104" s="4" t="s">
        <v>1213</v>
      </c>
      <c r="C104" s="4" t="s">
        <v>1513</v>
      </c>
      <c r="D104" s="4" t="s">
        <v>1514</v>
      </c>
      <c r="E104" s="4" t="s">
        <v>1515</v>
      </c>
      <c r="F104" s="4"/>
      <c r="G104" s="8" t="s">
        <v>1450</v>
      </c>
      <c r="H104" s="4"/>
    </row>
    <row r="105" spans="1:8" ht="42.75">
      <c r="A105" s="4">
        <v>102</v>
      </c>
      <c r="B105" s="4" t="s">
        <v>1213</v>
      </c>
      <c r="C105" s="4" t="s">
        <v>1516</v>
      </c>
      <c r="D105" s="4" t="s">
        <v>1517</v>
      </c>
      <c r="E105" s="4" t="s">
        <v>1508</v>
      </c>
      <c r="F105" s="4"/>
      <c r="G105" s="4" t="s">
        <v>1298</v>
      </c>
      <c r="H105" s="4"/>
    </row>
    <row r="106" spans="1:8" ht="42.75">
      <c r="A106" s="4">
        <v>103</v>
      </c>
      <c r="B106" s="4" t="s">
        <v>1219</v>
      </c>
      <c r="C106" s="4" t="s">
        <v>1518</v>
      </c>
      <c r="D106" s="4" t="s">
        <v>1341</v>
      </c>
      <c r="E106" s="4" t="s">
        <v>1483</v>
      </c>
      <c r="F106" s="4"/>
      <c r="G106" s="8" t="s">
        <v>1450</v>
      </c>
      <c r="H106" s="4"/>
    </row>
    <row r="107" spans="1:8" ht="57">
      <c r="A107" s="4">
        <v>104</v>
      </c>
      <c r="B107" s="4" t="s">
        <v>1385</v>
      </c>
      <c r="C107" s="4" t="s">
        <v>1519</v>
      </c>
      <c r="D107" s="4" t="s">
        <v>1520</v>
      </c>
      <c r="E107" s="4" t="s">
        <v>1521</v>
      </c>
      <c r="F107" s="4"/>
      <c r="G107" s="8" t="s">
        <v>1450</v>
      </c>
      <c r="H107" s="4"/>
    </row>
    <row r="108" spans="1:8" ht="57">
      <c r="A108" s="4">
        <v>105</v>
      </c>
      <c r="B108" s="4" t="s">
        <v>1219</v>
      </c>
      <c r="C108" s="4" t="s">
        <v>1522</v>
      </c>
      <c r="D108" s="4" t="s">
        <v>1523</v>
      </c>
      <c r="E108" s="4" t="s">
        <v>1505</v>
      </c>
      <c r="F108" s="4"/>
      <c r="G108" s="8" t="s">
        <v>1450</v>
      </c>
      <c r="H108" s="4"/>
    </row>
    <row r="109" spans="1:8" ht="42.75">
      <c r="A109" s="4">
        <v>106</v>
      </c>
      <c r="B109" s="4" t="s">
        <v>1385</v>
      </c>
      <c r="C109" s="4" t="s">
        <v>1524</v>
      </c>
      <c r="D109" s="4" t="s">
        <v>1512</v>
      </c>
      <c r="E109" s="4"/>
      <c r="F109" s="4" t="s">
        <v>1525</v>
      </c>
      <c r="G109" s="4" t="s">
        <v>1526</v>
      </c>
      <c r="H109" s="4"/>
    </row>
    <row r="110" spans="1:8" ht="57">
      <c r="A110" s="4">
        <v>107</v>
      </c>
      <c r="B110" s="4" t="s">
        <v>1385</v>
      </c>
      <c r="C110" s="4" t="s">
        <v>1527</v>
      </c>
      <c r="D110" s="4" t="s">
        <v>1528</v>
      </c>
      <c r="E110" s="4"/>
      <c r="F110" s="4" t="s">
        <v>1529</v>
      </c>
      <c r="G110" s="8" t="s">
        <v>1450</v>
      </c>
      <c r="H110" s="4"/>
    </row>
    <row r="111" spans="1:8" ht="28.5">
      <c r="A111" s="4">
        <v>108</v>
      </c>
      <c r="B111" s="4" t="s">
        <v>1219</v>
      </c>
      <c r="C111" s="4" t="s">
        <v>1530</v>
      </c>
      <c r="D111" s="4" t="s">
        <v>1341</v>
      </c>
      <c r="E111" s="4" t="s">
        <v>1531</v>
      </c>
      <c r="F111" s="4" t="s">
        <v>1532</v>
      </c>
      <c r="G111" s="8" t="s">
        <v>1450</v>
      </c>
      <c r="H111" s="4"/>
    </row>
    <row r="112" spans="1:8" ht="28.5">
      <c r="A112" s="4">
        <v>109</v>
      </c>
      <c r="B112" s="4" t="s">
        <v>1219</v>
      </c>
      <c r="C112" s="4" t="s">
        <v>1533</v>
      </c>
      <c r="D112" s="4" t="s">
        <v>1341</v>
      </c>
      <c r="E112" s="4"/>
      <c r="F112" s="4"/>
      <c r="G112" s="4" t="s">
        <v>1534</v>
      </c>
      <c r="H112" s="4"/>
    </row>
    <row r="113" spans="1:8" ht="42.75">
      <c r="A113" s="4">
        <v>110</v>
      </c>
      <c r="B113" s="4" t="s">
        <v>1535</v>
      </c>
      <c r="C113" s="4" t="s">
        <v>1536</v>
      </c>
      <c r="D113" s="4" t="s">
        <v>1269</v>
      </c>
      <c r="E113" s="4" t="s">
        <v>1483</v>
      </c>
      <c r="F113" s="4"/>
      <c r="G113" s="4" t="s">
        <v>1313</v>
      </c>
      <c r="H113" s="4"/>
    </row>
    <row r="114" spans="1:8" ht="28.5">
      <c r="A114" s="4">
        <v>111</v>
      </c>
      <c r="B114" s="4" t="s">
        <v>1535</v>
      </c>
      <c r="C114" s="4" t="s">
        <v>1537</v>
      </c>
      <c r="D114" s="4" t="s">
        <v>1269</v>
      </c>
      <c r="E114" s="4" t="s">
        <v>1483</v>
      </c>
      <c r="F114" s="4"/>
      <c r="G114" s="4" t="s">
        <v>1313</v>
      </c>
      <c r="H114" s="4"/>
    </row>
    <row r="115" spans="1:8" ht="57">
      <c r="A115" s="4">
        <v>112</v>
      </c>
      <c r="B115" s="4" t="s">
        <v>1219</v>
      </c>
      <c r="C115" s="4" t="s">
        <v>1538</v>
      </c>
      <c r="D115" s="4" t="s">
        <v>1523</v>
      </c>
      <c r="E115" s="4" t="s">
        <v>1297</v>
      </c>
      <c r="F115" s="4"/>
      <c r="G115" s="4" t="s">
        <v>1302</v>
      </c>
      <c r="H115" s="4"/>
    </row>
    <row r="116" spans="1:8" ht="71.25">
      <c r="A116" s="4">
        <v>113</v>
      </c>
      <c r="B116" s="4" t="s">
        <v>1219</v>
      </c>
      <c r="C116" s="4" t="s">
        <v>1539</v>
      </c>
      <c r="D116" s="4" t="s">
        <v>1540</v>
      </c>
      <c r="E116" s="4" t="s">
        <v>1508</v>
      </c>
      <c r="F116" s="4"/>
      <c r="G116" s="4" t="s">
        <v>1302</v>
      </c>
      <c r="H116" s="4"/>
    </row>
    <row r="117" spans="1:8" ht="57">
      <c r="A117" s="4">
        <v>114</v>
      </c>
      <c r="B117" s="4" t="s">
        <v>1219</v>
      </c>
      <c r="C117" s="4" t="s">
        <v>1541</v>
      </c>
      <c r="D117" s="4" t="s">
        <v>1542</v>
      </c>
      <c r="E117" s="4" t="s">
        <v>1483</v>
      </c>
      <c r="F117" s="4"/>
      <c r="G117" s="4" t="s">
        <v>1313</v>
      </c>
      <c r="H117" s="4"/>
    </row>
    <row r="118" spans="1:8" ht="71.25">
      <c r="A118" s="4">
        <v>115</v>
      </c>
      <c r="B118" s="4" t="s">
        <v>1219</v>
      </c>
      <c r="C118" s="4" t="s">
        <v>1543</v>
      </c>
      <c r="D118" s="4" t="s">
        <v>1544</v>
      </c>
      <c r="E118" s="4" t="s">
        <v>1483</v>
      </c>
      <c r="F118" s="4"/>
      <c r="G118" s="4" t="s">
        <v>1302</v>
      </c>
      <c r="H118" s="4"/>
    </row>
    <row r="119" spans="1:8" ht="42.75">
      <c r="A119" s="4">
        <v>116</v>
      </c>
      <c r="B119" s="4" t="s">
        <v>1535</v>
      </c>
      <c r="C119" s="4" t="s">
        <v>1545</v>
      </c>
      <c r="D119" s="4" t="s">
        <v>1500</v>
      </c>
      <c r="E119" s="4" t="s">
        <v>1483</v>
      </c>
      <c r="F119" s="4"/>
      <c r="G119" s="4" t="s">
        <v>1313</v>
      </c>
      <c r="H119" s="4"/>
    </row>
    <row r="120" spans="1:8" ht="42.75">
      <c r="A120" s="4">
        <v>117</v>
      </c>
      <c r="B120" s="4" t="s">
        <v>1535</v>
      </c>
      <c r="C120" s="4" t="s">
        <v>1546</v>
      </c>
      <c r="D120" s="4" t="s">
        <v>1500</v>
      </c>
      <c r="E120" s="4" t="s">
        <v>1483</v>
      </c>
      <c r="F120" s="4"/>
      <c r="G120" s="4" t="s">
        <v>1313</v>
      </c>
      <c r="H120" s="4"/>
    </row>
    <row r="121" spans="1:8" ht="28.5">
      <c r="A121" s="4">
        <v>118</v>
      </c>
      <c r="B121" s="13" t="s">
        <v>1547</v>
      </c>
      <c r="C121" s="13" t="s">
        <v>1548</v>
      </c>
      <c r="D121" s="16" t="s">
        <v>1549</v>
      </c>
      <c r="E121" s="13" t="s">
        <v>1550</v>
      </c>
      <c r="F121" s="13"/>
      <c r="G121" s="13" t="s">
        <v>1302</v>
      </c>
      <c r="H121" s="4"/>
    </row>
    <row r="122" spans="1:8" ht="28.5">
      <c r="A122" s="4">
        <v>119</v>
      </c>
      <c r="B122" s="13" t="s">
        <v>1547</v>
      </c>
      <c r="C122" s="13" t="s">
        <v>1551</v>
      </c>
      <c r="D122" s="16" t="s">
        <v>1549</v>
      </c>
      <c r="E122" s="13" t="s">
        <v>1550</v>
      </c>
      <c r="F122" s="13"/>
      <c r="G122" s="13" t="s">
        <v>1302</v>
      </c>
      <c r="H122" s="4"/>
    </row>
    <row r="123" spans="1:8" ht="28.5">
      <c r="A123" s="4">
        <v>120</v>
      </c>
      <c r="B123" s="13" t="s">
        <v>1547</v>
      </c>
      <c r="C123" s="13" t="s">
        <v>1552</v>
      </c>
      <c r="D123" s="16" t="s">
        <v>1549</v>
      </c>
      <c r="E123" s="13" t="s">
        <v>1553</v>
      </c>
      <c r="F123" s="13"/>
      <c r="G123" s="13" t="s">
        <v>1302</v>
      </c>
      <c r="H123" s="4"/>
    </row>
    <row r="124" spans="1:8" ht="57">
      <c r="A124" s="4">
        <v>121</v>
      </c>
      <c r="B124" s="13" t="s">
        <v>1554</v>
      </c>
      <c r="C124" s="13" t="s">
        <v>1555</v>
      </c>
      <c r="D124" s="16" t="s">
        <v>1549</v>
      </c>
      <c r="E124" s="13" t="s">
        <v>1556</v>
      </c>
      <c r="F124" s="13"/>
      <c r="G124" s="13" t="s">
        <v>1557</v>
      </c>
      <c r="H124" s="4"/>
    </row>
    <row r="125" spans="1:8" ht="42.75">
      <c r="A125" s="4">
        <v>122</v>
      </c>
      <c r="B125" s="13" t="s">
        <v>1554</v>
      </c>
      <c r="C125" s="13" t="s">
        <v>1558</v>
      </c>
      <c r="D125" s="16" t="s">
        <v>1549</v>
      </c>
      <c r="E125" s="13" t="s">
        <v>1556</v>
      </c>
      <c r="F125" s="13"/>
      <c r="G125" s="13" t="s">
        <v>1557</v>
      </c>
      <c r="H125" s="4"/>
    </row>
    <row r="126" spans="1:8" ht="57">
      <c r="A126" s="4">
        <v>123</v>
      </c>
      <c r="B126" s="13" t="s">
        <v>1559</v>
      </c>
      <c r="C126" s="13" t="s">
        <v>1560</v>
      </c>
      <c r="D126" s="13" t="s">
        <v>1269</v>
      </c>
      <c r="E126" s="13" t="s">
        <v>1561</v>
      </c>
      <c r="F126" s="13"/>
      <c r="G126" s="13" t="s">
        <v>1562</v>
      </c>
      <c r="H126" s="4"/>
    </row>
    <row r="127" spans="1:8" ht="28.5">
      <c r="A127" s="4">
        <v>124</v>
      </c>
      <c r="B127" s="13" t="s">
        <v>1563</v>
      </c>
      <c r="C127" s="13" t="s">
        <v>1564</v>
      </c>
      <c r="D127" s="13" t="s">
        <v>1269</v>
      </c>
      <c r="E127" s="13" t="s">
        <v>1561</v>
      </c>
      <c r="F127" s="13"/>
      <c r="G127" s="13" t="s">
        <v>1562</v>
      </c>
      <c r="H127" s="4"/>
    </row>
    <row r="128" spans="1:8" ht="42.75">
      <c r="A128" s="4">
        <v>125</v>
      </c>
      <c r="B128" s="13" t="s">
        <v>1565</v>
      </c>
      <c r="C128" s="13" t="s">
        <v>1566</v>
      </c>
      <c r="D128" s="16" t="s">
        <v>1549</v>
      </c>
      <c r="E128" s="16" t="s">
        <v>1556</v>
      </c>
      <c r="F128" s="13"/>
      <c r="G128" s="13" t="s">
        <v>1567</v>
      </c>
      <c r="H128" s="4"/>
    </row>
    <row r="129" spans="1:8" ht="42.75">
      <c r="A129" s="4">
        <v>126</v>
      </c>
      <c r="B129" s="13" t="s">
        <v>1568</v>
      </c>
      <c r="C129" s="13" t="s">
        <v>1569</v>
      </c>
      <c r="D129" s="16" t="s">
        <v>1269</v>
      </c>
      <c r="E129" s="13" t="s">
        <v>1570</v>
      </c>
      <c r="F129" s="13"/>
      <c r="G129" s="16" t="s">
        <v>1571</v>
      </c>
      <c r="H129" s="4"/>
    </row>
    <row r="130" spans="1:8" ht="42.75">
      <c r="A130" s="4">
        <v>127</v>
      </c>
      <c r="B130" s="13" t="s">
        <v>1572</v>
      </c>
      <c r="C130" s="13" t="s">
        <v>1573</v>
      </c>
      <c r="D130" s="16" t="s">
        <v>1269</v>
      </c>
      <c r="E130" s="13" t="s">
        <v>1574</v>
      </c>
      <c r="F130" s="13"/>
      <c r="G130" s="16" t="s">
        <v>1575</v>
      </c>
      <c r="H130" s="4"/>
    </row>
    <row r="131" spans="1:8" ht="42.75">
      <c r="A131" s="4">
        <v>128</v>
      </c>
      <c r="B131" s="13" t="s">
        <v>1572</v>
      </c>
      <c r="C131" s="13" t="s">
        <v>1576</v>
      </c>
      <c r="D131" s="16" t="s">
        <v>1269</v>
      </c>
      <c r="E131" s="13" t="s">
        <v>1574</v>
      </c>
      <c r="F131" s="13"/>
      <c r="G131" s="16" t="s">
        <v>1575</v>
      </c>
      <c r="H131" s="4"/>
    </row>
    <row r="132" spans="1:8" ht="28.5">
      <c r="A132" s="4">
        <v>129</v>
      </c>
      <c r="B132" s="16" t="s">
        <v>1563</v>
      </c>
      <c r="C132" s="13" t="s">
        <v>1577</v>
      </c>
      <c r="D132" s="16" t="s">
        <v>1269</v>
      </c>
      <c r="E132" s="16" t="s">
        <v>1556</v>
      </c>
      <c r="F132" s="13"/>
      <c r="G132" s="16" t="s">
        <v>1562</v>
      </c>
      <c r="H132" s="4"/>
    </row>
    <row r="133" spans="1:8" ht="57">
      <c r="A133" s="4">
        <v>130</v>
      </c>
      <c r="B133" s="16" t="s">
        <v>1563</v>
      </c>
      <c r="C133" s="13" t="s">
        <v>1578</v>
      </c>
      <c r="D133" s="16" t="s">
        <v>1269</v>
      </c>
      <c r="E133" s="16" t="s">
        <v>1556</v>
      </c>
      <c r="F133" s="13"/>
      <c r="G133" s="16" t="s">
        <v>1562</v>
      </c>
      <c r="H133" s="4"/>
    </row>
    <row r="134" spans="1:8" ht="42.75">
      <c r="A134" s="4">
        <v>131</v>
      </c>
      <c r="B134" s="16" t="s">
        <v>1563</v>
      </c>
      <c r="C134" s="13" t="s">
        <v>1579</v>
      </c>
      <c r="D134" s="16" t="s">
        <v>1269</v>
      </c>
      <c r="E134" s="13" t="s">
        <v>1580</v>
      </c>
      <c r="F134" s="13"/>
      <c r="G134" s="16" t="s">
        <v>1562</v>
      </c>
      <c r="H134" s="4"/>
    </row>
    <row r="135" spans="1:8" ht="28.5">
      <c r="A135" s="4">
        <v>132</v>
      </c>
      <c r="B135" s="16" t="s">
        <v>1563</v>
      </c>
      <c r="C135" s="13" t="s">
        <v>1581</v>
      </c>
      <c r="D135" s="16" t="s">
        <v>1269</v>
      </c>
      <c r="E135" s="13" t="s">
        <v>1582</v>
      </c>
      <c r="F135" s="13"/>
      <c r="G135" s="16" t="s">
        <v>1562</v>
      </c>
      <c r="H135" s="4"/>
    </row>
    <row r="136" spans="1:8" ht="42.75">
      <c r="A136" s="4">
        <v>133</v>
      </c>
      <c r="B136" s="16" t="s">
        <v>1563</v>
      </c>
      <c r="C136" s="13" t="s">
        <v>1583</v>
      </c>
      <c r="D136" s="16" t="s">
        <v>1549</v>
      </c>
      <c r="E136" s="13" t="s">
        <v>1582</v>
      </c>
      <c r="F136" s="13"/>
      <c r="G136" s="16" t="s">
        <v>1562</v>
      </c>
      <c r="H136" s="4"/>
    </row>
    <row r="137" spans="1:8" ht="42.75">
      <c r="A137" s="4">
        <v>134</v>
      </c>
      <c r="B137" s="16" t="s">
        <v>1563</v>
      </c>
      <c r="C137" s="13" t="s">
        <v>1584</v>
      </c>
      <c r="D137" s="16" t="s">
        <v>1549</v>
      </c>
      <c r="E137" s="13" t="s">
        <v>1582</v>
      </c>
      <c r="F137" s="13"/>
      <c r="G137" s="16" t="s">
        <v>1562</v>
      </c>
      <c r="H137" s="4"/>
    </row>
    <row r="138" spans="1:8" ht="28.5">
      <c r="A138" s="4">
        <v>135</v>
      </c>
      <c r="B138" s="16" t="s">
        <v>1563</v>
      </c>
      <c r="C138" s="13" t="s">
        <v>1585</v>
      </c>
      <c r="D138" s="16" t="s">
        <v>1549</v>
      </c>
      <c r="E138" s="13" t="s">
        <v>1582</v>
      </c>
      <c r="F138" s="13"/>
      <c r="G138" s="16" t="s">
        <v>1562</v>
      </c>
      <c r="H138" s="4"/>
    </row>
    <row r="139" spans="1:8" ht="42.75">
      <c r="A139" s="4">
        <v>136</v>
      </c>
      <c r="B139" s="13" t="s">
        <v>1586</v>
      </c>
      <c r="C139" s="13" t="s">
        <v>1587</v>
      </c>
      <c r="D139" s="16" t="s">
        <v>1549</v>
      </c>
      <c r="E139" s="13" t="s">
        <v>1588</v>
      </c>
      <c r="F139" s="13"/>
      <c r="G139" s="16" t="s">
        <v>1589</v>
      </c>
      <c r="H139" s="4"/>
    </row>
    <row r="140" spans="1:8" ht="42.75">
      <c r="A140" s="4">
        <v>137</v>
      </c>
      <c r="B140" s="13" t="s">
        <v>1590</v>
      </c>
      <c r="C140" s="13" t="s">
        <v>1591</v>
      </c>
      <c r="D140" s="16" t="s">
        <v>1549</v>
      </c>
      <c r="E140" s="13" t="s">
        <v>1592</v>
      </c>
      <c r="F140" s="13"/>
      <c r="G140" s="16" t="s">
        <v>1557</v>
      </c>
      <c r="H140" s="4"/>
    </row>
    <row r="141" spans="1:8" ht="42.75">
      <c r="A141" s="4">
        <v>138</v>
      </c>
      <c r="B141" s="13" t="s">
        <v>1590</v>
      </c>
      <c r="C141" s="13" t="s">
        <v>1593</v>
      </c>
      <c r="D141" s="16" t="s">
        <v>1549</v>
      </c>
      <c r="E141" s="13" t="s">
        <v>1594</v>
      </c>
      <c r="F141" s="13"/>
      <c r="G141" s="16" t="s">
        <v>1557</v>
      </c>
      <c r="H141" s="4"/>
    </row>
    <row r="142" spans="1:8" ht="42.75">
      <c r="A142" s="4">
        <v>139</v>
      </c>
      <c r="B142" s="13" t="s">
        <v>1590</v>
      </c>
      <c r="C142" s="13" t="s">
        <v>1595</v>
      </c>
      <c r="D142" s="16" t="s">
        <v>1549</v>
      </c>
      <c r="E142" s="13" t="s">
        <v>1594</v>
      </c>
      <c r="F142" s="13"/>
      <c r="G142" s="16" t="s">
        <v>1557</v>
      </c>
      <c r="H142" s="4"/>
    </row>
    <row r="143" spans="1:8" ht="42.75">
      <c r="A143" s="4">
        <v>140</v>
      </c>
      <c r="B143" s="13" t="s">
        <v>1596</v>
      </c>
      <c r="C143" s="13" t="s">
        <v>1597</v>
      </c>
      <c r="D143" s="16" t="s">
        <v>1549</v>
      </c>
      <c r="E143" s="16" t="s">
        <v>1582</v>
      </c>
      <c r="F143" s="13"/>
      <c r="G143" s="16" t="s">
        <v>1557</v>
      </c>
      <c r="H143" s="4"/>
    </row>
    <row r="144" spans="1:8" ht="42.75">
      <c r="A144" s="4">
        <v>141</v>
      </c>
      <c r="B144" s="13" t="s">
        <v>1598</v>
      </c>
      <c r="C144" s="13" t="s">
        <v>1599</v>
      </c>
      <c r="D144" s="16" t="s">
        <v>1549</v>
      </c>
      <c r="E144" s="16" t="s">
        <v>1594</v>
      </c>
      <c r="F144" s="13"/>
      <c r="G144" s="16" t="s">
        <v>1557</v>
      </c>
      <c r="H144" s="4"/>
    </row>
    <row r="145" spans="1:8" ht="114">
      <c r="A145" s="4">
        <v>142</v>
      </c>
      <c r="B145" s="13" t="s">
        <v>1600</v>
      </c>
      <c r="C145" s="13" t="s">
        <v>1601</v>
      </c>
      <c r="D145" s="16" t="s">
        <v>1549</v>
      </c>
      <c r="E145" s="16" t="s">
        <v>1582</v>
      </c>
      <c r="F145" s="13"/>
      <c r="G145" s="13" t="s">
        <v>1602</v>
      </c>
      <c r="H145" s="4"/>
    </row>
    <row r="146" spans="1:8" ht="42.75">
      <c r="A146" s="4">
        <v>143</v>
      </c>
      <c r="B146" s="13" t="s">
        <v>1598</v>
      </c>
      <c r="C146" s="13" t="s">
        <v>1603</v>
      </c>
      <c r="D146" s="16" t="s">
        <v>1549</v>
      </c>
      <c r="E146" s="13" t="s">
        <v>1604</v>
      </c>
      <c r="F146" s="13"/>
      <c r="G146" s="16" t="s">
        <v>1557</v>
      </c>
      <c r="H146" s="4"/>
    </row>
    <row r="147" spans="1:8" ht="42.75">
      <c r="A147" s="4">
        <v>144</v>
      </c>
      <c r="B147" s="13" t="s">
        <v>1598</v>
      </c>
      <c r="C147" s="13" t="s">
        <v>1605</v>
      </c>
      <c r="D147" s="16" t="s">
        <v>1549</v>
      </c>
      <c r="E147" s="13" t="s">
        <v>1606</v>
      </c>
      <c r="F147" s="13"/>
      <c r="G147" s="16" t="s">
        <v>1557</v>
      </c>
      <c r="H147" s="4"/>
    </row>
    <row r="148" spans="1:8" ht="42.75">
      <c r="A148" s="4">
        <v>145</v>
      </c>
      <c r="B148" s="16" t="s">
        <v>1598</v>
      </c>
      <c r="C148" s="13" t="s">
        <v>1607</v>
      </c>
      <c r="D148" s="16" t="s">
        <v>1549</v>
      </c>
      <c r="E148" s="13" t="s">
        <v>1608</v>
      </c>
      <c r="F148" s="13"/>
      <c r="G148" s="16" t="s">
        <v>1557</v>
      </c>
      <c r="H148" s="4"/>
    </row>
    <row r="149" spans="1:8" ht="42.75">
      <c r="A149" s="4">
        <v>146</v>
      </c>
      <c r="B149" s="13" t="s">
        <v>1609</v>
      </c>
      <c r="C149" s="13" t="s">
        <v>1610</v>
      </c>
      <c r="D149" s="16" t="s">
        <v>1549</v>
      </c>
      <c r="E149" s="13" t="s">
        <v>1611</v>
      </c>
      <c r="F149" s="13"/>
      <c r="G149" s="16" t="s">
        <v>1557</v>
      </c>
      <c r="H149" s="4"/>
    </row>
    <row r="150" spans="1:8" ht="42.75">
      <c r="A150" s="4">
        <v>147</v>
      </c>
      <c r="B150" s="13" t="s">
        <v>1355</v>
      </c>
      <c r="C150" s="13" t="s">
        <v>1612</v>
      </c>
      <c r="D150" s="16" t="s">
        <v>1549</v>
      </c>
      <c r="E150" s="16" t="s">
        <v>1582</v>
      </c>
      <c r="F150" s="13"/>
      <c r="G150" s="16" t="s">
        <v>1613</v>
      </c>
      <c r="H150" s="4"/>
    </row>
    <row r="151" spans="1:8" ht="256.5">
      <c r="A151" s="4">
        <v>148</v>
      </c>
      <c r="B151" s="13" t="s">
        <v>1614</v>
      </c>
      <c r="C151" s="13" t="s">
        <v>1615</v>
      </c>
      <c r="D151" s="13" t="s">
        <v>1549</v>
      </c>
      <c r="E151" s="13" t="s">
        <v>1616</v>
      </c>
      <c r="F151" s="16" t="s">
        <v>1617</v>
      </c>
      <c r="G151" s="16" t="s">
        <v>1557</v>
      </c>
      <c r="H151" s="4"/>
    </row>
    <row r="152" spans="1:8" ht="71.25">
      <c r="A152" s="4">
        <v>149</v>
      </c>
      <c r="B152" s="13" t="s">
        <v>1614</v>
      </c>
      <c r="C152" s="13" t="s">
        <v>1618</v>
      </c>
      <c r="D152" s="16" t="s">
        <v>1549</v>
      </c>
      <c r="E152" s="13" t="s">
        <v>1619</v>
      </c>
      <c r="F152" s="16" t="s">
        <v>1617</v>
      </c>
      <c r="G152" s="16" t="s">
        <v>1557</v>
      </c>
      <c r="H152" s="4"/>
    </row>
    <row r="153" spans="1:8" ht="85.5">
      <c r="A153" s="4">
        <v>150</v>
      </c>
      <c r="B153" s="13" t="s">
        <v>1614</v>
      </c>
      <c r="C153" s="13" t="s">
        <v>1620</v>
      </c>
      <c r="D153" s="16" t="s">
        <v>1549</v>
      </c>
      <c r="E153" s="13" t="s">
        <v>1621</v>
      </c>
      <c r="F153" s="16" t="s">
        <v>1617</v>
      </c>
      <c r="G153" s="16" t="s">
        <v>1557</v>
      </c>
      <c r="H153" s="4"/>
    </row>
    <row r="154" spans="1:8" ht="85.5">
      <c r="A154" s="4">
        <v>151</v>
      </c>
      <c r="B154" s="13" t="s">
        <v>1614</v>
      </c>
      <c r="C154" s="13" t="s">
        <v>1622</v>
      </c>
      <c r="D154" s="16" t="s">
        <v>1549</v>
      </c>
      <c r="E154" s="13" t="s">
        <v>1623</v>
      </c>
      <c r="F154" s="16" t="s">
        <v>1617</v>
      </c>
      <c r="G154" s="16" t="s">
        <v>1557</v>
      </c>
      <c r="H154" s="4"/>
    </row>
    <row r="155" spans="1:8" ht="99.75">
      <c r="A155" s="4">
        <v>152</v>
      </c>
      <c r="B155" s="13" t="s">
        <v>1614</v>
      </c>
      <c r="C155" s="13" t="s">
        <v>1624</v>
      </c>
      <c r="D155" s="16" t="s">
        <v>1549</v>
      </c>
      <c r="E155" s="13" t="s">
        <v>1625</v>
      </c>
      <c r="F155" s="16" t="s">
        <v>1617</v>
      </c>
      <c r="G155" s="16" t="s">
        <v>1557</v>
      </c>
      <c r="H155" s="4"/>
    </row>
    <row r="156" spans="1:8" ht="42.75">
      <c r="A156" s="4">
        <v>153</v>
      </c>
      <c r="B156" s="13" t="s">
        <v>1614</v>
      </c>
      <c r="C156" s="13" t="s">
        <v>1626</v>
      </c>
      <c r="D156" s="16" t="s">
        <v>1549</v>
      </c>
      <c r="E156" s="16" t="s">
        <v>1594</v>
      </c>
      <c r="F156" s="13" t="s">
        <v>1617</v>
      </c>
      <c r="G156" s="16" t="s">
        <v>1557</v>
      </c>
      <c r="H156" s="4"/>
    </row>
    <row r="157" spans="1:8" ht="42.75">
      <c r="A157" s="4">
        <v>154</v>
      </c>
      <c r="B157" s="13" t="s">
        <v>1614</v>
      </c>
      <c r="C157" s="13" t="s">
        <v>1627</v>
      </c>
      <c r="D157" s="16" t="s">
        <v>1549</v>
      </c>
      <c r="E157" s="16" t="s">
        <v>1594</v>
      </c>
      <c r="F157" s="13" t="s">
        <v>1617</v>
      </c>
      <c r="G157" s="16" t="s">
        <v>1557</v>
      </c>
      <c r="H157" s="4"/>
    </row>
    <row r="158" spans="1:8" ht="42.75">
      <c r="A158" s="4">
        <v>155</v>
      </c>
      <c r="B158" s="13" t="s">
        <v>1614</v>
      </c>
      <c r="C158" s="13" t="s">
        <v>1628</v>
      </c>
      <c r="D158" s="16" t="s">
        <v>1549</v>
      </c>
      <c r="E158" s="13" t="s">
        <v>1611</v>
      </c>
      <c r="F158" s="13" t="s">
        <v>1617</v>
      </c>
      <c r="G158" s="16" t="s">
        <v>1557</v>
      </c>
      <c r="H158" s="4"/>
    </row>
    <row r="159" spans="1:8" ht="42.75">
      <c r="A159" s="4">
        <v>156</v>
      </c>
      <c r="B159" s="13" t="s">
        <v>1629</v>
      </c>
      <c r="C159" s="13" t="s">
        <v>1630</v>
      </c>
      <c r="D159" s="16" t="s">
        <v>1549</v>
      </c>
      <c r="E159" s="16" t="s">
        <v>1594</v>
      </c>
      <c r="F159" s="13" t="s">
        <v>1617</v>
      </c>
      <c r="G159" s="16" t="s">
        <v>1631</v>
      </c>
      <c r="H159" s="4"/>
    </row>
    <row r="160" spans="1:8" ht="57">
      <c r="A160" s="4">
        <v>157</v>
      </c>
      <c r="B160" s="13" t="s">
        <v>1632</v>
      </c>
      <c r="C160" s="13" t="s">
        <v>1633</v>
      </c>
      <c r="D160" s="16" t="s">
        <v>1549</v>
      </c>
      <c r="E160" s="16" t="s">
        <v>1634</v>
      </c>
      <c r="F160" s="13" t="s">
        <v>1617</v>
      </c>
      <c r="G160" s="16" t="s">
        <v>1635</v>
      </c>
      <c r="H160" s="4"/>
    </row>
    <row r="161" spans="1:8" ht="99.75">
      <c r="A161" s="4">
        <v>158</v>
      </c>
      <c r="B161" s="13" t="s">
        <v>1636</v>
      </c>
      <c r="C161" s="13" t="s">
        <v>1637</v>
      </c>
      <c r="D161" s="16" t="s">
        <v>1549</v>
      </c>
      <c r="E161" s="16" t="s">
        <v>1634</v>
      </c>
      <c r="F161" s="13"/>
      <c r="G161" s="16" t="s">
        <v>1638</v>
      </c>
      <c r="H161" s="4"/>
    </row>
    <row r="162" spans="1:8" ht="42.75">
      <c r="A162" s="4">
        <v>159</v>
      </c>
      <c r="B162" s="13" t="s">
        <v>1345</v>
      </c>
      <c r="C162" s="13" t="s">
        <v>1639</v>
      </c>
      <c r="D162" s="16" t="s">
        <v>1549</v>
      </c>
      <c r="E162" s="13" t="s">
        <v>1550</v>
      </c>
      <c r="F162" s="13"/>
      <c r="G162" s="13" t="s">
        <v>1302</v>
      </c>
      <c r="H162" s="4"/>
    </row>
    <row r="163" spans="1:8" ht="42.75">
      <c r="A163" s="4">
        <v>160</v>
      </c>
      <c r="B163" s="13" t="s">
        <v>1281</v>
      </c>
      <c r="C163" s="13" t="s">
        <v>1640</v>
      </c>
      <c r="D163" s="16" t="s">
        <v>1549</v>
      </c>
      <c r="E163" s="13" t="s">
        <v>1604</v>
      </c>
      <c r="F163" s="13"/>
      <c r="G163" s="16" t="s">
        <v>1557</v>
      </c>
      <c r="H163" s="4"/>
    </row>
    <row r="164" spans="1:8" ht="71.25">
      <c r="A164" s="4">
        <v>161</v>
      </c>
      <c r="B164" s="17" t="s">
        <v>1641</v>
      </c>
      <c r="C164" s="17" t="s">
        <v>1642</v>
      </c>
      <c r="D164" s="16" t="s">
        <v>1549</v>
      </c>
      <c r="E164" s="17" t="s">
        <v>1582</v>
      </c>
      <c r="F164" s="17"/>
      <c r="G164" s="17" t="s">
        <v>1643</v>
      </c>
      <c r="H164" s="4"/>
    </row>
    <row r="165" spans="1:8" ht="42.75">
      <c r="A165" s="4">
        <v>162</v>
      </c>
      <c r="B165" s="13" t="s">
        <v>1644</v>
      </c>
      <c r="C165" s="16" t="s">
        <v>1645</v>
      </c>
      <c r="D165" s="16" t="s">
        <v>1549</v>
      </c>
      <c r="E165" s="16" t="s">
        <v>1646</v>
      </c>
      <c r="F165" s="13"/>
      <c r="G165" s="13" t="s">
        <v>1647</v>
      </c>
      <c r="H165" s="4"/>
    </row>
    <row r="166" spans="1:8" ht="28.5">
      <c r="A166" s="4">
        <v>163</v>
      </c>
      <c r="B166" s="13" t="s">
        <v>1219</v>
      </c>
      <c r="C166" s="13" t="s">
        <v>1648</v>
      </c>
      <c r="D166" s="16" t="s">
        <v>1549</v>
      </c>
      <c r="E166" s="13" t="s">
        <v>1649</v>
      </c>
      <c r="F166" s="13"/>
      <c r="G166" s="13" t="s">
        <v>1647</v>
      </c>
      <c r="H166" s="4"/>
    </row>
    <row r="167" spans="1:8" ht="42.75">
      <c r="A167" s="14">
        <v>164</v>
      </c>
      <c r="B167" s="17" t="s">
        <v>1219</v>
      </c>
      <c r="C167" s="17" t="s">
        <v>1650</v>
      </c>
      <c r="D167" s="67" t="s">
        <v>1549</v>
      </c>
      <c r="E167" s="17" t="s">
        <v>1651</v>
      </c>
      <c r="F167" s="17"/>
      <c r="G167" s="17" t="s">
        <v>1652</v>
      </c>
      <c r="H167" s="14"/>
    </row>
    <row r="168" spans="1:8" ht="99.75">
      <c r="A168" s="4">
        <v>165</v>
      </c>
      <c r="B168" s="13" t="s">
        <v>1219</v>
      </c>
      <c r="C168" s="13" t="s">
        <v>1653</v>
      </c>
      <c r="D168" s="13" t="s">
        <v>1258</v>
      </c>
      <c r="E168" s="13" t="s">
        <v>1654</v>
      </c>
      <c r="F168" s="13"/>
      <c r="G168" s="13" t="s">
        <v>1655</v>
      </c>
      <c r="H168" s="4"/>
    </row>
    <row r="169" spans="1:8" ht="42.75">
      <c r="A169" s="4">
        <v>166</v>
      </c>
      <c r="B169" s="13" t="s">
        <v>1656</v>
      </c>
      <c r="C169" s="13" t="s">
        <v>1657</v>
      </c>
      <c r="D169" s="13" t="s">
        <v>1269</v>
      </c>
      <c r="E169" s="13" t="s">
        <v>1611</v>
      </c>
      <c r="F169" s="13"/>
      <c r="G169" s="13" t="s">
        <v>1658</v>
      </c>
      <c r="H169" s="4"/>
    </row>
    <row r="170" spans="1:8" ht="42.75">
      <c r="A170" s="4">
        <v>167</v>
      </c>
      <c r="B170" s="4" t="s">
        <v>1659</v>
      </c>
      <c r="C170" s="4" t="s">
        <v>1660</v>
      </c>
      <c r="D170" s="13" t="s">
        <v>1269</v>
      </c>
      <c r="E170" s="4" t="s">
        <v>1661</v>
      </c>
      <c r="F170" s="4"/>
      <c r="G170" s="4" t="s">
        <v>1662</v>
      </c>
      <c r="H170" s="4"/>
    </row>
    <row r="171" spans="1:8" ht="42.75">
      <c r="A171" s="4">
        <v>168</v>
      </c>
      <c r="B171" s="4" t="s">
        <v>1659</v>
      </c>
      <c r="C171" s="4" t="s">
        <v>1663</v>
      </c>
      <c r="D171" s="13" t="s">
        <v>1269</v>
      </c>
      <c r="E171" s="4" t="s">
        <v>1661</v>
      </c>
      <c r="F171" s="4"/>
      <c r="G171" s="4" t="s">
        <v>1662</v>
      </c>
      <c r="H171" s="4"/>
    </row>
    <row r="172" spans="1:8" ht="42.75">
      <c r="A172" s="4">
        <v>169</v>
      </c>
      <c r="B172" s="4" t="s">
        <v>1664</v>
      </c>
      <c r="C172" s="4" t="s">
        <v>1665</v>
      </c>
      <c r="D172" s="4" t="s">
        <v>1666</v>
      </c>
      <c r="E172" s="4" t="s">
        <v>1667</v>
      </c>
      <c r="F172" s="4"/>
      <c r="G172" s="4" t="s">
        <v>1668</v>
      </c>
      <c r="H172" s="4"/>
    </row>
    <row r="173" spans="1:8" ht="57">
      <c r="A173" s="4">
        <v>170</v>
      </c>
      <c r="B173" s="8" t="s">
        <v>1554</v>
      </c>
      <c r="C173" s="18" t="s">
        <v>1669</v>
      </c>
      <c r="D173" s="18" t="s">
        <v>1670</v>
      </c>
      <c r="E173" s="18" t="s">
        <v>1671</v>
      </c>
      <c r="F173" s="18" t="s">
        <v>1672</v>
      </c>
      <c r="G173" s="18" t="s">
        <v>1673</v>
      </c>
      <c r="H173" s="4"/>
    </row>
    <row r="174" spans="1:8" ht="28.5">
      <c r="A174" s="4">
        <v>171</v>
      </c>
      <c r="B174" s="19" t="s">
        <v>1554</v>
      </c>
      <c r="C174" s="20" t="s">
        <v>1674</v>
      </c>
      <c r="D174" s="20"/>
      <c r="E174" s="20" t="s">
        <v>1675</v>
      </c>
      <c r="F174" s="20" t="s">
        <v>1676</v>
      </c>
      <c r="G174" s="20" t="s">
        <v>1302</v>
      </c>
      <c r="H174" s="4"/>
    </row>
    <row r="175" spans="1:8" ht="42.75">
      <c r="A175" s="4">
        <v>172</v>
      </c>
      <c r="B175" s="19" t="s">
        <v>1345</v>
      </c>
      <c r="C175" s="20" t="s">
        <v>1677</v>
      </c>
      <c r="D175" s="20" t="s">
        <v>1678</v>
      </c>
      <c r="E175" s="20" t="s">
        <v>1671</v>
      </c>
      <c r="F175" s="20" t="s">
        <v>1679</v>
      </c>
      <c r="G175" s="20" t="s">
        <v>1680</v>
      </c>
      <c r="H175" s="4"/>
    </row>
    <row r="176" spans="1:8" ht="42.75">
      <c r="A176" s="4">
        <v>173</v>
      </c>
      <c r="B176" s="19" t="s">
        <v>1681</v>
      </c>
      <c r="C176" s="20" t="s">
        <v>1682</v>
      </c>
      <c r="D176" s="20" t="s">
        <v>1248</v>
      </c>
      <c r="E176" s="20" t="s">
        <v>1339</v>
      </c>
      <c r="F176" s="20" t="s">
        <v>1683</v>
      </c>
      <c r="G176" s="20" t="s">
        <v>1684</v>
      </c>
      <c r="H176" s="4"/>
    </row>
    <row r="177" spans="1:8" ht="42.75">
      <c r="A177" s="4">
        <v>174</v>
      </c>
      <c r="B177" s="19" t="s">
        <v>1345</v>
      </c>
      <c r="C177" s="20" t="s">
        <v>1685</v>
      </c>
      <c r="D177" s="20" t="s">
        <v>1686</v>
      </c>
      <c r="E177" s="20" t="s">
        <v>1687</v>
      </c>
      <c r="F177" s="20" t="s">
        <v>1672</v>
      </c>
      <c r="G177" s="20" t="s">
        <v>1688</v>
      </c>
      <c r="H177" s="4"/>
    </row>
    <row r="178" spans="1:8" ht="42.75">
      <c r="A178" s="4">
        <v>175</v>
      </c>
      <c r="B178" s="5" t="s">
        <v>1213</v>
      </c>
      <c r="C178" s="5" t="s">
        <v>1689</v>
      </c>
      <c r="D178" s="5" t="s">
        <v>1690</v>
      </c>
      <c r="E178" s="5" t="s">
        <v>1691</v>
      </c>
      <c r="F178" s="5"/>
      <c r="G178" s="5" t="s">
        <v>1692</v>
      </c>
      <c r="H178" s="5"/>
    </row>
    <row r="179" spans="1:8" ht="42.75">
      <c r="A179" s="4">
        <v>176</v>
      </c>
      <c r="B179" s="5" t="s">
        <v>1213</v>
      </c>
      <c r="C179" s="5" t="s">
        <v>1693</v>
      </c>
      <c r="D179" s="5" t="s">
        <v>1549</v>
      </c>
      <c r="E179" s="5" t="s">
        <v>1694</v>
      </c>
      <c r="F179" s="5"/>
      <c r="G179" s="5" t="s">
        <v>1692</v>
      </c>
      <c r="H179" s="5"/>
    </row>
    <row r="180" spans="1:8" ht="42.75">
      <c r="A180" s="4">
        <v>177</v>
      </c>
      <c r="B180" s="5" t="s">
        <v>1219</v>
      </c>
      <c r="C180" s="5" t="s">
        <v>1695</v>
      </c>
      <c r="D180" s="5" t="s">
        <v>1696</v>
      </c>
      <c r="E180" s="5" t="s">
        <v>1483</v>
      </c>
      <c r="F180" s="5"/>
      <c r="G180" s="5" t="s">
        <v>1692</v>
      </c>
      <c r="H180" s="5"/>
    </row>
    <row r="181" spans="1:8" ht="42.75">
      <c r="A181" s="4">
        <v>178</v>
      </c>
      <c r="B181" s="5" t="s">
        <v>1219</v>
      </c>
      <c r="C181" s="5" t="s">
        <v>1697</v>
      </c>
      <c r="D181" s="5" t="s">
        <v>1698</v>
      </c>
      <c r="E181" s="5" t="s">
        <v>1691</v>
      </c>
      <c r="F181" s="5"/>
      <c r="G181" s="5" t="s">
        <v>1692</v>
      </c>
      <c r="H181" s="5"/>
    </row>
    <row r="182" spans="1:8" ht="28.5">
      <c r="A182" s="4">
        <v>179</v>
      </c>
      <c r="B182" s="5" t="s">
        <v>1699</v>
      </c>
      <c r="C182" s="5" t="s">
        <v>1700</v>
      </c>
      <c r="D182" s="5" t="s">
        <v>1549</v>
      </c>
      <c r="E182" s="5" t="s">
        <v>1306</v>
      </c>
      <c r="F182" s="5"/>
      <c r="G182" s="5" t="s">
        <v>1692</v>
      </c>
      <c r="H182" s="5"/>
    </row>
    <row r="183" spans="1:8" ht="28.5">
      <c r="A183" s="4">
        <v>180</v>
      </c>
      <c r="B183" s="5" t="s">
        <v>1701</v>
      </c>
      <c r="C183" s="5" t="s">
        <v>1702</v>
      </c>
      <c r="D183" s="5" t="s">
        <v>1698</v>
      </c>
      <c r="E183" s="5" t="s">
        <v>1306</v>
      </c>
      <c r="F183" s="5"/>
      <c r="G183" s="5" t="s">
        <v>1692</v>
      </c>
      <c r="H183" s="5"/>
    </row>
    <row r="184" spans="1:8" ht="42.75">
      <c r="A184" s="4">
        <v>181</v>
      </c>
      <c r="B184" s="5" t="s">
        <v>1219</v>
      </c>
      <c r="C184" s="5" t="s">
        <v>1703</v>
      </c>
      <c r="D184" s="5" t="s">
        <v>1704</v>
      </c>
      <c r="E184" s="5" t="s">
        <v>1705</v>
      </c>
      <c r="F184" s="5"/>
      <c r="G184" s="5" t="s">
        <v>1692</v>
      </c>
      <c r="H184" s="5"/>
    </row>
    <row r="185" spans="1:8" ht="42.75">
      <c r="A185" s="4">
        <v>182</v>
      </c>
      <c r="B185" s="5" t="s">
        <v>1219</v>
      </c>
      <c r="C185" s="5" t="s">
        <v>1706</v>
      </c>
      <c r="D185" s="5" t="s">
        <v>1707</v>
      </c>
      <c r="E185" s="5"/>
      <c r="F185" s="21" t="s">
        <v>1708</v>
      </c>
      <c r="G185" s="5" t="s">
        <v>1692</v>
      </c>
      <c r="H185" s="5"/>
    </row>
    <row r="186" spans="1:8" ht="28.5">
      <c r="A186" s="4">
        <v>183</v>
      </c>
      <c r="B186" s="5" t="s">
        <v>1219</v>
      </c>
      <c r="C186" s="5" t="s">
        <v>1709</v>
      </c>
      <c r="D186" s="5" t="s">
        <v>1549</v>
      </c>
      <c r="E186" s="5" t="s">
        <v>1710</v>
      </c>
      <c r="F186" s="5"/>
      <c r="G186" s="5" t="s">
        <v>1692</v>
      </c>
      <c r="H186" s="5"/>
    </row>
    <row r="187" spans="1:8" ht="28.5">
      <c r="A187" s="4">
        <v>184</v>
      </c>
      <c r="B187" s="5" t="s">
        <v>1219</v>
      </c>
      <c r="C187" s="5" t="s">
        <v>1711</v>
      </c>
      <c r="D187" s="5" t="s">
        <v>1712</v>
      </c>
      <c r="E187" s="5" t="s">
        <v>1691</v>
      </c>
      <c r="F187" s="5"/>
      <c r="G187" s="5" t="s">
        <v>1692</v>
      </c>
      <c r="H187" s="5"/>
    </row>
    <row r="188" spans="1:8" ht="28.5">
      <c r="A188" s="4">
        <v>185</v>
      </c>
      <c r="B188" s="5" t="s">
        <v>1219</v>
      </c>
      <c r="C188" s="5" t="s">
        <v>1713</v>
      </c>
      <c r="D188" s="5" t="s">
        <v>1714</v>
      </c>
      <c r="E188" s="5" t="s">
        <v>1715</v>
      </c>
      <c r="F188" s="5"/>
      <c r="G188" s="5" t="s">
        <v>1692</v>
      </c>
      <c r="H188" s="5"/>
    </row>
    <row r="189" spans="1:8" ht="28.5">
      <c r="A189" s="4">
        <v>186</v>
      </c>
      <c r="B189" s="5" t="s">
        <v>1716</v>
      </c>
      <c r="C189" s="5" t="s">
        <v>1717</v>
      </c>
      <c r="D189" s="5" t="s">
        <v>1698</v>
      </c>
      <c r="E189" s="5" t="s">
        <v>1718</v>
      </c>
      <c r="F189" s="5"/>
      <c r="G189" s="5" t="s">
        <v>1692</v>
      </c>
      <c r="H189" s="5"/>
    </row>
    <row r="190" spans="1:8" ht="28.5">
      <c r="A190" s="4">
        <v>187</v>
      </c>
      <c r="B190" s="5" t="s">
        <v>1719</v>
      </c>
      <c r="C190" s="5" t="s">
        <v>1720</v>
      </c>
      <c r="D190" s="5" t="s">
        <v>1698</v>
      </c>
      <c r="E190" s="5"/>
      <c r="F190" s="5"/>
      <c r="G190" s="5" t="s">
        <v>1692</v>
      </c>
      <c r="H190" s="5"/>
    </row>
    <row r="191" spans="1:8" ht="42.75">
      <c r="A191" s="14">
        <v>188</v>
      </c>
      <c r="B191" s="68" t="s">
        <v>1223</v>
      </c>
      <c r="C191" s="68" t="s">
        <v>1721</v>
      </c>
      <c r="D191" s="68" t="s">
        <v>1722</v>
      </c>
      <c r="E191" s="68" t="s">
        <v>1723</v>
      </c>
      <c r="F191" s="68"/>
      <c r="G191" s="68" t="s">
        <v>1692</v>
      </c>
      <c r="H191" s="68"/>
    </row>
    <row r="192" spans="1:8" ht="57">
      <c r="A192" s="4">
        <v>189</v>
      </c>
      <c r="B192" s="70" t="s">
        <v>1724</v>
      </c>
      <c r="C192" s="70" t="s">
        <v>1725</v>
      </c>
      <c r="D192" s="70" t="s">
        <v>1726</v>
      </c>
      <c r="E192" s="70" t="s">
        <v>1727</v>
      </c>
      <c r="F192" s="70"/>
      <c r="G192" s="70" t="s">
        <v>1692</v>
      </c>
      <c r="H192" s="70"/>
    </row>
    <row r="193" spans="1:8" ht="57">
      <c r="A193" s="4">
        <v>190</v>
      </c>
      <c r="B193" s="70" t="s">
        <v>1728</v>
      </c>
      <c r="C193" s="70" t="s">
        <v>1729</v>
      </c>
      <c r="D193" s="70" t="s">
        <v>1730</v>
      </c>
      <c r="E193" s="70" t="s">
        <v>1339</v>
      </c>
      <c r="F193" s="70" t="s">
        <v>1375</v>
      </c>
      <c r="G193" s="70" t="s">
        <v>1731</v>
      </c>
      <c r="H193" s="70"/>
    </row>
    <row r="194" spans="1:8" ht="57">
      <c r="A194" s="45">
        <v>191</v>
      </c>
      <c r="B194" s="69" t="s">
        <v>1728</v>
      </c>
      <c r="C194" s="69" t="s">
        <v>1732</v>
      </c>
      <c r="D194" s="69" t="s">
        <v>1730</v>
      </c>
      <c r="E194" s="69" t="s">
        <v>1339</v>
      </c>
      <c r="F194" s="69" t="s">
        <v>1375</v>
      </c>
      <c r="G194" s="69" t="s">
        <v>1731</v>
      </c>
      <c r="H194" s="69"/>
    </row>
    <row r="195" spans="1:8" ht="142.5">
      <c r="A195" s="4">
        <v>192</v>
      </c>
      <c r="B195" s="5" t="s">
        <v>1733</v>
      </c>
      <c r="C195" s="5" t="s">
        <v>1734</v>
      </c>
      <c r="D195" s="5" t="s">
        <v>1726</v>
      </c>
      <c r="E195" s="5" t="s">
        <v>1735</v>
      </c>
      <c r="F195" s="5"/>
      <c r="G195" s="5" t="s">
        <v>1736</v>
      </c>
      <c r="H195" s="5"/>
    </row>
    <row r="196" spans="1:8" ht="99.75">
      <c r="A196" s="4">
        <v>193</v>
      </c>
      <c r="B196" s="5" t="s">
        <v>1737</v>
      </c>
      <c r="C196" s="5" t="s">
        <v>1738</v>
      </c>
      <c r="D196" s="5" t="s">
        <v>1726</v>
      </c>
      <c r="E196" s="5" t="s">
        <v>1739</v>
      </c>
      <c r="F196" s="5"/>
      <c r="G196" s="5" t="s">
        <v>1731</v>
      </c>
      <c r="H196" s="5"/>
    </row>
    <row r="197" spans="1:8" ht="28.5">
      <c r="A197" s="4">
        <v>194</v>
      </c>
      <c r="B197" s="4" t="s">
        <v>1740</v>
      </c>
      <c r="C197" s="4" t="s">
        <v>1741</v>
      </c>
      <c r="D197" s="4" t="s">
        <v>1742</v>
      </c>
      <c r="E197" s="4" t="s">
        <v>1743</v>
      </c>
      <c r="F197" s="4" t="s">
        <v>1744</v>
      </c>
      <c r="G197" s="4" t="s">
        <v>1745</v>
      </c>
      <c r="H197" s="4"/>
    </row>
    <row r="198" spans="1:8" ht="57">
      <c r="A198" s="4">
        <v>195</v>
      </c>
      <c r="B198" s="4" t="s">
        <v>1740</v>
      </c>
      <c r="C198" s="4" t="s">
        <v>1746</v>
      </c>
      <c r="D198" s="4" t="s">
        <v>1269</v>
      </c>
      <c r="E198" s="4" t="s">
        <v>1743</v>
      </c>
      <c r="F198" s="4" t="s">
        <v>1747</v>
      </c>
      <c r="G198" s="4" t="s">
        <v>1745</v>
      </c>
      <c r="H198" s="4"/>
    </row>
    <row r="199" spans="1:8" ht="28.5">
      <c r="A199" s="4">
        <v>196</v>
      </c>
      <c r="B199" s="4" t="s">
        <v>1748</v>
      </c>
      <c r="C199" s="4" t="s">
        <v>1749</v>
      </c>
      <c r="D199" s="4" t="s">
        <v>1750</v>
      </c>
      <c r="E199" s="4" t="s">
        <v>1483</v>
      </c>
      <c r="F199" s="4" t="s">
        <v>1751</v>
      </c>
      <c r="G199" s="4" t="s">
        <v>1752</v>
      </c>
      <c r="H199" s="4"/>
    </row>
    <row r="200" spans="1:8" ht="42.75">
      <c r="A200" s="4">
        <v>197</v>
      </c>
      <c r="B200" s="5" t="s">
        <v>1753</v>
      </c>
      <c r="C200" s="5" t="s">
        <v>1754</v>
      </c>
      <c r="D200" s="5" t="s">
        <v>1755</v>
      </c>
      <c r="E200" s="5" t="s">
        <v>1339</v>
      </c>
      <c r="F200" s="5" t="s">
        <v>1683</v>
      </c>
      <c r="G200" s="5" t="s">
        <v>1756</v>
      </c>
      <c r="H200" s="5"/>
    </row>
    <row r="201" spans="1:8" ht="42.75">
      <c r="A201" s="4">
        <v>198</v>
      </c>
      <c r="B201" s="5" t="s">
        <v>1757</v>
      </c>
      <c r="C201" s="5" t="s">
        <v>1758</v>
      </c>
      <c r="D201" s="5" t="s">
        <v>1759</v>
      </c>
      <c r="E201" s="5" t="s">
        <v>1743</v>
      </c>
      <c r="F201" s="5" t="s">
        <v>1760</v>
      </c>
      <c r="G201" s="5" t="s">
        <v>1756</v>
      </c>
      <c r="H201" s="5"/>
    </row>
    <row r="202" spans="1:8" ht="42.75">
      <c r="A202" s="4">
        <v>199</v>
      </c>
      <c r="B202" s="5" t="s">
        <v>1757</v>
      </c>
      <c r="C202" s="5" t="s">
        <v>1761</v>
      </c>
      <c r="D202" s="5" t="s">
        <v>1762</v>
      </c>
      <c r="E202" s="5" t="s">
        <v>1743</v>
      </c>
      <c r="F202" s="5" t="s">
        <v>1683</v>
      </c>
      <c r="G202" s="5" t="s">
        <v>1756</v>
      </c>
      <c r="H202" s="5"/>
    </row>
    <row r="203" spans="1:8" ht="42.75">
      <c r="A203" s="4">
        <v>200</v>
      </c>
      <c r="B203" s="5" t="s">
        <v>1757</v>
      </c>
      <c r="C203" s="5" t="s">
        <v>1763</v>
      </c>
      <c r="D203" s="5" t="s">
        <v>1762</v>
      </c>
      <c r="E203" s="5" t="s">
        <v>1743</v>
      </c>
      <c r="F203" s="5" t="s">
        <v>1764</v>
      </c>
      <c r="G203" s="5" t="s">
        <v>1756</v>
      </c>
      <c r="H203" s="5"/>
    </row>
    <row r="204" spans="1:8" ht="42.75">
      <c r="A204" s="4">
        <v>201</v>
      </c>
      <c r="B204" s="5" t="s">
        <v>1756</v>
      </c>
      <c r="C204" s="5" t="s">
        <v>1765</v>
      </c>
      <c r="D204" s="5" t="s">
        <v>1762</v>
      </c>
      <c r="E204" s="5" t="s">
        <v>1743</v>
      </c>
      <c r="F204" s="5" t="s">
        <v>1683</v>
      </c>
      <c r="G204" s="5" t="s">
        <v>1756</v>
      </c>
      <c r="H204" s="5"/>
    </row>
    <row r="205" spans="1:8" ht="42.75">
      <c r="A205" s="4">
        <v>202</v>
      </c>
      <c r="B205" s="5" t="s">
        <v>1756</v>
      </c>
      <c r="C205" s="5" t="s">
        <v>1766</v>
      </c>
      <c r="D205" s="5" t="s">
        <v>1762</v>
      </c>
      <c r="E205" s="5" t="s">
        <v>1743</v>
      </c>
      <c r="F205" s="5"/>
      <c r="G205" s="5" t="s">
        <v>1756</v>
      </c>
      <c r="H205" s="5"/>
    </row>
    <row r="206" spans="1:8" ht="42.75">
      <c r="A206" s="4">
        <v>203</v>
      </c>
      <c r="B206" s="5" t="s">
        <v>1281</v>
      </c>
      <c r="C206" s="5" t="s">
        <v>1767</v>
      </c>
      <c r="D206" s="23" t="s">
        <v>1768</v>
      </c>
      <c r="E206" s="24" t="s">
        <v>1264</v>
      </c>
      <c r="F206" s="23" t="s">
        <v>1769</v>
      </c>
      <c r="G206" s="23" t="s">
        <v>1770</v>
      </c>
      <c r="H206" s="5"/>
    </row>
    <row r="207" spans="1:8" ht="57">
      <c r="A207" s="4">
        <v>204</v>
      </c>
      <c r="B207" s="5" t="s">
        <v>1771</v>
      </c>
      <c r="C207" s="5" t="s">
        <v>1772</v>
      </c>
      <c r="D207" s="5" t="s">
        <v>1773</v>
      </c>
      <c r="E207" s="5" t="s">
        <v>1483</v>
      </c>
      <c r="F207" s="23" t="s">
        <v>1774</v>
      </c>
      <c r="G207" s="23" t="s">
        <v>1770</v>
      </c>
      <c r="H207" s="5"/>
    </row>
    <row r="208" spans="1:8" ht="42.75">
      <c r="A208" s="4">
        <v>205</v>
      </c>
      <c r="B208" s="5" t="s">
        <v>1775</v>
      </c>
      <c r="C208" s="5" t="s">
        <v>1776</v>
      </c>
      <c r="D208" s="23" t="s">
        <v>1777</v>
      </c>
      <c r="E208" s="24" t="s">
        <v>1778</v>
      </c>
      <c r="F208" s="23" t="s">
        <v>1779</v>
      </c>
      <c r="G208" s="23" t="s">
        <v>1770</v>
      </c>
      <c r="H208" s="5"/>
    </row>
    <row r="209" spans="1:8" ht="42.75">
      <c r="A209" s="4">
        <v>206</v>
      </c>
      <c r="B209" s="5" t="s">
        <v>1780</v>
      </c>
      <c r="C209" s="5" t="s">
        <v>1781</v>
      </c>
      <c r="D209" s="5" t="s">
        <v>1782</v>
      </c>
      <c r="E209" s="5" t="s">
        <v>1339</v>
      </c>
      <c r="F209" s="5" t="s">
        <v>1783</v>
      </c>
      <c r="G209" s="5" t="s">
        <v>1784</v>
      </c>
      <c r="H209" s="4"/>
    </row>
    <row r="210" spans="1:8" ht="42.75">
      <c r="A210" s="4">
        <v>207</v>
      </c>
      <c r="B210" s="5" t="s">
        <v>1737</v>
      </c>
      <c r="C210" s="5" t="s">
        <v>1785</v>
      </c>
      <c r="D210" s="5" t="s">
        <v>1782</v>
      </c>
      <c r="E210" s="5" t="s">
        <v>1339</v>
      </c>
      <c r="F210" s="5" t="s">
        <v>1786</v>
      </c>
      <c r="G210" s="5" t="s">
        <v>1787</v>
      </c>
      <c r="H210" s="4"/>
    </row>
    <row r="211" spans="1:8" ht="57">
      <c r="A211" s="4">
        <v>208</v>
      </c>
      <c r="B211" s="25" t="s">
        <v>1788</v>
      </c>
      <c r="C211" s="25" t="s">
        <v>1789</v>
      </c>
      <c r="D211" s="5" t="s">
        <v>1790</v>
      </c>
      <c r="E211" s="25" t="s">
        <v>1791</v>
      </c>
      <c r="F211" s="26" t="s">
        <v>1792</v>
      </c>
      <c r="G211" s="25" t="s">
        <v>1793</v>
      </c>
      <c r="H211" s="4"/>
    </row>
    <row r="212" spans="1:8" ht="42.75">
      <c r="A212" s="4">
        <v>209</v>
      </c>
      <c r="B212" s="25" t="s">
        <v>1794</v>
      </c>
      <c r="C212" s="22" t="s">
        <v>1795</v>
      </c>
      <c r="D212" s="5" t="s">
        <v>1790</v>
      </c>
      <c r="E212" s="5" t="s">
        <v>1791</v>
      </c>
      <c r="F212" s="22" t="s">
        <v>1796</v>
      </c>
      <c r="G212" s="25" t="s">
        <v>1797</v>
      </c>
      <c r="H212" s="4"/>
    </row>
    <row r="213" spans="1:8" ht="42.75">
      <c r="A213" s="4">
        <v>210</v>
      </c>
      <c r="B213" s="25" t="s">
        <v>1794</v>
      </c>
      <c r="C213" s="25" t="s">
        <v>1798</v>
      </c>
      <c r="D213" s="5" t="s">
        <v>1790</v>
      </c>
      <c r="E213" s="5" t="s">
        <v>1791</v>
      </c>
      <c r="F213" s="27" t="s">
        <v>1799</v>
      </c>
      <c r="G213" s="25" t="s">
        <v>1797</v>
      </c>
      <c r="H213" s="4"/>
    </row>
    <row r="214" spans="1:8" ht="28.5">
      <c r="A214" s="4">
        <v>211</v>
      </c>
      <c r="B214" s="25" t="s">
        <v>1223</v>
      </c>
      <c r="C214" s="25" t="s">
        <v>1800</v>
      </c>
      <c r="D214" s="5" t="s">
        <v>1790</v>
      </c>
      <c r="E214" s="5" t="s">
        <v>1791</v>
      </c>
      <c r="F214" s="22" t="s">
        <v>1796</v>
      </c>
      <c r="G214" s="25" t="s">
        <v>1801</v>
      </c>
      <c r="H214" s="4"/>
    </row>
    <row r="215" spans="1:8" ht="42.75">
      <c r="A215" s="4">
        <v>212</v>
      </c>
      <c r="B215" s="25" t="s">
        <v>1223</v>
      </c>
      <c r="C215" s="25" t="s">
        <v>1802</v>
      </c>
      <c r="D215" s="5" t="s">
        <v>1790</v>
      </c>
      <c r="E215" s="5" t="s">
        <v>1791</v>
      </c>
      <c r="F215" s="27" t="s">
        <v>1799</v>
      </c>
      <c r="G215" s="25" t="s">
        <v>1801</v>
      </c>
      <c r="H215" s="4"/>
    </row>
    <row r="216" spans="1:8" ht="42.75">
      <c r="A216" s="4">
        <v>213</v>
      </c>
      <c r="B216" s="5" t="s">
        <v>1213</v>
      </c>
      <c r="C216" s="5" t="s">
        <v>1803</v>
      </c>
      <c r="D216" s="5" t="s">
        <v>1269</v>
      </c>
      <c r="E216" s="5" t="s">
        <v>1339</v>
      </c>
      <c r="F216" s="5" t="s">
        <v>1804</v>
      </c>
      <c r="G216" s="5" t="s">
        <v>1805</v>
      </c>
      <c r="H216" s="5"/>
    </row>
    <row r="217" spans="1:8" ht="28.5">
      <c r="A217" s="4">
        <v>214</v>
      </c>
      <c r="B217" s="5" t="s">
        <v>1223</v>
      </c>
      <c r="C217" s="5" t="s">
        <v>1806</v>
      </c>
      <c r="D217" s="5" t="s">
        <v>1269</v>
      </c>
      <c r="E217" s="5" t="s">
        <v>1807</v>
      </c>
      <c r="F217" s="5" t="s">
        <v>1804</v>
      </c>
      <c r="G217" s="5" t="s">
        <v>1808</v>
      </c>
      <c r="H217" s="5"/>
    </row>
    <row r="218" spans="1:8" ht="28.5">
      <c r="A218" s="4">
        <v>215</v>
      </c>
      <c r="B218" s="5" t="s">
        <v>1809</v>
      </c>
      <c r="C218" s="5" t="s">
        <v>1810</v>
      </c>
      <c r="D218" s="5" t="s">
        <v>1258</v>
      </c>
      <c r="E218" s="5" t="s">
        <v>1339</v>
      </c>
      <c r="F218" s="5" t="s">
        <v>1811</v>
      </c>
      <c r="G218" s="5" t="s">
        <v>1809</v>
      </c>
      <c r="H218" s="4"/>
    </row>
    <row r="219" spans="1:8" ht="42.75">
      <c r="A219" s="4">
        <v>216</v>
      </c>
      <c r="B219" s="5" t="s">
        <v>1812</v>
      </c>
      <c r="C219" s="5" t="s">
        <v>1813</v>
      </c>
      <c r="D219" s="5" t="s">
        <v>1258</v>
      </c>
      <c r="E219" s="5" t="s">
        <v>1339</v>
      </c>
      <c r="F219" s="5" t="s">
        <v>1814</v>
      </c>
      <c r="G219" s="5" t="s">
        <v>1815</v>
      </c>
      <c r="H219" s="4"/>
    </row>
    <row r="220" spans="1:8" ht="28.5">
      <c r="A220" s="4">
        <v>217</v>
      </c>
      <c r="B220" s="5" t="s">
        <v>1681</v>
      </c>
      <c r="C220" s="5" t="s">
        <v>1816</v>
      </c>
      <c r="D220" s="5" t="s">
        <v>1686</v>
      </c>
      <c r="E220" s="5" t="s">
        <v>1339</v>
      </c>
      <c r="F220" s="5" t="s">
        <v>1817</v>
      </c>
      <c r="G220" s="5" t="s">
        <v>1815</v>
      </c>
      <c r="H220" s="4"/>
    </row>
    <row r="221" spans="1:8" ht="71.25">
      <c r="A221" s="4">
        <v>218</v>
      </c>
      <c r="B221" s="5" t="s">
        <v>1818</v>
      </c>
      <c r="C221" s="28" t="s">
        <v>1819</v>
      </c>
      <c r="D221" s="5" t="s">
        <v>1258</v>
      </c>
      <c r="E221" s="5" t="s">
        <v>1339</v>
      </c>
      <c r="F221" s="5" t="s">
        <v>1814</v>
      </c>
      <c r="G221" s="5" t="s">
        <v>1815</v>
      </c>
      <c r="H221" s="4"/>
    </row>
    <row r="222" spans="1:8" ht="57">
      <c r="A222" s="4">
        <v>219</v>
      </c>
      <c r="B222" s="5" t="s">
        <v>1820</v>
      </c>
      <c r="C222" s="28" t="s">
        <v>1821</v>
      </c>
      <c r="D222" s="5" t="s">
        <v>1258</v>
      </c>
      <c r="E222" s="5" t="s">
        <v>1339</v>
      </c>
      <c r="F222" s="5" t="s">
        <v>1465</v>
      </c>
      <c r="G222" s="5" t="s">
        <v>1822</v>
      </c>
      <c r="H222" s="4"/>
    </row>
    <row r="223" spans="1:8" ht="42.75">
      <c r="A223" s="4">
        <v>220</v>
      </c>
      <c r="B223" s="5" t="s">
        <v>1345</v>
      </c>
      <c r="C223" s="5" t="s">
        <v>1823</v>
      </c>
      <c r="D223" s="5" t="s">
        <v>1686</v>
      </c>
      <c r="E223" s="5" t="s">
        <v>1339</v>
      </c>
      <c r="F223" s="5" t="s">
        <v>1230</v>
      </c>
      <c r="G223" s="5" t="s">
        <v>1815</v>
      </c>
      <c r="H223" s="4"/>
    </row>
    <row r="224" spans="1:8" ht="28.5">
      <c r="A224" s="4">
        <v>221</v>
      </c>
      <c r="B224" s="5" t="s">
        <v>1824</v>
      </c>
      <c r="C224" s="5" t="s">
        <v>1825</v>
      </c>
      <c r="D224" s="5" t="s">
        <v>1686</v>
      </c>
      <c r="E224" s="5" t="s">
        <v>1339</v>
      </c>
      <c r="F224" s="5" t="s">
        <v>1233</v>
      </c>
      <c r="G224" s="5" t="s">
        <v>1815</v>
      </c>
      <c r="H224" s="4"/>
    </row>
    <row r="225" spans="1:8" ht="28.5">
      <c r="A225" s="4">
        <v>222</v>
      </c>
      <c r="B225" s="5" t="s">
        <v>1826</v>
      </c>
      <c r="C225" s="5" t="s">
        <v>1827</v>
      </c>
      <c r="D225" s="5" t="s">
        <v>1686</v>
      </c>
      <c r="E225" s="5" t="s">
        <v>1339</v>
      </c>
      <c r="F225" s="5" t="s">
        <v>1237</v>
      </c>
      <c r="G225" s="5" t="s">
        <v>1815</v>
      </c>
      <c r="H225" s="4"/>
    </row>
    <row r="226" spans="1:8" ht="57">
      <c r="A226" s="4">
        <v>223</v>
      </c>
      <c r="B226" s="5" t="s">
        <v>1828</v>
      </c>
      <c r="C226" s="5" t="s">
        <v>1829</v>
      </c>
      <c r="D226" s="5" t="s">
        <v>1686</v>
      </c>
      <c r="E226" s="5" t="s">
        <v>1339</v>
      </c>
      <c r="F226" s="5" t="s">
        <v>1830</v>
      </c>
      <c r="G226" s="5" t="s">
        <v>1815</v>
      </c>
      <c r="H226" s="4"/>
    </row>
    <row r="227" spans="1:8" ht="28.5">
      <c r="A227" s="4">
        <v>224</v>
      </c>
      <c r="B227" s="5" t="s">
        <v>1824</v>
      </c>
      <c r="C227" s="28" t="s">
        <v>1831</v>
      </c>
      <c r="D227" s="5" t="s">
        <v>1686</v>
      </c>
      <c r="E227" s="5" t="s">
        <v>1339</v>
      </c>
      <c r="F227" s="5" t="s">
        <v>1237</v>
      </c>
      <c r="G227" s="5" t="s">
        <v>1815</v>
      </c>
      <c r="H227" s="4"/>
    </row>
    <row r="228" spans="1:8" ht="28.5">
      <c r="A228" s="4">
        <v>225</v>
      </c>
      <c r="B228" s="5" t="s">
        <v>1824</v>
      </c>
      <c r="C228" s="5" t="s">
        <v>1832</v>
      </c>
      <c r="D228" s="5" t="s">
        <v>1686</v>
      </c>
      <c r="E228" s="5" t="s">
        <v>1339</v>
      </c>
      <c r="F228" s="5" t="s">
        <v>1237</v>
      </c>
      <c r="G228" s="5" t="s">
        <v>1815</v>
      </c>
      <c r="H228" s="4"/>
    </row>
    <row r="229" spans="1:8" ht="28.5">
      <c r="A229" s="4">
        <v>226</v>
      </c>
      <c r="B229" s="5" t="s">
        <v>1824</v>
      </c>
      <c r="C229" s="5" t="s">
        <v>1833</v>
      </c>
      <c r="D229" s="5" t="s">
        <v>1686</v>
      </c>
      <c r="E229" s="5" t="s">
        <v>1339</v>
      </c>
      <c r="F229" s="5" t="s">
        <v>1834</v>
      </c>
      <c r="G229" s="5" t="s">
        <v>1815</v>
      </c>
      <c r="H229" s="4"/>
    </row>
    <row r="230" spans="1:8" ht="28.5">
      <c r="A230" s="4">
        <v>227</v>
      </c>
      <c r="B230" s="5" t="s">
        <v>1219</v>
      </c>
      <c r="C230" s="5" t="s">
        <v>1835</v>
      </c>
      <c r="D230" s="5" t="s">
        <v>1686</v>
      </c>
      <c r="E230" s="5" t="s">
        <v>1339</v>
      </c>
      <c r="F230" s="5" t="s">
        <v>1836</v>
      </c>
      <c r="G230" s="5" t="s">
        <v>1837</v>
      </c>
      <c r="H230" s="4"/>
    </row>
    <row r="231" spans="1:8" ht="28.5">
      <c r="A231" s="4">
        <v>228</v>
      </c>
      <c r="B231" s="5" t="s">
        <v>1838</v>
      </c>
      <c r="C231" s="5" t="s">
        <v>1839</v>
      </c>
      <c r="D231" s="5" t="s">
        <v>1686</v>
      </c>
      <c r="E231" s="5" t="s">
        <v>1339</v>
      </c>
      <c r="F231" s="5" t="s">
        <v>1465</v>
      </c>
      <c r="G231" s="5" t="s">
        <v>1837</v>
      </c>
      <c r="H231" s="4"/>
    </row>
    <row r="232" spans="1:8" ht="28.5">
      <c r="A232" s="4">
        <v>229</v>
      </c>
      <c r="B232" s="5" t="s">
        <v>1840</v>
      </c>
      <c r="C232" s="5" t="s">
        <v>1841</v>
      </c>
      <c r="D232" s="5" t="s">
        <v>1686</v>
      </c>
      <c r="E232" s="5" t="s">
        <v>1339</v>
      </c>
      <c r="F232" s="5" t="s">
        <v>1465</v>
      </c>
      <c r="G232" s="5" t="s">
        <v>1837</v>
      </c>
      <c r="H232" s="4"/>
    </row>
    <row r="233" spans="1:8" ht="42.75">
      <c r="A233" s="4">
        <v>230</v>
      </c>
      <c r="B233" s="5" t="s">
        <v>1842</v>
      </c>
      <c r="C233" s="5" t="s">
        <v>1843</v>
      </c>
      <c r="D233" s="5" t="s">
        <v>1686</v>
      </c>
      <c r="E233" s="5" t="s">
        <v>1339</v>
      </c>
      <c r="F233" s="5" t="s">
        <v>1230</v>
      </c>
      <c r="G233" s="5" t="s">
        <v>1837</v>
      </c>
      <c r="H233" s="4"/>
    </row>
    <row r="234" spans="1:8" ht="28.5">
      <c r="A234" s="4">
        <v>231</v>
      </c>
      <c r="B234" s="5" t="s">
        <v>1838</v>
      </c>
      <c r="C234" s="28" t="s">
        <v>1844</v>
      </c>
      <c r="D234" s="5" t="s">
        <v>1686</v>
      </c>
      <c r="E234" s="5" t="s">
        <v>1339</v>
      </c>
      <c r="F234" s="5" t="s">
        <v>1237</v>
      </c>
      <c r="G234" s="5" t="s">
        <v>1845</v>
      </c>
      <c r="H234" s="4"/>
    </row>
    <row r="235" spans="1:8" ht="28.5">
      <c r="A235" s="4">
        <v>232</v>
      </c>
      <c r="B235" s="5" t="s">
        <v>1840</v>
      </c>
      <c r="C235" s="28" t="s">
        <v>1846</v>
      </c>
      <c r="D235" s="5" t="s">
        <v>1686</v>
      </c>
      <c r="E235" s="5" t="s">
        <v>1339</v>
      </c>
      <c r="F235" s="5" t="s">
        <v>1237</v>
      </c>
      <c r="G235" s="5" t="s">
        <v>1837</v>
      </c>
      <c r="H235" s="4"/>
    </row>
    <row r="236" spans="1:8" ht="28.5">
      <c r="A236" s="4">
        <v>233</v>
      </c>
      <c r="B236" s="5" t="s">
        <v>1219</v>
      </c>
      <c r="C236" s="5" t="s">
        <v>1847</v>
      </c>
      <c r="D236" s="5" t="s">
        <v>1848</v>
      </c>
      <c r="E236" s="5" t="s">
        <v>1339</v>
      </c>
      <c r="F236" s="5" t="s">
        <v>1233</v>
      </c>
      <c r="G236" s="5" t="s">
        <v>1849</v>
      </c>
      <c r="H236" s="4"/>
    </row>
    <row r="237" spans="1:8" ht="42.75">
      <c r="A237" s="4">
        <v>234</v>
      </c>
      <c r="B237" s="5" t="s">
        <v>1850</v>
      </c>
      <c r="C237" s="5" t="s">
        <v>1851</v>
      </c>
      <c r="D237" s="5" t="s">
        <v>1852</v>
      </c>
      <c r="E237" s="5" t="s">
        <v>1853</v>
      </c>
      <c r="F237" s="29" t="s">
        <v>1747</v>
      </c>
      <c r="G237" s="5" t="s">
        <v>1854</v>
      </c>
      <c r="H237" s="4"/>
    </row>
    <row r="238" spans="1:8" ht="42.75">
      <c r="A238" s="4">
        <v>235</v>
      </c>
      <c r="B238" s="5" t="s">
        <v>1855</v>
      </c>
      <c r="C238" s="5" t="s">
        <v>1856</v>
      </c>
      <c r="D238" s="5" t="s">
        <v>1852</v>
      </c>
      <c r="E238" s="5" t="s">
        <v>1853</v>
      </c>
      <c r="F238" s="29" t="s">
        <v>1676</v>
      </c>
      <c r="G238" s="5" t="s">
        <v>1854</v>
      </c>
      <c r="H238" s="4"/>
    </row>
    <row r="239" spans="1:8" ht="42.75">
      <c r="A239" s="4">
        <v>236</v>
      </c>
      <c r="B239" s="5" t="s">
        <v>1850</v>
      </c>
      <c r="C239" s="5" t="s">
        <v>1857</v>
      </c>
      <c r="D239" s="5" t="s">
        <v>1852</v>
      </c>
      <c r="E239" s="5" t="s">
        <v>1853</v>
      </c>
      <c r="F239" s="29" t="s">
        <v>1858</v>
      </c>
      <c r="G239" s="5" t="s">
        <v>1854</v>
      </c>
      <c r="H239" s="4"/>
    </row>
    <row r="240" spans="1:8" ht="42.75">
      <c r="A240" s="4">
        <v>237</v>
      </c>
      <c r="B240" s="5" t="s">
        <v>1855</v>
      </c>
      <c r="C240" s="5" t="s">
        <v>1859</v>
      </c>
      <c r="D240" s="5" t="s">
        <v>1852</v>
      </c>
      <c r="E240" s="5" t="s">
        <v>1853</v>
      </c>
      <c r="F240" s="29" t="s">
        <v>1860</v>
      </c>
      <c r="G240" s="5" t="s">
        <v>1854</v>
      </c>
      <c r="H240" s="4"/>
    </row>
    <row r="241" spans="1:8" ht="42.75">
      <c r="A241" s="4">
        <v>238</v>
      </c>
      <c r="B241" s="5" t="s">
        <v>1850</v>
      </c>
      <c r="C241" s="5" t="s">
        <v>1861</v>
      </c>
      <c r="D241" s="5" t="s">
        <v>1852</v>
      </c>
      <c r="E241" s="5" t="s">
        <v>1853</v>
      </c>
      <c r="F241" s="29"/>
      <c r="G241" s="5" t="s">
        <v>1862</v>
      </c>
      <c r="H241" s="4"/>
    </row>
    <row r="242" spans="1:8" ht="42.75">
      <c r="A242" s="4">
        <v>239</v>
      </c>
      <c r="B242" s="5" t="s">
        <v>1863</v>
      </c>
      <c r="C242" s="5" t="s">
        <v>1864</v>
      </c>
      <c r="D242" s="5" t="s">
        <v>1269</v>
      </c>
      <c r="E242" s="5" t="s">
        <v>1339</v>
      </c>
      <c r="F242" s="29" t="s">
        <v>1865</v>
      </c>
      <c r="G242" s="5" t="s">
        <v>1854</v>
      </c>
      <c r="H242" s="4"/>
    </row>
    <row r="243" spans="1:8" ht="28.5">
      <c r="A243" s="4">
        <v>240</v>
      </c>
      <c r="B243" s="5" t="s">
        <v>1863</v>
      </c>
      <c r="C243" s="5" t="s">
        <v>1866</v>
      </c>
      <c r="D243" s="5" t="s">
        <v>1258</v>
      </c>
      <c r="E243" s="5" t="s">
        <v>1339</v>
      </c>
      <c r="F243" s="29" t="s">
        <v>1867</v>
      </c>
      <c r="G243" s="5" t="s">
        <v>1854</v>
      </c>
      <c r="H243" s="4"/>
    </row>
    <row r="244" spans="1:8" ht="42.75">
      <c r="A244" s="4">
        <v>241</v>
      </c>
      <c r="B244" s="5" t="s">
        <v>1868</v>
      </c>
      <c r="C244" s="5" t="s">
        <v>1869</v>
      </c>
      <c r="D244" s="5" t="s">
        <v>1258</v>
      </c>
      <c r="E244" s="5" t="s">
        <v>1339</v>
      </c>
      <c r="F244" s="29"/>
      <c r="G244" s="5" t="s">
        <v>1366</v>
      </c>
      <c r="H244" s="4"/>
    </row>
    <row r="245" spans="1:8" ht="42.75">
      <c r="A245" s="4">
        <v>242</v>
      </c>
      <c r="B245" s="5" t="s">
        <v>1870</v>
      </c>
      <c r="C245" s="5" t="s">
        <v>1871</v>
      </c>
      <c r="D245" s="5" t="s">
        <v>1258</v>
      </c>
      <c r="E245" s="5" t="s">
        <v>1339</v>
      </c>
      <c r="F245" s="29"/>
      <c r="G245" s="5" t="s">
        <v>1872</v>
      </c>
      <c r="H245" s="4"/>
    </row>
    <row r="246" spans="1:8" ht="42.75">
      <c r="A246" s="4">
        <v>243</v>
      </c>
      <c r="B246" s="5" t="s">
        <v>1873</v>
      </c>
      <c r="C246" s="5" t="s">
        <v>1874</v>
      </c>
      <c r="D246" s="5" t="s">
        <v>1258</v>
      </c>
      <c r="E246" s="5" t="s">
        <v>1875</v>
      </c>
      <c r="F246" s="29" t="s">
        <v>1876</v>
      </c>
      <c r="G246" s="5" t="s">
        <v>1862</v>
      </c>
      <c r="H246" s="4"/>
    </row>
    <row r="247" spans="1:8" ht="28.5">
      <c r="A247" s="4">
        <v>244</v>
      </c>
      <c r="B247" s="5" t="s">
        <v>1870</v>
      </c>
      <c r="C247" s="5" t="s">
        <v>1877</v>
      </c>
      <c r="D247" s="5" t="s">
        <v>1878</v>
      </c>
      <c r="E247" s="5" t="s">
        <v>1879</v>
      </c>
      <c r="F247" s="29" t="s">
        <v>1880</v>
      </c>
      <c r="G247" s="5" t="s">
        <v>1862</v>
      </c>
      <c r="H247" s="4"/>
    </row>
    <row r="248" spans="1:8" ht="28.5">
      <c r="A248" s="4">
        <v>245</v>
      </c>
      <c r="B248" s="5" t="s">
        <v>1881</v>
      </c>
      <c r="C248" s="5" t="s">
        <v>1882</v>
      </c>
      <c r="D248" s="5" t="s">
        <v>1878</v>
      </c>
      <c r="E248" s="5" t="s">
        <v>1879</v>
      </c>
      <c r="F248" s="29" t="s">
        <v>1883</v>
      </c>
      <c r="G248" s="5" t="s">
        <v>1862</v>
      </c>
      <c r="H248" s="4"/>
    </row>
    <row r="249" spans="1:8" ht="28.5">
      <c r="A249" s="4">
        <v>246</v>
      </c>
      <c r="B249" s="5" t="s">
        <v>1863</v>
      </c>
      <c r="C249" s="5" t="s">
        <v>1884</v>
      </c>
      <c r="D249" s="5" t="s">
        <v>1878</v>
      </c>
      <c r="E249" s="5" t="s">
        <v>1879</v>
      </c>
      <c r="F249" s="29" t="s">
        <v>1885</v>
      </c>
      <c r="G249" s="5" t="s">
        <v>1862</v>
      </c>
      <c r="H249" s="4"/>
    </row>
    <row r="250" spans="1:8" ht="28.5">
      <c r="A250" s="4">
        <v>247</v>
      </c>
      <c r="B250" s="5" t="s">
        <v>1863</v>
      </c>
      <c r="C250" s="5" t="s">
        <v>1886</v>
      </c>
      <c r="D250" s="5" t="s">
        <v>1878</v>
      </c>
      <c r="E250" s="5" t="s">
        <v>1879</v>
      </c>
      <c r="F250" s="29" t="s">
        <v>1880</v>
      </c>
      <c r="G250" s="5" t="s">
        <v>1862</v>
      </c>
      <c r="H250" s="4"/>
    </row>
    <row r="251" spans="1:8" ht="28.5">
      <c r="A251" s="4">
        <v>248</v>
      </c>
      <c r="B251" s="5" t="s">
        <v>1887</v>
      </c>
      <c r="C251" s="5" t="s">
        <v>1888</v>
      </c>
      <c r="D251" s="5" t="s">
        <v>1878</v>
      </c>
      <c r="E251" s="5" t="s">
        <v>1879</v>
      </c>
      <c r="F251" s="29" t="s">
        <v>1880</v>
      </c>
      <c r="G251" s="5" t="s">
        <v>1862</v>
      </c>
      <c r="H251" s="4"/>
    </row>
    <row r="252" spans="1:8" ht="28.5">
      <c r="A252" s="4">
        <v>249</v>
      </c>
      <c r="B252" s="5" t="s">
        <v>1870</v>
      </c>
      <c r="C252" s="5" t="s">
        <v>1889</v>
      </c>
      <c r="D252" s="5" t="s">
        <v>1890</v>
      </c>
      <c r="E252" s="5" t="s">
        <v>1339</v>
      </c>
      <c r="F252" s="29"/>
      <c r="G252" s="5" t="s">
        <v>1862</v>
      </c>
      <c r="H252" s="4"/>
    </row>
    <row r="253" spans="1:8" ht="42.75">
      <c r="A253" s="4">
        <v>250</v>
      </c>
      <c r="B253" s="5" t="s">
        <v>1891</v>
      </c>
      <c r="C253" s="5" t="s">
        <v>1892</v>
      </c>
      <c r="D253" s="5" t="s">
        <v>1893</v>
      </c>
      <c r="E253" s="5" t="s">
        <v>1853</v>
      </c>
      <c r="F253" s="29" t="s">
        <v>1894</v>
      </c>
      <c r="G253" s="5" t="s">
        <v>1862</v>
      </c>
      <c r="H253" s="4"/>
    </row>
    <row r="254" spans="1:8" ht="42.75">
      <c r="A254" s="4">
        <v>251</v>
      </c>
      <c r="B254" s="5" t="s">
        <v>1863</v>
      </c>
      <c r="C254" s="5" t="s">
        <v>1895</v>
      </c>
      <c r="D254" s="5" t="s">
        <v>1269</v>
      </c>
      <c r="E254" s="5" t="s">
        <v>1896</v>
      </c>
      <c r="F254" s="29" t="s">
        <v>1867</v>
      </c>
      <c r="G254" s="5" t="s">
        <v>1862</v>
      </c>
      <c r="H254" s="4"/>
    </row>
    <row r="255" spans="1:8" ht="42.75">
      <c r="A255" s="4">
        <v>252</v>
      </c>
      <c r="B255" s="5" t="s">
        <v>1863</v>
      </c>
      <c r="C255" s="5" t="s">
        <v>1897</v>
      </c>
      <c r="D255" s="5" t="s">
        <v>1269</v>
      </c>
      <c r="E255" s="5" t="s">
        <v>1498</v>
      </c>
      <c r="F255" s="29" t="s">
        <v>1898</v>
      </c>
      <c r="G255" s="5" t="s">
        <v>1862</v>
      </c>
      <c r="H255" s="4"/>
    </row>
    <row r="256" spans="1:8" ht="71.25">
      <c r="A256" s="4">
        <v>253</v>
      </c>
      <c r="B256" s="5" t="s">
        <v>1899</v>
      </c>
      <c r="C256" s="5" t="s">
        <v>1900</v>
      </c>
      <c r="D256" s="5" t="s">
        <v>1890</v>
      </c>
      <c r="E256" s="5" t="s">
        <v>1339</v>
      </c>
      <c r="F256" s="29"/>
      <c r="G256" s="5" t="s">
        <v>1872</v>
      </c>
      <c r="H256" s="4"/>
    </row>
    <row r="257" spans="1:8" ht="71.25">
      <c r="A257" s="4">
        <v>254</v>
      </c>
      <c r="B257" s="5" t="s">
        <v>1901</v>
      </c>
      <c r="C257" s="5" t="s">
        <v>1902</v>
      </c>
      <c r="D257" s="5" t="s">
        <v>1890</v>
      </c>
      <c r="E257" s="5" t="s">
        <v>1339</v>
      </c>
      <c r="F257" s="29" t="s">
        <v>1903</v>
      </c>
      <c r="G257" s="5" t="s">
        <v>1862</v>
      </c>
      <c r="H257" s="4"/>
    </row>
    <row r="260" spans="1:8" ht="14.25">
      <c r="A260" s="46" t="s">
        <v>1204</v>
      </c>
      <c r="B260" s="46"/>
      <c r="C260" s="46"/>
      <c r="D260" s="46"/>
      <c r="E260" s="46"/>
      <c r="F260" s="46"/>
      <c r="G260" s="46"/>
      <c r="H260" s="46"/>
    </row>
    <row r="261" spans="1:8" ht="14.25">
      <c r="A261" s="46"/>
      <c r="B261" s="46"/>
      <c r="C261" s="46"/>
      <c r="D261" s="46"/>
      <c r="E261" s="46"/>
      <c r="F261" s="46"/>
      <c r="G261" s="46"/>
      <c r="H261" s="46"/>
    </row>
    <row r="263" spans="1:3" s="2" customFormat="1" ht="14.25">
      <c r="A263" s="46"/>
      <c r="B263" s="46"/>
      <c r="C263" s="46"/>
    </row>
  </sheetData>
  <sheetProtection/>
  <mergeCells count="16">
    <mergeCell ref="A1:B1"/>
    <mergeCell ref="A263:C263"/>
    <mergeCell ref="D51:D53"/>
    <mergeCell ref="D54:D56"/>
    <mergeCell ref="E44:E45"/>
    <mergeCell ref="E46:E47"/>
    <mergeCell ref="E51:E53"/>
    <mergeCell ref="E54:E56"/>
    <mergeCell ref="E58:E59"/>
    <mergeCell ref="E65:E67"/>
    <mergeCell ref="A260:H261"/>
    <mergeCell ref="F51:F53"/>
    <mergeCell ref="F54:F56"/>
    <mergeCell ref="G51:G53"/>
    <mergeCell ref="G54:G56"/>
    <mergeCell ref="A2:H2"/>
  </mergeCells>
  <conditionalFormatting sqref="C4:C59">
    <cfRule type="expression" priority="1" dxfId="0" stopIfTrue="1">
      <formula>AND(SUMPRODUCT(1*(($C$4:$C$208&amp;"x")=(C4&amp;"x")))&gt;1,NOT(ISBLANK(C4)))</formula>
    </cfRule>
  </conditionalFormatting>
  <conditionalFormatting sqref="C60:C61">
    <cfRule type="expression" priority="2" dxfId="0" stopIfTrue="1">
      <formula>AND(SUMPRODUCT(1*(($C$4:$C$208&amp;"x")=(C60&amp;"x")))&gt;1,NOT(ISBLANK(C60)))</formula>
    </cfRule>
  </conditionalFormatting>
  <conditionalFormatting sqref="C62">
    <cfRule type="expression" priority="3" dxfId="0" stopIfTrue="1">
      <formula>AND(SUMPRODUCT(1*(($C$4:$C$208&amp;"x")=(C62&amp;"x")))&gt;1,NOT(ISBLANK(C62)))</formula>
    </cfRule>
  </conditionalFormatting>
  <conditionalFormatting sqref="C63:C73">
    <cfRule type="expression" priority="4" dxfId="0" stopIfTrue="1">
      <formula>AND(SUMPRODUCT(1*(($C$4:$C$208&amp;"x")=(C63&amp;"x")))&gt;1,NOT(ISBLANK(C63)))</formula>
    </cfRule>
  </conditionalFormatting>
  <conditionalFormatting sqref="C74:C89">
    <cfRule type="expression" priority="5" dxfId="0" stopIfTrue="1">
      <formula>AND(SUMPRODUCT(1*(($C$4:$C$208&amp;"x")=(C74&amp;"x")))&gt;1,NOT(ISBLANK(C74)))</formula>
    </cfRule>
  </conditionalFormatting>
  <conditionalFormatting sqref="C90">
    <cfRule type="expression" priority="6" dxfId="0" stopIfTrue="1">
      <formula>AND(SUMPRODUCT(1*(($C$4:$C$208&amp;"x")=(C90&amp;"x")))&gt;1,NOT(ISBLANK(C90)))</formula>
    </cfRule>
  </conditionalFormatting>
  <conditionalFormatting sqref="C91:C208">
    <cfRule type="expression" priority="7" dxfId="0" stopIfTrue="1">
      <formula>AND(SUMPRODUCT(1*(($C$4:$C$208&amp;"x")=(C91&amp;"x")))&gt;1,NOT(ISBLANK(C91)))</formula>
    </cfRule>
  </conditionalFormatting>
  <printOptions/>
  <pageMargins left="0.7480314960629921" right="0.5511811023622047" top="0.5905511811023623" bottom="0.5905511811023623" header="0.5118110236220472" footer="0.5118110236220472"/>
  <pageSetup errors="NA" firstPageNumber="1" useFirstPageNumber="1" horizontalDpi="600" verticalDpi="600" orientation="landscape" paperSize="9" r:id="rId1"/>
  <headerFooter alignWithMargins="0">
    <oddFooter>&amp;C第 &amp;P 页，共 &amp;N 页</oddFooter>
  </headerFooter>
  <rowBreaks count="2" manualBreakCount="2">
    <brk id="50" max="255" man="1"/>
    <brk id="261" max="255" man="1"/>
  </rowBreaks>
</worksheet>
</file>

<file path=xl/worksheets/sheet2.xml><?xml version="1.0" encoding="utf-8"?>
<worksheet xmlns="http://schemas.openxmlformats.org/spreadsheetml/2006/main" xmlns:r="http://schemas.openxmlformats.org/officeDocument/2006/relationships">
  <dimension ref="A1:I658"/>
  <sheetViews>
    <sheetView zoomScaleSheetLayoutView="100" zoomScalePageLayoutView="0" workbookViewId="0" topLeftCell="A1">
      <selection activeCell="D6" sqref="D6"/>
    </sheetView>
  </sheetViews>
  <sheetFormatPr defaultColWidth="5.25390625" defaultRowHeight="14.25"/>
  <cols>
    <col min="1" max="1" width="4.25390625" style="0" customWidth="1"/>
    <col min="2" max="2" width="7.25390625" style="0" customWidth="1"/>
    <col min="3" max="3" width="9.00390625" style="0" customWidth="1"/>
    <col min="4" max="4" width="7.625" style="0" customWidth="1"/>
    <col min="5" max="5" width="6.375" style="0" customWidth="1"/>
    <col min="6" max="6" width="37.75390625" style="0" customWidth="1"/>
    <col min="7" max="7" width="16.375" style="0" customWidth="1"/>
    <col min="8" max="8" width="21.50390625" style="0" customWidth="1"/>
    <col min="9" max="9" width="20.625" style="0" customWidth="1"/>
  </cols>
  <sheetData>
    <row r="1" spans="1:9" ht="20.25">
      <c r="A1" s="62" t="s">
        <v>1904</v>
      </c>
      <c r="B1" s="62"/>
      <c r="C1" s="30"/>
      <c r="D1" s="30"/>
      <c r="E1" s="30"/>
      <c r="F1" s="30"/>
      <c r="G1" s="30"/>
      <c r="H1" s="30"/>
      <c r="I1" s="30"/>
    </row>
    <row r="2" spans="1:9" ht="20.25">
      <c r="A2" s="31"/>
      <c r="B2" s="30"/>
      <c r="C2" s="30"/>
      <c r="D2" s="30"/>
      <c r="E2" s="30"/>
      <c r="F2" s="30"/>
      <c r="G2" s="30"/>
      <c r="H2" s="30"/>
      <c r="I2" s="30"/>
    </row>
    <row r="3" spans="1:9" ht="18.75">
      <c r="A3" s="63" t="s">
        <v>1905</v>
      </c>
      <c r="B3" s="63"/>
      <c r="C3" s="63"/>
      <c r="D3" s="63"/>
      <c r="E3" s="63"/>
      <c r="F3" s="63"/>
      <c r="G3" s="63"/>
      <c r="H3" s="63"/>
      <c r="I3" s="63"/>
    </row>
    <row r="4" spans="1:9" ht="42.75">
      <c r="A4" s="32" t="s">
        <v>1205</v>
      </c>
      <c r="B4" s="33" t="s">
        <v>1906</v>
      </c>
      <c r="C4" s="33" t="s">
        <v>1907</v>
      </c>
      <c r="D4" s="33" t="s">
        <v>1908</v>
      </c>
      <c r="E4" s="34" t="s">
        <v>1909</v>
      </c>
      <c r="F4" s="33" t="s">
        <v>1910</v>
      </c>
      <c r="G4" s="33" t="s">
        <v>1911</v>
      </c>
      <c r="H4" s="33" t="s">
        <v>1912</v>
      </c>
      <c r="I4" s="33" t="s">
        <v>1913</v>
      </c>
    </row>
    <row r="5" spans="1:9" ht="42.75">
      <c r="A5" s="35">
        <v>1</v>
      </c>
      <c r="B5" s="36" t="s">
        <v>1914</v>
      </c>
      <c r="C5" s="36" t="s">
        <v>1915</v>
      </c>
      <c r="D5" s="36" t="s">
        <v>1916</v>
      </c>
      <c r="E5" s="37" t="s">
        <v>1917</v>
      </c>
      <c r="F5" s="36" t="s">
        <v>1918</v>
      </c>
      <c r="G5" s="36"/>
      <c r="H5" s="36" t="s">
        <v>1919</v>
      </c>
      <c r="I5" s="36"/>
    </row>
    <row r="6" spans="1:9" ht="42.75">
      <c r="A6" s="35">
        <v>2</v>
      </c>
      <c r="B6" s="36" t="s">
        <v>1914</v>
      </c>
      <c r="C6" s="36" t="s">
        <v>1915</v>
      </c>
      <c r="D6" s="36" t="s">
        <v>1916</v>
      </c>
      <c r="E6" s="37" t="s">
        <v>1920</v>
      </c>
      <c r="F6" s="36" t="s">
        <v>1921</v>
      </c>
      <c r="G6" s="36"/>
      <c r="H6" s="36" t="s">
        <v>1922</v>
      </c>
      <c r="I6" s="36"/>
    </row>
    <row r="7" spans="1:9" ht="42.75">
      <c r="A7" s="35">
        <v>3</v>
      </c>
      <c r="B7" s="36" t="s">
        <v>1914</v>
      </c>
      <c r="C7" s="36" t="s">
        <v>1915</v>
      </c>
      <c r="D7" s="36" t="s">
        <v>1923</v>
      </c>
      <c r="E7" s="37" t="s">
        <v>1924</v>
      </c>
      <c r="F7" s="36" t="s">
        <v>1925</v>
      </c>
      <c r="G7" s="36" t="s">
        <v>1926</v>
      </c>
      <c r="H7" s="36" t="s">
        <v>1927</v>
      </c>
      <c r="I7" s="36"/>
    </row>
    <row r="8" spans="1:9" ht="14.25">
      <c r="A8" s="53">
        <v>4</v>
      </c>
      <c r="B8" s="54" t="s">
        <v>1914</v>
      </c>
      <c r="C8" s="54" t="s">
        <v>1915</v>
      </c>
      <c r="D8" s="54" t="s">
        <v>1923</v>
      </c>
      <c r="E8" s="58" t="s">
        <v>1928</v>
      </c>
      <c r="F8" s="54" t="s">
        <v>1929</v>
      </c>
      <c r="G8" s="38" t="s">
        <v>1930</v>
      </c>
      <c r="H8" s="54" t="s">
        <v>1927</v>
      </c>
      <c r="I8" s="54"/>
    </row>
    <row r="9" spans="1:9" ht="14.25">
      <c r="A9" s="53"/>
      <c r="B9" s="54"/>
      <c r="C9" s="54"/>
      <c r="D9" s="54"/>
      <c r="E9" s="58"/>
      <c r="F9" s="54"/>
      <c r="G9" s="39" t="s">
        <v>1931</v>
      </c>
      <c r="H9" s="54"/>
      <c r="I9" s="54"/>
    </row>
    <row r="10" spans="1:9" ht="42.75">
      <c r="A10" s="35">
        <v>5</v>
      </c>
      <c r="B10" s="36" t="s">
        <v>1914</v>
      </c>
      <c r="C10" s="36" t="s">
        <v>1915</v>
      </c>
      <c r="D10" s="36" t="s">
        <v>1923</v>
      </c>
      <c r="E10" s="37" t="s">
        <v>1932</v>
      </c>
      <c r="F10" s="36" t="s">
        <v>1933</v>
      </c>
      <c r="G10" s="36" t="s">
        <v>1934</v>
      </c>
      <c r="H10" s="36" t="s">
        <v>1935</v>
      </c>
      <c r="I10" s="36"/>
    </row>
    <row r="11" spans="1:9" ht="71.25">
      <c r="A11" s="35">
        <v>6</v>
      </c>
      <c r="B11" s="36" t="s">
        <v>1914</v>
      </c>
      <c r="C11" s="36" t="s">
        <v>1915</v>
      </c>
      <c r="D11" s="36" t="s">
        <v>1936</v>
      </c>
      <c r="E11" s="37" t="s">
        <v>1937</v>
      </c>
      <c r="F11" s="36" t="s">
        <v>1938</v>
      </c>
      <c r="G11" s="36" t="s">
        <v>1939</v>
      </c>
      <c r="H11" s="36" t="s">
        <v>1940</v>
      </c>
      <c r="I11" s="36"/>
    </row>
    <row r="12" spans="1:9" ht="71.25">
      <c r="A12" s="35">
        <v>7</v>
      </c>
      <c r="B12" s="36" t="s">
        <v>1914</v>
      </c>
      <c r="C12" s="36" t="s">
        <v>1915</v>
      </c>
      <c r="D12" s="36" t="s">
        <v>1936</v>
      </c>
      <c r="E12" s="37" t="s">
        <v>1941</v>
      </c>
      <c r="F12" s="36" t="s">
        <v>1938</v>
      </c>
      <c r="G12" s="36" t="s">
        <v>1942</v>
      </c>
      <c r="H12" s="36" t="s">
        <v>1943</v>
      </c>
      <c r="I12" s="36"/>
    </row>
    <row r="13" spans="1:9" ht="71.25">
      <c r="A13" s="35">
        <v>8</v>
      </c>
      <c r="B13" s="36" t="s">
        <v>1914</v>
      </c>
      <c r="C13" s="36" t="s">
        <v>1915</v>
      </c>
      <c r="D13" s="36" t="s">
        <v>1936</v>
      </c>
      <c r="E13" s="37" t="s">
        <v>1944</v>
      </c>
      <c r="F13" s="36" t="s">
        <v>1938</v>
      </c>
      <c r="G13" s="36" t="s">
        <v>1945</v>
      </c>
      <c r="H13" s="36" t="s">
        <v>1946</v>
      </c>
      <c r="I13" s="36"/>
    </row>
    <row r="14" spans="1:9" ht="42.75">
      <c r="A14" s="35">
        <v>9</v>
      </c>
      <c r="B14" s="36" t="s">
        <v>1914</v>
      </c>
      <c r="C14" s="36" t="s">
        <v>1915</v>
      </c>
      <c r="D14" s="36" t="s">
        <v>1947</v>
      </c>
      <c r="E14" s="37" t="s">
        <v>1948</v>
      </c>
      <c r="F14" s="36" t="s">
        <v>1949</v>
      </c>
      <c r="G14" s="36" t="s">
        <v>1950</v>
      </c>
      <c r="H14" s="36" t="s">
        <v>1951</v>
      </c>
      <c r="I14" s="36"/>
    </row>
    <row r="15" spans="1:9" ht="71.25">
      <c r="A15" s="35">
        <v>10</v>
      </c>
      <c r="B15" s="36" t="s">
        <v>1914</v>
      </c>
      <c r="C15" s="36" t="s">
        <v>1915</v>
      </c>
      <c r="D15" s="36" t="s">
        <v>1947</v>
      </c>
      <c r="E15" s="37" t="s">
        <v>1952</v>
      </c>
      <c r="F15" s="36" t="s">
        <v>1938</v>
      </c>
      <c r="G15" s="36" t="s">
        <v>1953</v>
      </c>
      <c r="H15" s="36" t="s">
        <v>1951</v>
      </c>
      <c r="I15" s="36"/>
    </row>
    <row r="16" spans="1:9" ht="28.5">
      <c r="A16" s="35">
        <v>11</v>
      </c>
      <c r="B16" s="36" t="s">
        <v>1914</v>
      </c>
      <c r="C16" s="36" t="s">
        <v>1915</v>
      </c>
      <c r="D16" s="36" t="s">
        <v>1947</v>
      </c>
      <c r="E16" s="37" t="s">
        <v>1954</v>
      </c>
      <c r="F16" s="36" t="s">
        <v>1955</v>
      </c>
      <c r="G16" s="36" t="s">
        <v>1956</v>
      </c>
      <c r="H16" s="36" t="s">
        <v>1957</v>
      </c>
      <c r="I16" s="36"/>
    </row>
    <row r="17" spans="1:9" ht="71.25">
      <c r="A17" s="35">
        <v>12</v>
      </c>
      <c r="B17" s="36" t="s">
        <v>1914</v>
      </c>
      <c r="C17" s="36" t="s">
        <v>1915</v>
      </c>
      <c r="D17" s="36" t="s">
        <v>1958</v>
      </c>
      <c r="E17" s="37" t="s">
        <v>1959</v>
      </c>
      <c r="F17" s="36" t="s">
        <v>1938</v>
      </c>
      <c r="G17" s="36" t="s">
        <v>1960</v>
      </c>
      <c r="H17" s="36" t="s">
        <v>1961</v>
      </c>
      <c r="I17" s="36"/>
    </row>
    <row r="18" spans="1:9" ht="71.25">
      <c r="A18" s="35">
        <v>13</v>
      </c>
      <c r="B18" s="36" t="s">
        <v>1914</v>
      </c>
      <c r="C18" s="36" t="s">
        <v>1915</v>
      </c>
      <c r="D18" s="36" t="s">
        <v>1958</v>
      </c>
      <c r="E18" s="37" t="s">
        <v>1962</v>
      </c>
      <c r="F18" s="36" t="s">
        <v>1938</v>
      </c>
      <c r="G18" s="36" t="s">
        <v>1960</v>
      </c>
      <c r="H18" s="36" t="s">
        <v>1963</v>
      </c>
      <c r="I18" s="36"/>
    </row>
    <row r="19" spans="1:9" ht="71.25">
      <c r="A19" s="35">
        <v>14</v>
      </c>
      <c r="B19" s="36" t="s">
        <v>1914</v>
      </c>
      <c r="C19" s="36" t="s">
        <v>1915</v>
      </c>
      <c r="D19" s="36" t="s">
        <v>1958</v>
      </c>
      <c r="E19" s="37" t="s">
        <v>1964</v>
      </c>
      <c r="F19" s="36" t="s">
        <v>1938</v>
      </c>
      <c r="G19" s="36" t="s">
        <v>1965</v>
      </c>
      <c r="H19" s="36" t="s">
        <v>1966</v>
      </c>
      <c r="I19" s="36"/>
    </row>
    <row r="20" spans="1:9" ht="42.75">
      <c r="A20" s="35">
        <v>15</v>
      </c>
      <c r="B20" s="36" t="s">
        <v>1914</v>
      </c>
      <c r="C20" s="36" t="s">
        <v>1915</v>
      </c>
      <c r="D20" s="36" t="s">
        <v>1967</v>
      </c>
      <c r="E20" s="37" t="s">
        <v>1968</v>
      </c>
      <c r="F20" s="36" t="s">
        <v>1969</v>
      </c>
      <c r="G20" s="36" t="s">
        <v>1970</v>
      </c>
      <c r="H20" s="36" t="s">
        <v>1971</v>
      </c>
      <c r="I20" s="36"/>
    </row>
    <row r="21" spans="1:9" ht="42.75">
      <c r="A21" s="35">
        <v>16</v>
      </c>
      <c r="B21" s="36" t="s">
        <v>1914</v>
      </c>
      <c r="C21" s="36" t="s">
        <v>1915</v>
      </c>
      <c r="D21" s="36" t="s">
        <v>1967</v>
      </c>
      <c r="E21" s="37" t="s">
        <v>1972</v>
      </c>
      <c r="F21" s="36" t="s">
        <v>1933</v>
      </c>
      <c r="G21" s="36" t="s">
        <v>1973</v>
      </c>
      <c r="H21" s="36" t="s">
        <v>1974</v>
      </c>
      <c r="I21" s="36"/>
    </row>
    <row r="22" spans="1:9" ht="71.25">
      <c r="A22" s="35">
        <v>17</v>
      </c>
      <c r="B22" s="36" t="s">
        <v>1914</v>
      </c>
      <c r="C22" s="36" t="s">
        <v>1915</v>
      </c>
      <c r="D22" s="36" t="s">
        <v>1967</v>
      </c>
      <c r="E22" s="37" t="s">
        <v>1975</v>
      </c>
      <c r="F22" s="36" t="s">
        <v>1938</v>
      </c>
      <c r="G22" s="36" t="s">
        <v>1976</v>
      </c>
      <c r="H22" s="36" t="s">
        <v>1977</v>
      </c>
      <c r="I22" s="36"/>
    </row>
    <row r="23" spans="1:9" ht="42.75">
      <c r="A23" s="35">
        <v>18</v>
      </c>
      <c r="B23" s="36" t="s">
        <v>1914</v>
      </c>
      <c r="C23" s="36" t="s">
        <v>1915</v>
      </c>
      <c r="D23" s="36" t="s">
        <v>1967</v>
      </c>
      <c r="E23" s="37" t="s">
        <v>1978</v>
      </c>
      <c r="F23" s="36" t="s">
        <v>1979</v>
      </c>
      <c r="G23" s="36"/>
      <c r="H23" s="36" t="s">
        <v>1980</v>
      </c>
      <c r="I23" s="36"/>
    </row>
    <row r="24" spans="1:9" ht="42.75">
      <c r="A24" s="35">
        <v>19</v>
      </c>
      <c r="B24" s="36" t="s">
        <v>1914</v>
      </c>
      <c r="C24" s="36" t="s">
        <v>1915</v>
      </c>
      <c r="D24" s="36" t="s">
        <v>1967</v>
      </c>
      <c r="E24" s="37" t="s">
        <v>1981</v>
      </c>
      <c r="F24" s="36" t="s">
        <v>1933</v>
      </c>
      <c r="G24" s="36" t="s">
        <v>1982</v>
      </c>
      <c r="H24" s="36" t="s">
        <v>1983</v>
      </c>
      <c r="I24" s="36"/>
    </row>
    <row r="25" spans="1:9" ht="71.25">
      <c r="A25" s="35">
        <v>20</v>
      </c>
      <c r="B25" s="36" t="s">
        <v>1914</v>
      </c>
      <c r="C25" s="36" t="s">
        <v>1984</v>
      </c>
      <c r="D25" s="36" t="s">
        <v>1985</v>
      </c>
      <c r="E25" s="37" t="s">
        <v>1986</v>
      </c>
      <c r="F25" s="36" t="s">
        <v>1938</v>
      </c>
      <c r="G25" s="36" t="s">
        <v>1987</v>
      </c>
      <c r="H25" s="36" t="s">
        <v>1988</v>
      </c>
      <c r="I25" s="36"/>
    </row>
    <row r="26" spans="1:9" ht="28.5">
      <c r="A26" s="35">
        <v>21</v>
      </c>
      <c r="B26" s="36" t="s">
        <v>1914</v>
      </c>
      <c r="C26" s="36" t="s">
        <v>1984</v>
      </c>
      <c r="D26" s="36" t="s">
        <v>1989</v>
      </c>
      <c r="E26" s="37" t="s">
        <v>1990</v>
      </c>
      <c r="F26" s="36" t="s">
        <v>1991</v>
      </c>
      <c r="G26" s="36"/>
      <c r="H26" s="36" t="s">
        <v>1992</v>
      </c>
      <c r="I26" s="36"/>
    </row>
    <row r="27" spans="1:9" ht="71.25">
      <c r="A27" s="35">
        <v>22</v>
      </c>
      <c r="B27" s="36" t="s">
        <v>1914</v>
      </c>
      <c r="C27" s="36" t="s">
        <v>1984</v>
      </c>
      <c r="D27" s="36" t="s">
        <v>1993</v>
      </c>
      <c r="E27" s="37" t="s">
        <v>1994</v>
      </c>
      <c r="F27" s="36" t="s">
        <v>1938</v>
      </c>
      <c r="G27" s="36" t="s">
        <v>1995</v>
      </c>
      <c r="H27" s="36" t="s">
        <v>1996</v>
      </c>
      <c r="I27" s="36"/>
    </row>
    <row r="28" spans="1:9" ht="28.5">
      <c r="A28" s="35">
        <v>23</v>
      </c>
      <c r="B28" s="36" t="s">
        <v>1914</v>
      </c>
      <c r="C28" s="36" t="s">
        <v>1984</v>
      </c>
      <c r="D28" s="36" t="s">
        <v>1997</v>
      </c>
      <c r="E28" s="37" t="s">
        <v>1998</v>
      </c>
      <c r="F28" s="36" t="s">
        <v>1999</v>
      </c>
      <c r="G28" s="36"/>
      <c r="H28" s="36" t="s">
        <v>2000</v>
      </c>
      <c r="I28" s="36"/>
    </row>
    <row r="29" spans="1:9" ht="71.25">
      <c r="A29" s="35">
        <v>24</v>
      </c>
      <c r="B29" s="36" t="s">
        <v>1914</v>
      </c>
      <c r="C29" s="36" t="s">
        <v>2001</v>
      </c>
      <c r="D29" s="36" t="s">
        <v>2002</v>
      </c>
      <c r="E29" s="37" t="s">
        <v>2003</v>
      </c>
      <c r="F29" s="36" t="s">
        <v>1938</v>
      </c>
      <c r="G29" s="36" t="s">
        <v>2004</v>
      </c>
      <c r="H29" s="36" t="s">
        <v>2005</v>
      </c>
      <c r="I29" s="36"/>
    </row>
    <row r="30" spans="1:9" ht="85.5">
      <c r="A30" s="35">
        <v>25</v>
      </c>
      <c r="B30" s="36" t="s">
        <v>1914</v>
      </c>
      <c r="C30" s="36" t="s">
        <v>2001</v>
      </c>
      <c r="D30" s="36" t="s">
        <v>2006</v>
      </c>
      <c r="E30" s="37" t="s">
        <v>2007</v>
      </c>
      <c r="F30" s="36" t="s">
        <v>1938</v>
      </c>
      <c r="G30" s="36" t="s">
        <v>2008</v>
      </c>
      <c r="H30" s="36" t="s">
        <v>2009</v>
      </c>
      <c r="I30" s="36"/>
    </row>
    <row r="31" spans="1:9" ht="71.25">
      <c r="A31" s="35">
        <v>26</v>
      </c>
      <c r="B31" s="36" t="s">
        <v>1914</v>
      </c>
      <c r="C31" s="36" t="s">
        <v>2001</v>
      </c>
      <c r="D31" s="36" t="s">
        <v>2010</v>
      </c>
      <c r="E31" s="37" t="s">
        <v>2011</v>
      </c>
      <c r="F31" s="36" t="s">
        <v>1938</v>
      </c>
      <c r="G31" s="36" t="s">
        <v>2012</v>
      </c>
      <c r="H31" s="36" t="s">
        <v>2013</v>
      </c>
      <c r="I31" s="36"/>
    </row>
    <row r="32" spans="1:9" ht="42.75">
      <c r="A32" s="35">
        <v>27</v>
      </c>
      <c r="B32" s="36" t="s">
        <v>1914</v>
      </c>
      <c r="C32" s="36" t="s">
        <v>2001</v>
      </c>
      <c r="D32" s="36" t="s">
        <v>1967</v>
      </c>
      <c r="E32" s="37" t="s">
        <v>2014</v>
      </c>
      <c r="F32" s="36" t="s">
        <v>2015</v>
      </c>
      <c r="G32" s="36" t="s">
        <v>2016</v>
      </c>
      <c r="H32" s="36" t="s">
        <v>2017</v>
      </c>
      <c r="I32" s="36"/>
    </row>
    <row r="33" spans="1:9" ht="28.5">
      <c r="A33" s="35">
        <v>28</v>
      </c>
      <c r="B33" s="36" t="s">
        <v>1914</v>
      </c>
      <c r="C33" s="36" t="s">
        <v>2018</v>
      </c>
      <c r="D33" s="36" t="s">
        <v>2019</v>
      </c>
      <c r="E33" s="37" t="s">
        <v>2020</v>
      </c>
      <c r="F33" s="36" t="s">
        <v>1955</v>
      </c>
      <c r="G33" s="36" t="s">
        <v>2021</v>
      </c>
      <c r="H33" s="36" t="s">
        <v>2022</v>
      </c>
      <c r="I33" s="36"/>
    </row>
    <row r="34" spans="1:9" ht="57">
      <c r="A34" s="35">
        <v>29</v>
      </c>
      <c r="B34" s="36" t="s">
        <v>1914</v>
      </c>
      <c r="C34" s="36" t="s">
        <v>2018</v>
      </c>
      <c r="D34" s="36" t="s">
        <v>2019</v>
      </c>
      <c r="E34" s="37" t="s">
        <v>2023</v>
      </c>
      <c r="F34" s="36" t="s">
        <v>1938</v>
      </c>
      <c r="G34" s="36" t="s">
        <v>2024</v>
      </c>
      <c r="H34" s="36" t="s">
        <v>2022</v>
      </c>
      <c r="I34" s="36"/>
    </row>
    <row r="35" spans="1:9" ht="71.25">
      <c r="A35" s="35">
        <v>30</v>
      </c>
      <c r="B35" s="36" t="s">
        <v>1914</v>
      </c>
      <c r="C35" s="36" t="s">
        <v>2018</v>
      </c>
      <c r="D35" s="36" t="s">
        <v>2019</v>
      </c>
      <c r="E35" s="37" t="s">
        <v>2025</v>
      </c>
      <c r="F35" s="36" t="s">
        <v>2026</v>
      </c>
      <c r="G35" s="36" t="s">
        <v>1970</v>
      </c>
      <c r="H35" s="36" t="s">
        <v>2022</v>
      </c>
      <c r="I35" s="36"/>
    </row>
    <row r="36" spans="1:9" ht="57">
      <c r="A36" s="35">
        <v>31</v>
      </c>
      <c r="B36" s="36" t="s">
        <v>1914</v>
      </c>
      <c r="C36" s="36" t="s">
        <v>2018</v>
      </c>
      <c r="D36" s="36" t="s">
        <v>2027</v>
      </c>
      <c r="E36" s="37" t="s">
        <v>2028</v>
      </c>
      <c r="F36" s="36" t="s">
        <v>2029</v>
      </c>
      <c r="G36" s="36"/>
      <c r="H36" s="36" t="s">
        <v>2022</v>
      </c>
      <c r="I36" s="36"/>
    </row>
    <row r="37" spans="1:9" ht="57">
      <c r="A37" s="35">
        <v>32</v>
      </c>
      <c r="B37" s="36" t="s">
        <v>1914</v>
      </c>
      <c r="C37" s="36" t="s">
        <v>2018</v>
      </c>
      <c r="D37" s="36" t="s">
        <v>2027</v>
      </c>
      <c r="E37" s="37" t="s">
        <v>2030</v>
      </c>
      <c r="F37" s="36" t="s">
        <v>2031</v>
      </c>
      <c r="G37" s="36"/>
      <c r="H37" s="36" t="s">
        <v>2022</v>
      </c>
      <c r="I37" s="36"/>
    </row>
    <row r="38" spans="1:9" ht="42.75">
      <c r="A38" s="35">
        <v>33</v>
      </c>
      <c r="B38" s="36" t="s">
        <v>1914</v>
      </c>
      <c r="C38" s="36" t="s">
        <v>2032</v>
      </c>
      <c r="D38" s="36" t="s">
        <v>2033</v>
      </c>
      <c r="E38" s="37" t="s">
        <v>2034</v>
      </c>
      <c r="F38" s="36" t="s">
        <v>2035</v>
      </c>
      <c r="G38" s="36" t="s">
        <v>1970</v>
      </c>
      <c r="H38" s="36" t="s">
        <v>2036</v>
      </c>
      <c r="I38" s="36"/>
    </row>
    <row r="39" spans="1:9" ht="42.75">
      <c r="A39" s="35">
        <v>34</v>
      </c>
      <c r="B39" s="36" t="s">
        <v>1914</v>
      </c>
      <c r="C39" s="36" t="s">
        <v>2032</v>
      </c>
      <c r="D39" s="36" t="s">
        <v>2033</v>
      </c>
      <c r="E39" s="37" t="s">
        <v>2037</v>
      </c>
      <c r="F39" s="36" t="s">
        <v>2038</v>
      </c>
      <c r="G39" s="36" t="s">
        <v>2039</v>
      </c>
      <c r="H39" s="36" t="s">
        <v>2036</v>
      </c>
      <c r="I39" s="36"/>
    </row>
    <row r="40" spans="1:9" ht="71.25">
      <c r="A40" s="35">
        <v>35</v>
      </c>
      <c r="B40" s="36" t="s">
        <v>1914</v>
      </c>
      <c r="C40" s="36" t="s">
        <v>2032</v>
      </c>
      <c r="D40" s="36" t="s">
        <v>1967</v>
      </c>
      <c r="E40" s="37" t="s">
        <v>2040</v>
      </c>
      <c r="F40" s="36" t="s">
        <v>2041</v>
      </c>
      <c r="G40" s="36" t="s">
        <v>2042</v>
      </c>
      <c r="H40" s="36" t="s">
        <v>2036</v>
      </c>
      <c r="I40" s="36"/>
    </row>
    <row r="41" spans="1:9" ht="42.75">
      <c r="A41" s="35">
        <v>36</v>
      </c>
      <c r="B41" s="36" t="s">
        <v>1914</v>
      </c>
      <c r="C41" s="36" t="s">
        <v>2043</v>
      </c>
      <c r="D41" s="36" t="s">
        <v>2044</v>
      </c>
      <c r="E41" s="37" t="s">
        <v>2045</v>
      </c>
      <c r="F41" s="36" t="s">
        <v>2046</v>
      </c>
      <c r="G41" s="36" t="s">
        <v>2047</v>
      </c>
      <c r="H41" s="36" t="s">
        <v>2048</v>
      </c>
      <c r="I41" s="36"/>
    </row>
    <row r="42" spans="1:9" ht="42.75">
      <c r="A42" s="35">
        <v>37</v>
      </c>
      <c r="B42" s="36" t="s">
        <v>1914</v>
      </c>
      <c r="C42" s="36" t="s">
        <v>2043</v>
      </c>
      <c r="D42" s="36" t="s">
        <v>2044</v>
      </c>
      <c r="E42" s="37" t="s">
        <v>2049</v>
      </c>
      <c r="F42" s="36" t="s">
        <v>2050</v>
      </c>
      <c r="G42" s="36" t="s">
        <v>1970</v>
      </c>
      <c r="H42" s="36" t="s">
        <v>2051</v>
      </c>
      <c r="I42" s="36"/>
    </row>
    <row r="43" spans="1:9" ht="42.75">
      <c r="A43" s="35">
        <v>38</v>
      </c>
      <c r="B43" s="36" t="s">
        <v>1914</v>
      </c>
      <c r="C43" s="36" t="s">
        <v>2043</v>
      </c>
      <c r="D43" s="36" t="s">
        <v>2044</v>
      </c>
      <c r="E43" s="37" t="s">
        <v>2052</v>
      </c>
      <c r="F43" s="36" t="s">
        <v>2053</v>
      </c>
      <c r="G43" s="36"/>
      <c r="H43" s="36" t="s">
        <v>2054</v>
      </c>
      <c r="I43" s="36"/>
    </row>
    <row r="44" spans="1:9" ht="42.75">
      <c r="A44" s="35">
        <v>39</v>
      </c>
      <c r="B44" s="35" t="s">
        <v>1914</v>
      </c>
      <c r="C44" s="35" t="s">
        <v>2043</v>
      </c>
      <c r="D44" s="35" t="s">
        <v>2044</v>
      </c>
      <c r="E44" s="40" t="s">
        <v>2055</v>
      </c>
      <c r="F44" s="36" t="s">
        <v>2056</v>
      </c>
      <c r="G44" s="35"/>
      <c r="H44" s="35" t="s">
        <v>2057</v>
      </c>
      <c r="I44" s="36"/>
    </row>
    <row r="45" spans="1:9" ht="28.5">
      <c r="A45" s="35">
        <v>40</v>
      </c>
      <c r="B45" s="35" t="s">
        <v>1914</v>
      </c>
      <c r="C45" s="35" t="s">
        <v>2043</v>
      </c>
      <c r="D45" s="35" t="s">
        <v>2044</v>
      </c>
      <c r="E45" s="40" t="s">
        <v>2058</v>
      </c>
      <c r="F45" s="36" t="s">
        <v>2059</v>
      </c>
      <c r="G45" s="35"/>
      <c r="H45" s="35" t="s">
        <v>2060</v>
      </c>
      <c r="I45" s="36"/>
    </row>
    <row r="46" spans="1:9" ht="42.75">
      <c r="A46" s="35">
        <v>41</v>
      </c>
      <c r="B46" s="35" t="s">
        <v>1914</v>
      </c>
      <c r="C46" s="35" t="s">
        <v>2043</v>
      </c>
      <c r="D46" s="35" t="s">
        <v>2044</v>
      </c>
      <c r="E46" s="40" t="s">
        <v>2061</v>
      </c>
      <c r="F46" s="36" t="s">
        <v>2062</v>
      </c>
      <c r="G46" s="35"/>
      <c r="H46" s="35" t="s">
        <v>2063</v>
      </c>
      <c r="I46" s="36"/>
    </row>
    <row r="47" spans="1:9" ht="42.75">
      <c r="A47" s="35">
        <v>42</v>
      </c>
      <c r="B47" s="36" t="s">
        <v>1914</v>
      </c>
      <c r="C47" s="36" t="s">
        <v>2043</v>
      </c>
      <c r="D47" s="36" t="s">
        <v>2064</v>
      </c>
      <c r="E47" s="37" t="s">
        <v>2065</v>
      </c>
      <c r="F47" s="36" t="s">
        <v>2066</v>
      </c>
      <c r="G47" s="36"/>
      <c r="H47" s="36" t="s">
        <v>2067</v>
      </c>
      <c r="I47" s="36"/>
    </row>
    <row r="48" spans="1:9" ht="71.25">
      <c r="A48" s="35">
        <v>43</v>
      </c>
      <c r="B48" s="36" t="s">
        <v>1914</v>
      </c>
      <c r="C48" s="36" t="s">
        <v>2043</v>
      </c>
      <c r="D48" s="36" t="s">
        <v>1967</v>
      </c>
      <c r="E48" s="37" t="s">
        <v>2068</v>
      </c>
      <c r="F48" s="36" t="s">
        <v>1938</v>
      </c>
      <c r="G48" s="36" t="s">
        <v>2069</v>
      </c>
      <c r="H48" s="36" t="s">
        <v>2048</v>
      </c>
      <c r="I48" s="36"/>
    </row>
    <row r="49" spans="1:9" ht="42.75">
      <c r="A49" s="35">
        <v>44</v>
      </c>
      <c r="B49" s="36" t="s">
        <v>1914</v>
      </c>
      <c r="C49" s="36" t="s">
        <v>2070</v>
      </c>
      <c r="D49" s="36" t="s">
        <v>2071</v>
      </c>
      <c r="E49" s="37" t="s">
        <v>2072</v>
      </c>
      <c r="F49" s="36" t="s">
        <v>2073</v>
      </c>
      <c r="G49" s="36" t="s">
        <v>2074</v>
      </c>
      <c r="H49" s="36" t="s">
        <v>2075</v>
      </c>
      <c r="I49" s="36"/>
    </row>
    <row r="50" spans="1:9" ht="57">
      <c r="A50" s="35">
        <v>45</v>
      </c>
      <c r="B50" s="36" t="s">
        <v>1914</v>
      </c>
      <c r="C50" s="36" t="s">
        <v>2070</v>
      </c>
      <c r="D50" s="36" t="s">
        <v>2071</v>
      </c>
      <c r="E50" s="37" t="s">
        <v>2076</v>
      </c>
      <c r="F50" s="36" t="s">
        <v>2077</v>
      </c>
      <c r="G50" s="36"/>
      <c r="H50" s="36" t="s">
        <v>2078</v>
      </c>
      <c r="I50" s="36"/>
    </row>
    <row r="51" spans="1:9" ht="42.75">
      <c r="A51" s="35">
        <v>46</v>
      </c>
      <c r="B51" s="36" t="s">
        <v>1914</v>
      </c>
      <c r="C51" s="36" t="s">
        <v>2070</v>
      </c>
      <c r="D51" s="36" t="s">
        <v>2071</v>
      </c>
      <c r="E51" s="37" t="s">
        <v>2079</v>
      </c>
      <c r="F51" s="36" t="s">
        <v>2080</v>
      </c>
      <c r="G51" s="36"/>
      <c r="H51" s="36" t="s">
        <v>2081</v>
      </c>
      <c r="I51" s="36"/>
    </row>
    <row r="52" spans="1:9" ht="42.75">
      <c r="A52" s="35">
        <v>47</v>
      </c>
      <c r="B52" s="36" t="s">
        <v>1914</v>
      </c>
      <c r="C52" s="36" t="s">
        <v>2070</v>
      </c>
      <c r="D52" s="36" t="s">
        <v>2071</v>
      </c>
      <c r="E52" s="37" t="s">
        <v>2082</v>
      </c>
      <c r="F52" s="36" t="s">
        <v>2083</v>
      </c>
      <c r="G52" s="36"/>
      <c r="H52" s="36" t="s">
        <v>2084</v>
      </c>
      <c r="I52" s="36"/>
    </row>
    <row r="53" spans="1:9" ht="42.75">
      <c r="A53" s="35">
        <v>48</v>
      </c>
      <c r="B53" s="36" t="s">
        <v>1914</v>
      </c>
      <c r="C53" s="36" t="s">
        <v>2070</v>
      </c>
      <c r="D53" s="36" t="s">
        <v>2071</v>
      </c>
      <c r="E53" s="37" t="s">
        <v>2085</v>
      </c>
      <c r="F53" s="36" t="s">
        <v>2086</v>
      </c>
      <c r="G53" s="36"/>
      <c r="H53" s="36" t="s">
        <v>2087</v>
      </c>
      <c r="I53" s="36"/>
    </row>
    <row r="54" spans="1:9" ht="57">
      <c r="A54" s="35">
        <v>49</v>
      </c>
      <c r="B54" s="36" t="s">
        <v>1914</v>
      </c>
      <c r="C54" s="36" t="s">
        <v>2070</v>
      </c>
      <c r="D54" s="36" t="s">
        <v>2088</v>
      </c>
      <c r="E54" s="37" t="s">
        <v>2089</v>
      </c>
      <c r="F54" s="36" t="s">
        <v>2090</v>
      </c>
      <c r="G54" s="36" t="s">
        <v>2016</v>
      </c>
      <c r="H54" s="36" t="s">
        <v>2091</v>
      </c>
      <c r="I54" s="36"/>
    </row>
    <row r="55" spans="1:9" ht="42.75">
      <c r="A55" s="35">
        <v>50</v>
      </c>
      <c r="B55" s="36" t="s">
        <v>1914</v>
      </c>
      <c r="C55" s="36" t="s">
        <v>2070</v>
      </c>
      <c r="D55" s="36" t="s">
        <v>2088</v>
      </c>
      <c r="E55" s="37" t="s">
        <v>2092</v>
      </c>
      <c r="F55" s="36" t="s">
        <v>2093</v>
      </c>
      <c r="G55" s="36"/>
      <c r="H55" s="36" t="s">
        <v>2091</v>
      </c>
      <c r="I55" s="36"/>
    </row>
    <row r="56" spans="1:9" ht="57">
      <c r="A56" s="35">
        <v>51</v>
      </c>
      <c r="B56" s="36" t="s">
        <v>1914</v>
      </c>
      <c r="C56" s="36" t="s">
        <v>2070</v>
      </c>
      <c r="D56" s="36" t="s">
        <v>2088</v>
      </c>
      <c r="E56" s="37" t="s">
        <v>2094</v>
      </c>
      <c r="F56" s="36" t="s">
        <v>2095</v>
      </c>
      <c r="G56" s="36" t="s">
        <v>2096</v>
      </c>
      <c r="H56" s="36" t="s">
        <v>2091</v>
      </c>
      <c r="I56" s="36"/>
    </row>
    <row r="57" spans="1:9" ht="42.75">
      <c r="A57" s="35">
        <v>52</v>
      </c>
      <c r="B57" s="36" t="s">
        <v>1914</v>
      </c>
      <c r="C57" s="36" t="s">
        <v>2070</v>
      </c>
      <c r="D57" s="36" t="s">
        <v>2088</v>
      </c>
      <c r="E57" s="37" t="s">
        <v>2097</v>
      </c>
      <c r="F57" s="36" t="s">
        <v>2098</v>
      </c>
      <c r="G57" s="36"/>
      <c r="H57" s="36" t="s">
        <v>2099</v>
      </c>
      <c r="I57" s="36"/>
    </row>
    <row r="58" spans="1:9" ht="71.25">
      <c r="A58" s="35">
        <v>53</v>
      </c>
      <c r="B58" s="36" t="s">
        <v>1914</v>
      </c>
      <c r="C58" s="36" t="s">
        <v>2070</v>
      </c>
      <c r="D58" s="36" t="s">
        <v>2088</v>
      </c>
      <c r="E58" s="37" t="s">
        <v>2100</v>
      </c>
      <c r="F58" s="36" t="s">
        <v>1938</v>
      </c>
      <c r="G58" s="36" t="s">
        <v>2101</v>
      </c>
      <c r="H58" s="36" t="s">
        <v>2102</v>
      </c>
      <c r="I58" s="36"/>
    </row>
    <row r="59" spans="1:9" ht="57">
      <c r="A59" s="35">
        <v>54</v>
      </c>
      <c r="B59" s="36" t="s">
        <v>1914</v>
      </c>
      <c r="C59" s="36" t="s">
        <v>2070</v>
      </c>
      <c r="D59" s="36" t="s">
        <v>2088</v>
      </c>
      <c r="E59" s="37" t="s">
        <v>2103</v>
      </c>
      <c r="F59" s="36" t="s">
        <v>2104</v>
      </c>
      <c r="G59" s="36"/>
      <c r="H59" s="36" t="s">
        <v>2091</v>
      </c>
      <c r="I59" s="36"/>
    </row>
    <row r="60" spans="1:9" ht="42.75">
      <c r="A60" s="35">
        <v>55</v>
      </c>
      <c r="B60" s="36" t="s">
        <v>1914</v>
      </c>
      <c r="C60" s="36" t="s">
        <v>2105</v>
      </c>
      <c r="D60" s="36" t="s">
        <v>2106</v>
      </c>
      <c r="E60" s="37" t="s">
        <v>2107</v>
      </c>
      <c r="F60" s="36" t="s">
        <v>2108</v>
      </c>
      <c r="G60" s="36"/>
      <c r="H60" s="36" t="s">
        <v>2109</v>
      </c>
      <c r="I60" s="36"/>
    </row>
    <row r="61" spans="1:9" ht="28.5">
      <c r="A61" s="35">
        <v>56</v>
      </c>
      <c r="B61" s="36" t="s">
        <v>1914</v>
      </c>
      <c r="C61" s="36" t="s">
        <v>2105</v>
      </c>
      <c r="D61" s="36" t="s">
        <v>2106</v>
      </c>
      <c r="E61" s="37" t="s">
        <v>2110</v>
      </c>
      <c r="F61" s="36" t="s">
        <v>2111</v>
      </c>
      <c r="G61" s="36"/>
      <c r="H61" s="36" t="s">
        <v>2112</v>
      </c>
      <c r="I61" s="36"/>
    </row>
    <row r="62" spans="1:9" ht="42.75">
      <c r="A62" s="35">
        <v>57</v>
      </c>
      <c r="B62" s="36" t="s">
        <v>1914</v>
      </c>
      <c r="C62" s="36" t="s">
        <v>2105</v>
      </c>
      <c r="D62" s="36" t="s">
        <v>2106</v>
      </c>
      <c r="E62" s="37" t="s">
        <v>2113</v>
      </c>
      <c r="F62" s="36" t="s">
        <v>2114</v>
      </c>
      <c r="G62" s="36"/>
      <c r="H62" s="36" t="s">
        <v>2109</v>
      </c>
      <c r="I62" s="36"/>
    </row>
    <row r="63" spans="1:9" ht="42.75">
      <c r="A63" s="35">
        <v>58</v>
      </c>
      <c r="B63" s="36" t="s">
        <v>1914</v>
      </c>
      <c r="C63" s="36" t="s">
        <v>2105</v>
      </c>
      <c r="D63" s="36" t="s">
        <v>2115</v>
      </c>
      <c r="E63" s="37" t="s">
        <v>2116</v>
      </c>
      <c r="F63" s="36" t="s">
        <v>2117</v>
      </c>
      <c r="G63" s="36"/>
      <c r="H63" s="36" t="s">
        <v>2118</v>
      </c>
      <c r="I63" s="36"/>
    </row>
    <row r="64" spans="1:9" ht="42.75">
      <c r="A64" s="35">
        <v>59</v>
      </c>
      <c r="B64" s="36" t="s">
        <v>1914</v>
      </c>
      <c r="C64" s="36" t="s">
        <v>2105</v>
      </c>
      <c r="D64" s="36" t="s">
        <v>2115</v>
      </c>
      <c r="E64" s="37" t="s">
        <v>2119</v>
      </c>
      <c r="F64" s="36" t="s">
        <v>2120</v>
      </c>
      <c r="G64" s="36"/>
      <c r="H64" s="36" t="s">
        <v>2121</v>
      </c>
      <c r="I64" s="36"/>
    </row>
    <row r="65" spans="1:9" ht="42.75">
      <c r="A65" s="35">
        <v>60</v>
      </c>
      <c r="B65" s="36" t="s">
        <v>1914</v>
      </c>
      <c r="C65" s="36" t="s">
        <v>2105</v>
      </c>
      <c r="D65" s="36" t="s">
        <v>2115</v>
      </c>
      <c r="E65" s="37" t="s">
        <v>2122</v>
      </c>
      <c r="F65" s="36" t="s">
        <v>2123</v>
      </c>
      <c r="G65" s="36" t="s">
        <v>2124</v>
      </c>
      <c r="H65" s="36" t="s">
        <v>2125</v>
      </c>
      <c r="I65" s="36"/>
    </row>
    <row r="66" spans="1:9" ht="71.25">
      <c r="A66" s="35">
        <v>61</v>
      </c>
      <c r="B66" s="36" t="s">
        <v>1914</v>
      </c>
      <c r="C66" s="36" t="s">
        <v>2105</v>
      </c>
      <c r="D66" s="36" t="s">
        <v>2115</v>
      </c>
      <c r="E66" s="37" t="s">
        <v>2126</v>
      </c>
      <c r="F66" s="36" t="s">
        <v>1938</v>
      </c>
      <c r="G66" s="36" t="s">
        <v>2127</v>
      </c>
      <c r="H66" s="36" t="s">
        <v>2128</v>
      </c>
      <c r="I66" s="36"/>
    </row>
    <row r="67" spans="1:9" ht="42.75">
      <c r="A67" s="35">
        <v>62</v>
      </c>
      <c r="B67" s="36" t="s">
        <v>1914</v>
      </c>
      <c r="C67" s="36" t="s">
        <v>2105</v>
      </c>
      <c r="D67" s="36" t="s">
        <v>2115</v>
      </c>
      <c r="E67" s="37" t="s">
        <v>2129</v>
      </c>
      <c r="F67" s="36" t="s">
        <v>2130</v>
      </c>
      <c r="G67" s="36" t="s">
        <v>2131</v>
      </c>
      <c r="H67" s="36" t="s">
        <v>2132</v>
      </c>
      <c r="I67" s="36"/>
    </row>
    <row r="68" spans="1:9" ht="42.75">
      <c r="A68" s="35">
        <v>63</v>
      </c>
      <c r="B68" s="36" t="s">
        <v>1914</v>
      </c>
      <c r="C68" s="36" t="s">
        <v>2105</v>
      </c>
      <c r="D68" s="36" t="s">
        <v>2115</v>
      </c>
      <c r="E68" s="37" t="s">
        <v>2133</v>
      </c>
      <c r="F68" s="36" t="s">
        <v>2134</v>
      </c>
      <c r="G68" s="36"/>
      <c r="H68" s="36" t="s">
        <v>2118</v>
      </c>
      <c r="I68" s="36"/>
    </row>
    <row r="69" spans="1:9" ht="42.75">
      <c r="A69" s="35">
        <v>64</v>
      </c>
      <c r="B69" s="36" t="s">
        <v>1914</v>
      </c>
      <c r="C69" s="36" t="s">
        <v>2105</v>
      </c>
      <c r="D69" s="36" t="s">
        <v>1967</v>
      </c>
      <c r="E69" s="37" t="s">
        <v>2135</v>
      </c>
      <c r="F69" s="36" t="s">
        <v>2136</v>
      </c>
      <c r="G69" s="36"/>
      <c r="H69" s="36" t="s">
        <v>2137</v>
      </c>
      <c r="I69" s="36"/>
    </row>
    <row r="70" spans="1:9" ht="28.5">
      <c r="A70" s="35">
        <v>65</v>
      </c>
      <c r="B70" s="36" t="s">
        <v>1914</v>
      </c>
      <c r="C70" s="36" t="s">
        <v>2138</v>
      </c>
      <c r="D70" s="36" t="s">
        <v>2139</v>
      </c>
      <c r="E70" s="37" t="s">
        <v>2140</v>
      </c>
      <c r="F70" s="36" t="s">
        <v>2141</v>
      </c>
      <c r="G70" s="36" t="s">
        <v>2142</v>
      </c>
      <c r="H70" s="36" t="s">
        <v>2143</v>
      </c>
      <c r="I70" s="36"/>
    </row>
    <row r="71" spans="1:9" ht="57">
      <c r="A71" s="35">
        <v>66</v>
      </c>
      <c r="B71" s="36" t="s">
        <v>1914</v>
      </c>
      <c r="C71" s="36" t="s">
        <v>2138</v>
      </c>
      <c r="D71" s="36" t="s">
        <v>2144</v>
      </c>
      <c r="E71" s="37" t="s">
        <v>2145</v>
      </c>
      <c r="F71" s="36" t="s">
        <v>2146</v>
      </c>
      <c r="G71" s="36"/>
      <c r="H71" s="36" t="s">
        <v>2147</v>
      </c>
      <c r="I71" s="36"/>
    </row>
    <row r="72" spans="1:9" ht="71.25">
      <c r="A72" s="35">
        <v>67</v>
      </c>
      <c r="B72" s="36" t="s">
        <v>1914</v>
      </c>
      <c r="C72" s="36" t="s">
        <v>2138</v>
      </c>
      <c r="D72" s="36" t="s">
        <v>2144</v>
      </c>
      <c r="E72" s="37" t="s">
        <v>2148</v>
      </c>
      <c r="F72" s="36" t="s">
        <v>2149</v>
      </c>
      <c r="G72" s="36"/>
      <c r="H72" s="36" t="s">
        <v>2147</v>
      </c>
      <c r="I72" s="36"/>
    </row>
    <row r="73" spans="1:9" ht="71.25">
      <c r="A73" s="35">
        <v>68</v>
      </c>
      <c r="B73" s="36" t="s">
        <v>1914</v>
      </c>
      <c r="C73" s="36" t="s">
        <v>2138</v>
      </c>
      <c r="D73" s="36" t="s">
        <v>2144</v>
      </c>
      <c r="E73" s="37" t="s">
        <v>2150</v>
      </c>
      <c r="F73" s="36" t="s">
        <v>2151</v>
      </c>
      <c r="G73" s="36"/>
      <c r="H73" s="36" t="s">
        <v>2147</v>
      </c>
      <c r="I73" s="36"/>
    </row>
    <row r="74" spans="1:9" ht="71.25">
      <c r="A74" s="35">
        <v>69</v>
      </c>
      <c r="B74" s="36" t="s">
        <v>1914</v>
      </c>
      <c r="C74" s="36" t="s">
        <v>2138</v>
      </c>
      <c r="D74" s="36" t="s">
        <v>2144</v>
      </c>
      <c r="E74" s="37" t="s">
        <v>2152</v>
      </c>
      <c r="F74" s="36" t="s">
        <v>2153</v>
      </c>
      <c r="G74" s="36"/>
      <c r="H74" s="36" t="s">
        <v>2147</v>
      </c>
      <c r="I74" s="36"/>
    </row>
    <row r="75" spans="1:9" ht="57">
      <c r="A75" s="35">
        <v>70</v>
      </c>
      <c r="B75" s="36" t="s">
        <v>1914</v>
      </c>
      <c r="C75" s="36" t="s">
        <v>2138</v>
      </c>
      <c r="D75" s="36" t="s">
        <v>2144</v>
      </c>
      <c r="E75" s="37" t="s">
        <v>2154</v>
      </c>
      <c r="F75" s="36" t="s">
        <v>2155</v>
      </c>
      <c r="G75" s="36"/>
      <c r="H75" s="36" t="s">
        <v>2147</v>
      </c>
      <c r="I75" s="36"/>
    </row>
    <row r="76" spans="1:9" ht="57">
      <c r="A76" s="35">
        <v>71</v>
      </c>
      <c r="B76" s="36" t="s">
        <v>1914</v>
      </c>
      <c r="C76" s="36" t="s">
        <v>2138</v>
      </c>
      <c r="D76" s="36" t="s">
        <v>2144</v>
      </c>
      <c r="E76" s="37" t="s">
        <v>2156</v>
      </c>
      <c r="F76" s="36" t="s">
        <v>2157</v>
      </c>
      <c r="G76" s="36"/>
      <c r="H76" s="36" t="s">
        <v>2147</v>
      </c>
      <c r="I76" s="36"/>
    </row>
    <row r="77" spans="1:9" ht="57">
      <c r="A77" s="35">
        <v>72</v>
      </c>
      <c r="B77" s="36" t="s">
        <v>1914</v>
      </c>
      <c r="C77" s="36" t="s">
        <v>2138</v>
      </c>
      <c r="D77" s="36" t="s">
        <v>2144</v>
      </c>
      <c r="E77" s="37" t="s">
        <v>2158</v>
      </c>
      <c r="F77" s="36" t="s">
        <v>2159</v>
      </c>
      <c r="G77" s="36"/>
      <c r="H77" s="36" t="s">
        <v>2160</v>
      </c>
      <c r="I77" s="36"/>
    </row>
    <row r="78" spans="1:9" ht="57">
      <c r="A78" s="35">
        <v>73</v>
      </c>
      <c r="B78" s="36" t="s">
        <v>1914</v>
      </c>
      <c r="C78" s="36" t="s">
        <v>2138</v>
      </c>
      <c r="D78" s="36" t="s">
        <v>2144</v>
      </c>
      <c r="E78" s="37" t="s">
        <v>2161</v>
      </c>
      <c r="F78" s="36" t="s">
        <v>2162</v>
      </c>
      <c r="G78" s="36"/>
      <c r="H78" s="36" t="s">
        <v>2160</v>
      </c>
      <c r="I78" s="36"/>
    </row>
    <row r="79" spans="1:9" ht="42.75">
      <c r="A79" s="35">
        <v>74</v>
      </c>
      <c r="B79" s="36" t="s">
        <v>1914</v>
      </c>
      <c r="C79" s="36" t="s">
        <v>2138</v>
      </c>
      <c r="D79" s="36" t="s">
        <v>2144</v>
      </c>
      <c r="E79" s="37" t="s">
        <v>2163</v>
      </c>
      <c r="F79" s="36" t="s">
        <v>2164</v>
      </c>
      <c r="G79" s="36"/>
      <c r="H79" s="36" t="s">
        <v>2160</v>
      </c>
      <c r="I79" s="36"/>
    </row>
    <row r="80" spans="1:9" ht="42.75">
      <c r="A80" s="35">
        <v>75</v>
      </c>
      <c r="B80" s="36" t="s">
        <v>1914</v>
      </c>
      <c r="C80" s="36" t="s">
        <v>2138</v>
      </c>
      <c r="D80" s="36" t="s">
        <v>2144</v>
      </c>
      <c r="E80" s="37" t="s">
        <v>2165</v>
      </c>
      <c r="F80" s="36" t="s">
        <v>2166</v>
      </c>
      <c r="G80" s="36" t="s">
        <v>2016</v>
      </c>
      <c r="H80" s="36" t="s">
        <v>2167</v>
      </c>
      <c r="I80" s="36"/>
    </row>
    <row r="81" spans="1:9" ht="42.75">
      <c r="A81" s="35">
        <v>76</v>
      </c>
      <c r="B81" s="36" t="s">
        <v>1914</v>
      </c>
      <c r="C81" s="36" t="s">
        <v>2138</v>
      </c>
      <c r="D81" s="36" t="s">
        <v>2144</v>
      </c>
      <c r="E81" s="37" t="s">
        <v>2168</v>
      </c>
      <c r="F81" s="36" t="s">
        <v>2169</v>
      </c>
      <c r="G81" s="36" t="s">
        <v>1970</v>
      </c>
      <c r="H81" s="36" t="s">
        <v>2170</v>
      </c>
      <c r="I81" s="36"/>
    </row>
    <row r="82" spans="1:9" ht="42.75">
      <c r="A82" s="35">
        <v>77</v>
      </c>
      <c r="B82" s="36" t="s">
        <v>1914</v>
      </c>
      <c r="C82" s="36" t="s">
        <v>2138</v>
      </c>
      <c r="D82" s="36" t="s">
        <v>2144</v>
      </c>
      <c r="E82" s="37" t="s">
        <v>2171</v>
      </c>
      <c r="F82" s="36" t="s">
        <v>2172</v>
      </c>
      <c r="G82" s="36" t="s">
        <v>1970</v>
      </c>
      <c r="H82" s="36" t="s">
        <v>2173</v>
      </c>
      <c r="I82" s="36"/>
    </row>
    <row r="83" spans="1:9" ht="57">
      <c r="A83" s="35">
        <v>78</v>
      </c>
      <c r="B83" s="36" t="s">
        <v>1914</v>
      </c>
      <c r="C83" s="36" t="s">
        <v>2138</v>
      </c>
      <c r="D83" s="36" t="s">
        <v>2144</v>
      </c>
      <c r="E83" s="37" t="s">
        <v>2174</v>
      </c>
      <c r="F83" s="36" t="s">
        <v>2175</v>
      </c>
      <c r="G83" s="36" t="s">
        <v>2176</v>
      </c>
      <c r="H83" s="36" t="s">
        <v>2177</v>
      </c>
      <c r="I83" s="36"/>
    </row>
    <row r="84" spans="1:9" ht="42.75">
      <c r="A84" s="35">
        <v>79</v>
      </c>
      <c r="B84" s="36" t="s">
        <v>1914</v>
      </c>
      <c r="C84" s="36" t="s">
        <v>2138</v>
      </c>
      <c r="D84" s="36" t="s">
        <v>2144</v>
      </c>
      <c r="E84" s="37" t="s">
        <v>2178</v>
      </c>
      <c r="F84" s="36" t="s">
        <v>2172</v>
      </c>
      <c r="G84" s="36" t="s">
        <v>2016</v>
      </c>
      <c r="H84" s="36" t="s">
        <v>2179</v>
      </c>
      <c r="I84" s="36"/>
    </row>
    <row r="85" spans="1:9" ht="28.5">
      <c r="A85" s="35">
        <v>80</v>
      </c>
      <c r="B85" s="36" t="s">
        <v>1914</v>
      </c>
      <c r="C85" s="36" t="s">
        <v>2180</v>
      </c>
      <c r="D85" s="36" t="s">
        <v>2181</v>
      </c>
      <c r="E85" s="37" t="s">
        <v>2182</v>
      </c>
      <c r="F85" s="36" t="s">
        <v>2183</v>
      </c>
      <c r="G85" s="36"/>
      <c r="H85" s="36" t="s">
        <v>2184</v>
      </c>
      <c r="I85" s="36"/>
    </row>
    <row r="86" spans="1:9" ht="42.75">
      <c r="A86" s="35">
        <v>81</v>
      </c>
      <c r="B86" s="36" t="s">
        <v>1914</v>
      </c>
      <c r="C86" s="36" t="s">
        <v>2180</v>
      </c>
      <c r="D86" s="36" t="s">
        <v>2185</v>
      </c>
      <c r="E86" s="37" t="s">
        <v>2186</v>
      </c>
      <c r="F86" s="36" t="s">
        <v>2187</v>
      </c>
      <c r="G86" s="36"/>
      <c r="H86" s="36" t="s">
        <v>2188</v>
      </c>
      <c r="I86" s="36"/>
    </row>
    <row r="87" spans="1:9" ht="71.25">
      <c r="A87" s="35">
        <v>82</v>
      </c>
      <c r="B87" s="36" t="s">
        <v>1914</v>
      </c>
      <c r="C87" s="36" t="s">
        <v>2180</v>
      </c>
      <c r="D87" s="36" t="s">
        <v>2185</v>
      </c>
      <c r="E87" s="37" t="s">
        <v>2189</v>
      </c>
      <c r="F87" s="36" t="s">
        <v>1938</v>
      </c>
      <c r="G87" s="36" t="s">
        <v>2190</v>
      </c>
      <c r="H87" s="36" t="s">
        <v>2191</v>
      </c>
      <c r="I87" s="36"/>
    </row>
    <row r="88" spans="1:9" ht="71.25">
      <c r="A88" s="35">
        <v>83</v>
      </c>
      <c r="B88" s="36" t="s">
        <v>1914</v>
      </c>
      <c r="C88" s="36" t="s">
        <v>2180</v>
      </c>
      <c r="D88" s="36" t="s">
        <v>2185</v>
      </c>
      <c r="E88" s="37" t="s">
        <v>2192</v>
      </c>
      <c r="F88" s="36" t="s">
        <v>1938</v>
      </c>
      <c r="G88" s="36" t="s">
        <v>2193</v>
      </c>
      <c r="H88" s="36" t="s">
        <v>2194</v>
      </c>
      <c r="I88" s="36"/>
    </row>
    <row r="89" spans="1:9" ht="42.75">
      <c r="A89" s="35">
        <v>84</v>
      </c>
      <c r="B89" s="36" t="s">
        <v>1914</v>
      </c>
      <c r="C89" s="36" t="s">
        <v>2180</v>
      </c>
      <c r="D89" s="36" t="s">
        <v>2195</v>
      </c>
      <c r="E89" s="37" t="s">
        <v>2196</v>
      </c>
      <c r="F89" s="36" t="s">
        <v>2197</v>
      </c>
      <c r="G89" s="36"/>
      <c r="H89" s="36" t="s">
        <v>2198</v>
      </c>
      <c r="I89" s="36"/>
    </row>
    <row r="90" spans="1:9" ht="85.5">
      <c r="A90" s="35">
        <v>85</v>
      </c>
      <c r="B90" s="36" t="s">
        <v>1914</v>
      </c>
      <c r="C90" s="36" t="s">
        <v>2180</v>
      </c>
      <c r="D90" s="36" t="s">
        <v>2199</v>
      </c>
      <c r="E90" s="37" t="s">
        <v>2200</v>
      </c>
      <c r="F90" s="36" t="s">
        <v>2201</v>
      </c>
      <c r="G90" s="36"/>
      <c r="H90" s="36" t="s">
        <v>2202</v>
      </c>
      <c r="I90" s="36" t="s">
        <v>2203</v>
      </c>
    </row>
    <row r="91" spans="1:9" ht="28.5">
      <c r="A91" s="35">
        <v>86</v>
      </c>
      <c r="B91" s="36" t="s">
        <v>1914</v>
      </c>
      <c r="C91" s="36" t="s">
        <v>2180</v>
      </c>
      <c r="D91" s="36" t="s">
        <v>1967</v>
      </c>
      <c r="E91" s="37" t="s">
        <v>2204</v>
      </c>
      <c r="F91" s="36" t="s">
        <v>2205</v>
      </c>
      <c r="G91" s="36" t="s">
        <v>2206</v>
      </c>
      <c r="H91" s="36" t="s">
        <v>2207</v>
      </c>
      <c r="I91" s="36"/>
    </row>
    <row r="92" spans="1:9" ht="42.75">
      <c r="A92" s="35">
        <v>87</v>
      </c>
      <c r="B92" s="36" t="s">
        <v>1914</v>
      </c>
      <c r="C92" s="36" t="s">
        <v>2180</v>
      </c>
      <c r="D92" s="36" t="s">
        <v>1967</v>
      </c>
      <c r="E92" s="37" t="s">
        <v>2208</v>
      </c>
      <c r="F92" s="36" t="s">
        <v>2209</v>
      </c>
      <c r="G92" s="36" t="s">
        <v>2210</v>
      </c>
      <c r="H92" s="36" t="s">
        <v>2211</v>
      </c>
      <c r="I92" s="36"/>
    </row>
    <row r="93" spans="1:9" ht="28.5">
      <c r="A93" s="35">
        <v>88</v>
      </c>
      <c r="B93" s="36" t="s">
        <v>1914</v>
      </c>
      <c r="C93" s="36" t="s">
        <v>2180</v>
      </c>
      <c r="D93" s="36" t="s">
        <v>1967</v>
      </c>
      <c r="E93" s="37" t="s">
        <v>2212</v>
      </c>
      <c r="F93" s="36" t="s">
        <v>2213</v>
      </c>
      <c r="G93" s="36" t="s">
        <v>2042</v>
      </c>
      <c r="H93" s="36" t="s">
        <v>2214</v>
      </c>
      <c r="I93" s="36"/>
    </row>
    <row r="94" spans="1:9" ht="42.75">
      <c r="A94" s="35">
        <v>89</v>
      </c>
      <c r="B94" s="36" t="s">
        <v>1914</v>
      </c>
      <c r="C94" s="36" t="s">
        <v>2180</v>
      </c>
      <c r="D94" s="36" t="s">
        <v>1967</v>
      </c>
      <c r="E94" s="37" t="s">
        <v>2215</v>
      </c>
      <c r="F94" s="36" t="s">
        <v>2216</v>
      </c>
      <c r="G94" s="36" t="s">
        <v>1970</v>
      </c>
      <c r="H94" s="36" t="s">
        <v>2217</v>
      </c>
      <c r="I94" s="36"/>
    </row>
    <row r="95" spans="1:9" ht="57">
      <c r="A95" s="35">
        <v>90</v>
      </c>
      <c r="B95" s="36" t="s">
        <v>1914</v>
      </c>
      <c r="C95" s="36" t="s">
        <v>2180</v>
      </c>
      <c r="D95" s="36" t="s">
        <v>1967</v>
      </c>
      <c r="E95" s="37" t="s">
        <v>2218</v>
      </c>
      <c r="F95" s="36" t="s">
        <v>2219</v>
      </c>
      <c r="G95" s="36"/>
      <c r="H95" s="36" t="s">
        <v>2220</v>
      </c>
      <c r="I95" s="36"/>
    </row>
    <row r="96" spans="1:9" ht="42.75">
      <c r="A96" s="35">
        <v>91</v>
      </c>
      <c r="B96" s="36" t="s">
        <v>1914</v>
      </c>
      <c r="C96" s="36" t="s">
        <v>2180</v>
      </c>
      <c r="D96" s="36" t="s">
        <v>1967</v>
      </c>
      <c r="E96" s="37" t="s">
        <v>2221</v>
      </c>
      <c r="F96" s="36" t="s">
        <v>2222</v>
      </c>
      <c r="G96" s="36" t="s">
        <v>2016</v>
      </c>
      <c r="H96" s="36" t="s">
        <v>2214</v>
      </c>
      <c r="I96" s="36"/>
    </row>
    <row r="97" spans="1:9" ht="42.75">
      <c r="A97" s="35">
        <v>92</v>
      </c>
      <c r="B97" s="36" t="s">
        <v>1914</v>
      </c>
      <c r="C97" s="36" t="s">
        <v>2180</v>
      </c>
      <c r="D97" s="36" t="s">
        <v>1967</v>
      </c>
      <c r="E97" s="37" t="s">
        <v>2223</v>
      </c>
      <c r="F97" s="36" t="s">
        <v>2224</v>
      </c>
      <c r="G97" s="36"/>
      <c r="H97" s="36" t="s">
        <v>2220</v>
      </c>
      <c r="I97" s="36"/>
    </row>
    <row r="98" spans="1:9" ht="71.25">
      <c r="A98" s="35">
        <v>93</v>
      </c>
      <c r="B98" s="36" t="s">
        <v>1914</v>
      </c>
      <c r="C98" s="36" t="s">
        <v>2180</v>
      </c>
      <c r="D98" s="36" t="s">
        <v>1967</v>
      </c>
      <c r="E98" s="37" t="s">
        <v>2225</v>
      </c>
      <c r="F98" s="36" t="s">
        <v>1938</v>
      </c>
      <c r="G98" s="36" t="s">
        <v>2226</v>
      </c>
      <c r="H98" s="36" t="s">
        <v>2227</v>
      </c>
      <c r="I98" s="36"/>
    </row>
    <row r="99" spans="1:9" ht="42.75">
      <c r="A99" s="35">
        <v>94</v>
      </c>
      <c r="B99" s="36" t="s">
        <v>1914</v>
      </c>
      <c r="C99" s="36" t="s">
        <v>2180</v>
      </c>
      <c r="D99" s="36" t="s">
        <v>1967</v>
      </c>
      <c r="E99" s="37" t="s">
        <v>2228</v>
      </c>
      <c r="F99" s="36" t="s">
        <v>2229</v>
      </c>
      <c r="G99" s="36" t="s">
        <v>2230</v>
      </c>
      <c r="H99" s="36" t="s">
        <v>2231</v>
      </c>
      <c r="I99" s="36"/>
    </row>
    <row r="100" spans="1:9" ht="28.5">
      <c r="A100" s="35">
        <v>95</v>
      </c>
      <c r="B100" s="36" t="s">
        <v>1914</v>
      </c>
      <c r="C100" s="36" t="s">
        <v>2180</v>
      </c>
      <c r="D100" s="36" t="s">
        <v>1967</v>
      </c>
      <c r="E100" s="37" t="s">
        <v>2232</v>
      </c>
      <c r="F100" s="36" t="s">
        <v>2233</v>
      </c>
      <c r="G100" s="36" t="s">
        <v>1970</v>
      </c>
      <c r="H100" s="36" t="s">
        <v>2211</v>
      </c>
      <c r="I100" s="36"/>
    </row>
    <row r="101" spans="1:9" ht="85.5">
      <c r="A101" s="35">
        <v>96</v>
      </c>
      <c r="B101" s="36" t="s">
        <v>1914</v>
      </c>
      <c r="C101" s="36" t="s">
        <v>2180</v>
      </c>
      <c r="D101" s="36" t="s">
        <v>1967</v>
      </c>
      <c r="E101" s="37" t="s">
        <v>2234</v>
      </c>
      <c r="F101" s="36" t="s">
        <v>1938</v>
      </c>
      <c r="G101" s="36" t="s">
        <v>2235</v>
      </c>
      <c r="H101" s="36" t="s">
        <v>2236</v>
      </c>
      <c r="I101" s="36"/>
    </row>
    <row r="102" spans="1:9" ht="71.25">
      <c r="A102" s="35">
        <v>97</v>
      </c>
      <c r="B102" s="35" t="s">
        <v>1914</v>
      </c>
      <c r="C102" s="36" t="s">
        <v>2180</v>
      </c>
      <c r="D102" s="36" t="s">
        <v>1967</v>
      </c>
      <c r="E102" s="40" t="s">
        <v>2237</v>
      </c>
      <c r="F102" s="35" t="s">
        <v>1938</v>
      </c>
      <c r="G102" s="35" t="s">
        <v>2238</v>
      </c>
      <c r="H102" s="35" t="s">
        <v>2239</v>
      </c>
      <c r="I102" s="41"/>
    </row>
    <row r="103" spans="1:9" ht="28.5">
      <c r="A103" s="35">
        <v>98</v>
      </c>
      <c r="B103" s="35" t="s">
        <v>1914</v>
      </c>
      <c r="C103" s="36" t="s">
        <v>2180</v>
      </c>
      <c r="D103" s="36" t="s">
        <v>1967</v>
      </c>
      <c r="E103" s="40" t="s">
        <v>2237</v>
      </c>
      <c r="F103" s="35" t="s">
        <v>2240</v>
      </c>
      <c r="G103" s="35" t="s">
        <v>2016</v>
      </c>
      <c r="H103" s="35" t="s">
        <v>2241</v>
      </c>
      <c r="I103" s="41"/>
    </row>
    <row r="104" spans="1:9" ht="42.75">
      <c r="A104" s="35">
        <v>99</v>
      </c>
      <c r="B104" s="35" t="s">
        <v>1914</v>
      </c>
      <c r="C104" s="36" t="s">
        <v>2180</v>
      </c>
      <c r="D104" s="36" t="s">
        <v>1967</v>
      </c>
      <c r="E104" s="40" t="s">
        <v>2237</v>
      </c>
      <c r="F104" s="35" t="s">
        <v>2242</v>
      </c>
      <c r="G104" s="35" t="s">
        <v>2243</v>
      </c>
      <c r="H104" s="35" t="s">
        <v>2244</v>
      </c>
      <c r="I104" s="41"/>
    </row>
    <row r="105" spans="1:9" ht="42.75">
      <c r="A105" s="35">
        <v>100</v>
      </c>
      <c r="B105" s="35" t="s">
        <v>1914</v>
      </c>
      <c r="C105" s="36" t="s">
        <v>2180</v>
      </c>
      <c r="D105" s="36" t="s">
        <v>1967</v>
      </c>
      <c r="E105" s="40" t="s">
        <v>2237</v>
      </c>
      <c r="F105" s="35" t="s">
        <v>1955</v>
      </c>
      <c r="G105" s="35" t="s">
        <v>2245</v>
      </c>
      <c r="H105" s="35" t="s">
        <v>2246</v>
      </c>
      <c r="I105" s="41"/>
    </row>
    <row r="106" spans="1:9" ht="28.5">
      <c r="A106" s="35">
        <v>101</v>
      </c>
      <c r="B106" s="35" t="s">
        <v>1914</v>
      </c>
      <c r="C106" s="36" t="s">
        <v>2180</v>
      </c>
      <c r="D106" s="36" t="s">
        <v>1967</v>
      </c>
      <c r="E106" s="40" t="s">
        <v>2237</v>
      </c>
      <c r="F106" s="35" t="s">
        <v>1955</v>
      </c>
      <c r="G106" s="35" t="s">
        <v>2247</v>
      </c>
      <c r="H106" s="35" t="s">
        <v>2248</v>
      </c>
      <c r="I106" s="41"/>
    </row>
    <row r="107" spans="1:9" ht="28.5">
      <c r="A107" s="35">
        <v>102</v>
      </c>
      <c r="B107" s="35" t="s">
        <v>1914</v>
      </c>
      <c r="C107" s="36" t="s">
        <v>2180</v>
      </c>
      <c r="D107" s="36" t="s">
        <v>1967</v>
      </c>
      <c r="E107" s="40" t="s">
        <v>2237</v>
      </c>
      <c r="F107" s="35" t="s">
        <v>1955</v>
      </c>
      <c r="G107" s="35" t="s">
        <v>2249</v>
      </c>
      <c r="H107" s="35" t="s">
        <v>2250</v>
      </c>
      <c r="I107" s="41"/>
    </row>
    <row r="108" spans="1:9" ht="28.5">
      <c r="A108" s="35">
        <v>103</v>
      </c>
      <c r="B108" s="36" t="s">
        <v>1914</v>
      </c>
      <c r="C108" s="36" t="s">
        <v>2180</v>
      </c>
      <c r="D108" s="36" t="s">
        <v>1967</v>
      </c>
      <c r="E108" s="37" t="s">
        <v>2237</v>
      </c>
      <c r="F108" s="36" t="s">
        <v>1967</v>
      </c>
      <c r="G108" s="36"/>
      <c r="H108" s="36" t="s">
        <v>1967</v>
      </c>
      <c r="I108" s="36"/>
    </row>
    <row r="109" spans="1:9" ht="42.75">
      <c r="A109" s="35">
        <v>104</v>
      </c>
      <c r="B109" s="36" t="s">
        <v>2251</v>
      </c>
      <c r="C109" s="36" t="s">
        <v>2001</v>
      </c>
      <c r="D109" s="36" t="s">
        <v>1967</v>
      </c>
      <c r="E109" s="37" t="s">
        <v>2252</v>
      </c>
      <c r="F109" s="36" t="s">
        <v>2015</v>
      </c>
      <c r="G109" s="36" t="s">
        <v>2016</v>
      </c>
      <c r="H109" s="36" t="s">
        <v>2253</v>
      </c>
      <c r="I109" s="36"/>
    </row>
    <row r="110" spans="1:9" ht="42.75">
      <c r="A110" s="35">
        <v>105</v>
      </c>
      <c r="B110" s="36" t="s">
        <v>2251</v>
      </c>
      <c r="C110" s="36" t="s">
        <v>2043</v>
      </c>
      <c r="D110" s="36" t="s">
        <v>2254</v>
      </c>
      <c r="E110" s="37" t="s">
        <v>2255</v>
      </c>
      <c r="F110" s="36" t="s">
        <v>2256</v>
      </c>
      <c r="G110" s="36" t="s">
        <v>2257</v>
      </c>
      <c r="H110" s="36" t="s">
        <v>2258</v>
      </c>
      <c r="I110" s="36"/>
    </row>
    <row r="111" spans="1:9" ht="42.75">
      <c r="A111" s="35">
        <v>106</v>
      </c>
      <c r="B111" s="36" t="s">
        <v>2251</v>
      </c>
      <c r="C111" s="36" t="s">
        <v>2043</v>
      </c>
      <c r="D111" s="36" t="s">
        <v>2254</v>
      </c>
      <c r="E111" s="37" t="s">
        <v>2259</v>
      </c>
      <c r="F111" s="36" t="s">
        <v>2256</v>
      </c>
      <c r="G111" s="36" t="s">
        <v>2260</v>
      </c>
      <c r="H111" s="36" t="s">
        <v>2261</v>
      </c>
      <c r="I111" s="36"/>
    </row>
    <row r="112" spans="1:9" ht="42.75">
      <c r="A112" s="35">
        <v>107</v>
      </c>
      <c r="B112" s="36" t="s">
        <v>2251</v>
      </c>
      <c r="C112" s="36" t="s">
        <v>2043</v>
      </c>
      <c r="D112" s="36" t="s">
        <v>2044</v>
      </c>
      <c r="E112" s="37" t="s">
        <v>2262</v>
      </c>
      <c r="F112" s="36" t="s">
        <v>2263</v>
      </c>
      <c r="G112" s="36" t="s">
        <v>1970</v>
      </c>
      <c r="H112" s="36" t="s">
        <v>2264</v>
      </c>
      <c r="I112" s="36"/>
    </row>
    <row r="113" spans="1:9" ht="42.75">
      <c r="A113" s="35">
        <v>108</v>
      </c>
      <c r="B113" s="36" t="s">
        <v>2251</v>
      </c>
      <c r="C113" s="36" t="s">
        <v>2043</v>
      </c>
      <c r="D113" s="36" t="s">
        <v>2044</v>
      </c>
      <c r="E113" s="37" t="s">
        <v>2265</v>
      </c>
      <c r="F113" s="36" t="s">
        <v>2266</v>
      </c>
      <c r="G113" s="36" t="s">
        <v>1970</v>
      </c>
      <c r="H113" s="36" t="s">
        <v>2267</v>
      </c>
      <c r="I113" s="36"/>
    </row>
    <row r="114" spans="1:9" ht="42.75">
      <c r="A114" s="35">
        <v>109</v>
      </c>
      <c r="B114" s="36" t="s">
        <v>2251</v>
      </c>
      <c r="C114" s="36" t="s">
        <v>2180</v>
      </c>
      <c r="D114" s="36" t="s">
        <v>2268</v>
      </c>
      <c r="E114" s="37" t="s">
        <v>2269</v>
      </c>
      <c r="F114" s="36" t="s">
        <v>2270</v>
      </c>
      <c r="G114" s="36" t="s">
        <v>1970</v>
      </c>
      <c r="H114" s="36" t="s">
        <v>2271</v>
      </c>
      <c r="I114" s="36"/>
    </row>
    <row r="115" spans="1:9" ht="42.75">
      <c r="A115" s="35">
        <v>110</v>
      </c>
      <c r="B115" s="36" t="s">
        <v>2251</v>
      </c>
      <c r="C115" s="36" t="s">
        <v>2180</v>
      </c>
      <c r="D115" s="36" t="s">
        <v>2268</v>
      </c>
      <c r="E115" s="37" t="s">
        <v>2272</v>
      </c>
      <c r="F115" s="36" t="s">
        <v>2273</v>
      </c>
      <c r="G115" s="36" t="s">
        <v>2016</v>
      </c>
      <c r="H115" s="36" t="s">
        <v>2274</v>
      </c>
      <c r="I115" s="36"/>
    </row>
    <row r="116" spans="1:9" ht="42.75">
      <c r="A116" s="35">
        <v>111</v>
      </c>
      <c r="B116" s="36" t="s">
        <v>2251</v>
      </c>
      <c r="C116" s="36" t="s">
        <v>2180</v>
      </c>
      <c r="D116" s="36" t="s">
        <v>2268</v>
      </c>
      <c r="E116" s="37" t="s">
        <v>2275</v>
      </c>
      <c r="F116" s="36" t="s">
        <v>2276</v>
      </c>
      <c r="G116" s="36" t="s">
        <v>2124</v>
      </c>
      <c r="H116" s="36" t="s">
        <v>2277</v>
      </c>
      <c r="I116" s="36"/>
    </row>
    <row r="117" spans="1:9" ht="28.5">
      <c r="A117" s="35">
        <v>112</v>
      </c>
      <c r="B117" s="36" t="s">
        <v>2251</v>
      </c>
      <c r="C117" s="36" t="s">
        <v>2180</v>
      </c>
      <c r="D117" s="36" t="s">
        <v>1967</v>
      </c>
      <c r="E117" s="37" t="s">
        <v>2278</v>
      </c>
      <c r="F117" s="36" t="s">
        <v>1967</v>
      </c>
      <c r="G117" s="36"/>
      <c r="H117" s="36" t="s">
        <v>1967</v>
      </c>
      <c r="I117" s="36"/>
    </row>
    <row r="118" spans="1:9" ht="42.75">
      <c r="A118" s="35">
        <v>113</v>
      </c>
      <c r="B118" s="36" t="s">
        <v>2279</v>
      </c>
      <c r="C118" s="36" t="s">
        <v>1915</v>
      </c>
      <c r="D118" s="36" t="s">
        <v>1923</v>
      </c>
      <c r="E118" s="37" t="s">
        <v>2280</v>
      </c>
      <c r="F118" s="36" t="s">
        <v>1925</v>
      </c>
      <c r="G118" s="36" t="s">
        <v>2281</v>
      </c>
      <c r="H118" s="36" t="s">
        <v>2282</v>
      </c>
      <c r="I118" s="36"/>
    </row>
    <row r="119" spans="1:9" ht="42.75">
      <c r="A119" s="35">
        <v>114</v>
      </c>
      <c r="B119" s="36" t="s">
        <v>2279</v>
      </c>
      <c r="C119" s="36" t="s">
        <v>1915</v>
      </c>
      <c r="D119" s="36" t="s">
        <v>1923</v>
      </c>
      <c r="E119" s="37" t="s">
        <v>2283</v>
      </c>
      <c r="F119" s="36" t="s">
        <v>1929</v>
      </c>
      <c r="G119" s="36" t="s">
        <v>2281</v>
      </c>
      <c r="H119" s="36" t="s">
        <v>2282</v>
      </c>
      <c r="I119" s="36"/>
    </row>
    <row r="120" spans="1:9" ht="42.75">
      <c r="A120" s="35">
        <v>115</v>
      </c>
      <c r="B120" s="36" t="s">
        <v>2279</v>
      </c>
      <c r="C120" s="36" t="s">
        <v>1915</v>
      </c>
      <c r="D120" s="36" t="s">
        <v>1923</v>
      </c>
      <c r="E120" s="37" t="s">
        <v>2284</v>
      </c>
      <c r="F120" s="36" t="s">
        <v>1925</v>
      </c>
      <c r="G120" s="36" t="s">
        <v>2285</v>
      </c>
      <c r="H120" s="36" t="s">
        <v>2286</v>
      </c>
      <c r="I120" s="36"/>
    </row>
    <row r="121" spans="1:9" ht="42.75">
      <c r="A121" s="35">
        <v>116</v>
      </c>
      <c r="B121" s="36" t="s">
        <v>2279</v>
      </c>
      <c r="C121" s="36" t="s">
        <v>1915</v>
      </c>
      <c r="D121" s="36" t="s">
        <v>1923</v>
      </c>
      <c r="E121" s="37" t="s">
        <v>2287</v>
      </c>
      <c r="F121" s="36" t="s">
        <v>1929</v>
      </c>
      <c r="G121" s="36" t="s">
        <v>2285</v>
      </c>
      <c r="H121" s="36" t="s">
        <v>2286</v>
      </c>
      <c r="I121" s="36"/>
    </row>
    <row r="122" spans="1:9" ht="42.75">
      <c r="A122" s="35">
        <v>117</v>
      </c>
      <c r="B122" s="36" t="s">
        <v>2279</v>
      </c>
      <c r="C122" s="36" t="s">
        <v>1915</v>
      </c>
      <c r="D122" s="36" t="s">
        <v>2288</v>
      </c>
      <c r="E122" s="37" t="s">
        <v>2289</v>
      </c>
      <c r="F122" s="36" t="s">
        <v>2290</v>
      </c>
      <c r="G122" s="36" t="s">
        <v>1970</v>
      </c>
      <c r="H122" s="36" t="s">
        <v>2291</v>
      </c>
      <c r="I122" s="36"/>
    </row>
    <row r="123" spans="1:9" ht="42.75">
      <c r="A123" s="35">
        <v>118</v>
      </c>
      <c r="B123" s="36" t="s">
        <v>2279</v>
      </c>
      <c r="C123" s="36" t="s">
        <v>1915</v>
      </c>
      <c r="D123" s="36" t="s">
        <v>2288</v>
      </c>
      <c r="E123" s="37" t="s">
        <v>2292</v>
      </c>
      <c r="F123" s="36" t="s">
        <v>2293</v>
      </c>
      <c r="G123" s="36" t="s">
        <v>1970</v>
      </c>
      <c r="H123" s="36" t="s">
        <v>2294</v>
      </c>
      <c r="I123" s="36"/>
    </row>
    <row r="124" spans="1:9" ht="85.5">
      <c r="A124" s="35">
        <v>119</v>
      </c>
      <c r="B124" s="36" t="s">
        <v>2279</v>
      </c>
      <c r="C124" s="36" t="s">
        <v>1915</v>
      </c>
      <c r="D124" s="36" t="s">
        <v>2288</v>
      </c>
      <c r="E124" s="37" t="s">
        <v>2295</v>
      </c>
      <c r="F124" s="36" t="s">
        <v>2296</v>
      </c>
      <c r="G124" s="36" t="s">
        <v>1970</v>
      </c>
      <c r="H124" s="36" t="s">
        <v>2297</v>
      </c>
      <c r="I124" s="36"/>
    </row>
    <row r="125" spans="1:9" ht="42.75">
      <c r="A125" s="35">
        <v>120</v>
      </c>
      <c r="B125" s="36" t="s">
        <v>2279</v>
      </c>
      <c r="C125" s="36" t="s">
        <v>1915</v>
      </c>
      <c r="D125" s="36" t="s">
        <v>2288</v>
      </c>
      <c r="E125" s="37" t="s">
        <v>2298</v>
      </c>
      <c r="F125" s="36" t="s">
        <v>2299</v>
      </c>
      <c r="G125" s="36" t="s">
        <v>2016</v>
      </c>
      <c r="H125" s="36" t="s">
        <v>2300</v>
      </c>
      <c r="I125" s="36"/>
    </row>
    <row r="126" spans="1:9" ht="42.75">
      <c r="A126" s="35">
        <v>121</v>
      </c>
      <c r="B126" s="36" t="s">
        <v>2279</v>
      </c>
      <c r="C126" s="36" t="s">
        <v>1915</v>
      </c>
      <c r="D126" s="36" t="s">
        <v>2288</v>
      </c>
      <c r="E126" s="37" t="s">
        <v>2301</v>
      </c>
      <c r="F126" s="36" t="s">
        <v>2302</v>
      </c>
      <c r="G126" s="36" t="s">
        <v>2303</v>
      </c>
      <c r="H126" s="36" t="s">
        <v>2304</v>
      </c>
      <c r="I126" s="36"/>
    </row>
    <row r="127" spans="1:9" ht="42.75">
      <c r="A127" s="35">
        <v>122</v>
      </c>
      <c r="B127" s="36" t="s">
        <v>2279</v>
      </c>
      <c r="C127" s="36" t="s">
        <v>1915</v>
      </c>
      <c r="D127" s="36" t="s">
        <v>2288</v>
      </c>
      <c r="E127" s="37" t="s">
        <v>2305</v>
      </c>
      <c r="F127" s="36" t="s">
        <v>2306</v>
      </c>
      <c r="G127" s="36" t="s">
        <v>2016</v>
      </c>
      <c r="H127" s="36" t="s">
        <v>2307</v>
      </c>
      <c r="I127" s="36"/>
    </row>
    <row r="128" spans="1:9" ht="57">
      <c r="A128" s="35">
        <v>123</v>
      </c>
      <c r="B128" s="36" t="s">
        <v>2279</v>
      </c>
      <c r="C128" s="36" t="s">
        <v>1915</v>
      </c>
      <c r="D128" s="36" t="s">
        <v>2288</v>
      </c>
      <c r="E128" s="37" t="s">
        <v>2308</v>
      </c>
      <c r="F128" s="36" t="s">
        <v>2299</v>
      </c>
      <c r="G128" s="36" t="s">
        <v>2016</v>
      </c>
      <c r="H128" s="36" t="s">
        <v>2309</v>
      </c>
      <c r="I128" s="36"/>
    </row>
    <row r="129" spans="1:9" ht="42.75">
      <c r="A129" s="35">
        <v>124</v>
      </c>
      <c r="B129" s="36" t="s">
        <v>2279</v>
      </c>
      <c r="C129" s="36" t="s">
        <v>1915</v>
      </c>
      <c r="D129" s="36" t="s">
        <v>2288</v>
      </c>
      <c r="E129" s="37" t="s">
        <v>2310</v>
      </c>
      <c r="F129" s="36" t="s">
        <v>2311</v>
      </c>
      <c r="G129" s="36" t="s">
        <v>1970</v>
      </c>
      <c r="H129" s="36" t="s">
        <v>2312</v>
      </c>
      <c r="I129" s="36"/>
    </row>
    <row r="130" spans="1:9" ht="42.75">
      <c r="A130" s="35">
        <v>125</v>
      </c>
      <c r="B130" s="36" t="s">
        <v>2279</v>
      </c>
      <c r="C130" s="36" t="s">
        <v>1915</v>
      </c>
      <c r="D130" s="36" t="s">
        <v>1936</v>
      </c>
      <c r="E130" s="37" t="s">
        <v>2313</v>
      </c>
      <c r="F130" s="36" t="s">
        <v>2314</v>
      </c>
      <c r="G130" s="36" t="s">
        <v>1970</v>
      </c>
      <c r="H130" s="36" t="s">
        <v>2315</v>
      </c>
      <c r="I130" s="36"/>
    </row>
    <row r="131" spans="1:9" ht="42.75">
      <c r="A131" s="35">
        <v>126</v>
      </c>
      <c r="B131" s="36" t="s">
        <v>2279</v>
      </c>
      <c r="C131" s="36" t="s">
        <v>1915</v>
      </c>
      <c r="D131" s="36" t="s">
        <v>1936</v>
      </c>
      <c r="E131" s="37" t="s">
        <v>2316</v>
      </c>
      <c r="F131" s="36" t="s">
        <v>2317</v>
      </c>
      <c r="G131" s="36" t="s">
        <v>1970</v>
      </c>
      <c r="H131" s="36" t="s">
        <v>2318</v>
      </c>
      <c r="I131" s="36"/>
    </row>
    <row r="132" spans="1:9" ht="42.75">
      <c r="A132" s="35">
        <v>127</v>
      </c>
      <c r="B132" s="36" t="s">
        <v>2279</v>
      </c>
      <c r="C132" s="36" t="s">
        <v>1915</v>
      </c>
      <c r="D132" s="36" t="s">
        <v>1936</v>
      </c>
      <c r="E132" s="37" t="s">
        <v>2319</v>
      </c>
      <c r="F132" s="36" t="s">
        <v>2320</v>
      </c>
      <c r="G132" s="36" t="s">
        <v>1970</v>
      </c>
      <c r="H132" s="36" t="s">
        <v>2321</v>
      </c>
      <c r="I132" s="36"/>
    </row>
    <row r="133" spans="1:9" ht="42.75">
      <c r="A133" s="35">
        <v>128</v>
      </c>
      <c r="B133" s="36" t="s">
        <v>2279</v>
      </c>
      <c r="C133" s="36" t="s">
        <v>1915</v>
      </c>
      <c r="D133" s="36" t="s">
        <v>1936</v>
      </c>
      <c r="E133" s="37" t="s">
        <v>2322</v>
      </c>
      <c r="F133" s="36" t="s">
        <v>2314</v>
      </c>
      <c r="G133" s="36" t="s">
        <v>2016</v>
      </c>
      <c r="H133" s="36" t="s">
        <v>2323</v>
      </c>
      <c r="I133" s="36"/>
    </row>
    <row r="134" spans="1:9" ht="42.75">
      <c r="A134" s="35">
        <v>129</v>
      </c>
      <c r="B134" s="36" t="s">
        <v>2279</v>
      </c>
      <c r="C134" s="36" t="s">
        <v>1915</v>
      </c>
      <c r="D134" s="36" t="s">
        <v>1936</v>
      </c>
      <c r="E134" s="37" t="s">
        <v>2324</v>
      </c>
      <c r="F134" s="36" t="s">
        <v>2317</v>
      </c>
      <c r="G134" s="36" t="s">
        <v>2016</v>
      </c>
      <c r="H134" s="36" t="s">
        <v>2325</v>
      </c>
      <c r="I134" s="36"/>
    </row>
    <row r="135" spans="1:9" ht="42.75">
      <c r="A135" s="35">
        <v>130</v>
      </c>
      <c r="B135" s="36" t="s">
        <v>2279</v>
      </c>
      <c r="C135" s="36" t="s">
        <v>1915</v>
      </c>
      <c r="D135" s="36" t="s">
        <v>1936</v>
      </c>
      <c r="E135" s="37" t="s">
        <v>2326</v>
      </c>
      <c r="F135" s="36" t="s">
        <v>2320</v>
      </c>
      <c r="G135" s="36" t="s">
        <v>2016</v>
      </c>
      <c r="H135" s="36" t="s">
        <v>2327</v>
      </c>
      <c r="I135" s="36"/>
    </row>
    <row r="136" spans="1:9" ht="42.75">
      <c r="A136" s="35">
        <v>131</v>
      </c>
      <c r="B136" s="36" t="s">
        <v>2279</v>
      </c>
      <c r="C136" s="36" t="s">
        <v>1915</v>
      </c>
      <c r="D136" s="36" t="s">
        <v>1947</v>
      </c>
      <c r="E136" s="37" t="s">
        <v>2328</v>
      </c>
      <c r="F136" s="36" t="s">
        <v>1949</v>
      </c>
      <c r="G136" s="36" t="s">
        <v>2329</v>
      </c>
      <c r="H136" s="36" t="s">
        <v>2330</v>
      </c>
      <c r="I136" s="36"/>
    </row>
    <row r="137" spans="1:9" ht="57">
      <c r="A137" s="35">
        <v>132</v>
      </c>
      <c r="B137" s="36" t="s">
        <v>2279</v>
      </c>
      <c r="C137" s="36" t="s">
        <v>1915</v>
      </c>
      <c r="D137" s="36" t="s">
        <v>1947</v>
      </c>
      <c r="E137" s="37" t="s">
        <v>2331</v>
      </c>
      <c r="F137" s="36" t="s">
        <v>2332</v>
      </c>
      <c r="G137" s="36" t="s">
        <v>2333</v>
      </c>
      <c r="H137" s="36" t="s">
        <v>2334</v>
      </c>
      <c r="I137" s="36"/>
    </row>
    <row r="138" spans="1:9" ht="42.75">
      <c r="A138" s="35">
        <v>133</v>
      </c>
      <c r="B138" s="36" t="s">
        <v>2279</v>
      </c>
      <c r="C138" s="36" t="s">
        <v>1915</v>
      </c>
      <c r="D138" s="36" t="s">
        <v>1947</v>
      </c>
      <c r="E138" s="37" t="s">
        <v>2335</v>
      </c>
      <c r="F138" s="36" t="s">
        <v>2336</v>
      </c>
      <c r="G138" s="36" t="s">
        <v>2016</v>
      </c>
      <c r="H138" s="36" t="s">
        <v>2337</v>
      </c>
      <c r="I138" s="36"/>
    </row>
    <row r="139" spans="1:9" ht="42.75">
      <c r="A139" s="35">
        <v>134</v>
      </c>
      <c r="B139" s="36" t="s">
        <v>2279</v>
      </c>
      <c r="C139" s="36" t="s">
        <v>1915</v>
      </c>
      <c r="D139" s="36" t="s">
        <v>1947</v>
      </c>
      <c r="E139" s="37" t="s">
        <v>2338</v>
      </c>
      <c r="F139" s="36" t="s">
        <v>1949</v>
      </c>
      <c r="G139" s="36" t="s">
        <v>2339</v>
      </c>
      <c r="H139" s="36" t="s">
        <v>2340</v>
      </c>
      <c r="I139" s="36"/>
    </row>
    <row r="140" spans="1:9" ht="28.5">
      <c r="A140" s="35">
        <v>135</v>
      </c>
      <c r="B140" s="36" t="s">
        <v>2279</v>
      </c>
      <c r="C140" s="36" t="s">
        <v>1915</v>
      </c>
      <c r="D140" s="36" t="s">
        <v>1947</v>
      </c>
      <c r="E140" s="37" t="s">
        <v>2341</v>
      </c>
      <c r="F140" s="36" t="s">
        <v>2332</v>
      </c>
      <c r="G140" s="36" t="s">
        <v>2333</v>
      </c>
      <c r="H140" s="36" t="s">
        <v>2342</v>
      </c>
      <c r="I140" s="36"/>
    </row>
    <row r="141" spans="1:9" ht="28.5">
      <c r="A141" s="35">
        <v>136</v>
      </c>
      <c r="B141" s="36" t="s">
        <v>2279</v>
      </c>
      <c r="C141" s="36" t="s">
        <v>1915</v>
      </c>
      <c r="D141" s="36" t="s">
        <v>1947</v>
      </c>
      <c r="E141" s="37" t="s">
        <v>2343</v>
      </c>
      <c r="F141" s="36" t="s">
        <v>2332</v>
      </c>
      <c r="G141" s="36" t="s">
        <v>2333</v>
      </c>
      <c r="H141" s="36" t="s">
        <v>2344</v>
      </c>
      <c r="I141" s="36"/>
    </row>
    <row r="142" spans="1:9" ht="42.75">
      <c r="A142" s="35">
        <v>137</v>
      </c>
      <c r="B142" s="36" t="s">
        <v>2279</v>
      </c>
      <c r="C142" s="36" t="s">
        <v>1915</v>
      </c>
      <c r="D142" s="36" t="s">
        <v>1958</v>
      </c>
      <c r="E142" s="37" t="s">
        <v>2345</v>
      </c>
      <c r="F142" s="36" t="s">
        <v>2346</v>
      </c>
      <c r="G142" s="36" t="s">
        <v>2347</v>
      </c>
      <c r="H142" s="36" t="s">
        <v>2348</v>
      </c>
      <c r="I142" s="36"/>
    </row>
    <row r="143" spans="1:9" ht="57">
      <c r="A143" s="35">
        <v>138</v>
      </c>
      <c r="B143" s="36" t="s">
        <v>2279</v>
      </c>
      <c r="C143" s="36" t="s">
        <v>1915</v>
      </c>
      <c r="D143" s="36" t="s">
        <v>1958</v>
      </c>
      <c r="E143" s="37" t="s">
        <v>2349</v>
      </c>
      <c r="F143" s="36" t="s">
        <v>2350</v>
      </c>
      <c r="G143" s="36" t="s">
        <v>1970</v>
      </c>
      <c r="H143" s="36" t="s">
        <v>2351</v>
      </c>
      <c r="I143" s="36"/>
    </row>
    <row r="144" spans="1:9" ht="57">
      <c r="A144" s="35">
        <v>139</v>
      </c>
      <c r="B144" s="36" t="s">
        <v>2279</v>
      </c>
      <c r="C144" s="36" t="s">
        <v>1915</v>
      </c>
      <c r="D144" s="36" t="s">
        <v>1958</v>
      </c>
      <c r="E144" s="37" t="s">
        <v>2352</v>
      </c>
      <c r="F144" s="36" t="s">
        <v>2350</v>
      </c>
      <c r="G144" s="36" t="s">
        <v>1970</v>
      </c>
      <c r="H144" s="36" t="s">
        <v>2353</v>
      </c>
      <c r="I144" s="36"/>
    </row>
    <row r="145" spans="1:9" ht="85.5">
      <c r="A145" s="35">
        <v>140</v>
      </c>
      <c r="B145" s="36" t="s">
        <v>2279</v>
      </c>
      <c r="C145" s="36" t="s">
        <v>1915</v>
      </c>
      <c r="D145" s="36" t="s">
        <v>1958</v>
      </c>
      <c r="E145" s="37" t="s">
        <v>2354</v>
      </c>
      <c r="F145" s="36" t="s">
        <v>2350</v>
      </c>
      <c r="G145" s="36" t="s">
        <v>2016</v>
      </c>
      <c r="H145" s="36" t="s">
        <v>2355</v>
      </c>
      <c r="I145" s="41" t="s">
        <v>2356</v>
      </c>
    </row>
    <row r="146" spans="1:9" ht="57">
      <c r="A146" s="35">
        <v>141</v>
      </c>
      <c r="B146" s="36" t="s">
        <v>2279</v>
      </c>
      <c r="C146" s="36" t="s">
        <v>1915</v>
      </c>
      <c r="D146" s="36" t="s">
        <v>1958</v>
      </c>
      <c r="E146" s="37" t="s">
        <v>2357</v>
      </c>
      <c r="F146" s="36" t="s">
        <v>2350</v>
      </c>
      <c r="G146" s="36" t="s">
        <v>1970</v>
      </c>
      <c r="H146" s="36" t="s">
        <v>2358</v>
      </c>
      <c r="I146" s="36"/>
    </row>
    <row r="147" spans="1:9" ht="42.75">
      <c r="A147" s="35">
        <v>142</v>
      </c>
      <c r="B147" s="36" t="s">
        <v>2279</v>
      </c>
      <c r="C147" s="36" t="s">
        <v>1915</v>
      </c>
      <c r="D147" s="36" t="s">
        <v>1967</v>
      </c>
      <c r="E147" s="37" t="s">
        <v>2359</v>
      </c>
      <c r="F147" s="36" t="s">
        <v>2360</v>
      </c>
      <c r="G147" s="36" t="s">
        <v>1970</v>
      </c>
      <c r="H147" s="36" t="s">
        <v>2361</v>
      </c>
      <c r="I147" s="36"/>
    </row>
    <row r="148" spans="1:9" ht="42.75">
      <c r="A148" s="35">
        <v>143</v>
      </c>
      <c r="B148" s="36" t="s">
        <v>2279</v>
      </c>
      <c r="C148" s="36" t="s">
        <v>1984</v>
      </c>
      <c r="D148" s="36" t="s">
        <v>1989</v>
      </c>
      <c r="E148" s="37" t="s">
        <v>2362</v>
      </c>
      <c r="F148" s="36" t="s">
        <v>2363</v>
      </c>
      <c r="G148" s="36" t="s">
        <v>1970</v>
      </c>
      <c r="H148" s="36" t="s">
        <v>2364</v>
      </c>
      <c r="I148" s="36"/>
    </row>
    <row r="149" spans="1:9" ht="42.75">
      <c r="A149" s="35">
        <v>144</v>
      </c>
      <c r="B149" s="36" t="s">
        <v>2279</v>
      </c>
      <c r="C149" s="36" t="s">
        <v>1984</v>
      </c>
      <c r="D149" s="36" t="s">
        <v>1989</v>
      </c>
      <c r="E149" s="37" t="s">
        <v>2365</v>
      </c>
      <c r="F149" s="36" t="s">
        <v>2366</v>
      </c>
      <c r="G149" s="36" t="s">
        <v>1970</v>
      </c>
      <c r="H149" s="36" t="s">
        <v>2367</v>
      </c>
      <c r="I149" s="36"/>
    </row>
    <row r="150" spans="1:9" ht="42.75">
      <c r="A150" s="35">
        <v>145</v>
      </c>
      <c r="B150" s="36" t="s">
        <v>2279</v>
      </c>
      <c r="C150" s="36" t="s">
        <v>2001</v>
      </c>
      <c r="D150" s="36" t="s">
        <v>2002</v>
      </c>
      <c r="E150" s="37" t="s">
        <v>2368</v>
      </c>
      <c r="F150" s="36" t="s">
        <v>2369</v>
      </c>
      <c r="G150" s="36" t="s">
        <v>2039</v>
      </c>
      <c r="H150" s="36" t="s">
        <v>2370</v>
      </c>
      <c r="I150" s="36"/>
    </row>
    <row r="151" spans="1:9" ht="85.5">
      <c r="A151" s="35">
        <v>146</v>
      </c>
      <c r="B151" s="36" t="s">
        <v>2279</v>
      </c>
      <c r="C151" s="36" t="s">
        <v>2001</v>
      </c>
      <c r="D151" s="36" t="s">
        <v>2002</v>
      </c>
      <c r="E151" s="37" t="s">
        <v>2371</v>
      </c>
      <c r="F151" s="36" t="s">
        <v>2372</v>
      </c>
      <c r="G151" s="36" t="s">
        <v>1970</v>
      </c>
      <c r="H151" s="36" t="s">
        <v>2373</v>
      </c>
      <c r="I151" s="36"/>
    </row>
    <row r="152" spans="1:9" ht="42.75">
      <c r="A152" s="35">
        <v>147</v>
      </c>
      <c r="B152" s="36" t="s">
        <v>2279</v>
      </c>
      <c r="C152" s="36" t="s">
        <v>2001</v>
      </c>
      <c r="D152" s="36" t="s">
        <v>2002</v>
      </c>
      <c r="E152" s="37" t="s">
        <v>2374</v>
      </c>
      <c r="F152" s="36" t="s">
        <v>2375</v>
      </c>
      <c r="G152" s="36" t="s">
        <v>2376</v>
      </c>
      <c r="H152" s="36" t="s">
        <v>2377</v>
      </c>
      <c r="I152" s="36"/>
    </row>
    <row r="153" spans="1:9" ht="57">
      <c r="A153" s="35">
        <v>148</v>
      </c>
      <c r="B153" s="36" t="s">
        <v>2279</v>
      </c>
      <c r="C153" s="36" t="s">
        <v>2001</v>
      </c>
      <c r="D153" s="36" t="s">
        <v>2006</v>
      </c>
      <c r="E153" s="37" t="s">
        <v>2378</v>
      </c>
      <c r="F153" s="36" t="s">
        <v>2379</v>
      </c>
      <c r="G153" s="36" t="s">
        <v>2380</v>
      </c>
      <c r="H153" s="36" t="s">
        <v>2381</v>
      </c>
      <c r="I153" s="36"/>
    </row>
    <row r="154" spans="1:9" ht="42.75">
      <c r="A154" s="35">
        <v>149</v>
      </c>
      <c r="B154" s="36" t="s">
        <v>2279</v>
      </c>
      <c r="C154" s="36" t="s">
        <v>2001</v>
      </c>
      <c r="D154" s="36" t="s">
        <v>2010</v>
      </c>
      <c r="E154" s="37" t="s">
        <v>2382</v>
      </c>
      <c r="F154" s="36" t="s">
        <v>2383</v>
      </c>
      <c r="G154" s="36" t="s">
        <v>1970</v>
      </c>
      <c r="H154" s="36" t="s">
        <v>2384</v>
      </c>
      <c r="I154" s="36"/>
    </row>
    <row r="155" spans="1:9" ht="57">
      <c r="A155" s="35">
        <v>150</v>
      </c>
      <c r="B155" s="36" t="s">
        <v>2279</v>
      </c>
      <c r="C155" s="36" t="s">
        <v>2018</v>
      </c>
      <c r="D155" s="36" t="s">
        <v>2071</v>
      </c>
      <c r="E155" s="37" t="s">
        <v>2385</v>
      </c>
      <c r="F155" s="36" t="s">
        <v>2386</v>
      </c>
      <c r="G155" s="36" t="s">
        <v>1970</v>
      </c>
      <c r="H155" s="36" t="s">
        <v>2387</v>
      </c>
      <c r="I155" s="36"/>
    </row>
    <row r="156" spans="1:9" ht="71.25">
      <c r="A156" s="35">
        <v>151</v>
      </c>
      <c r="B156" s="36" t="s">
        <v>2279</v>
      </c>
      <c r="C156" s="36" t="s">
        <v>2018</v>
      </c>
      <c r="D156" s="36" t="s">
        <v>2019</v>
      </c>
      <c r="E156" s="37" t="s">
        <v>2388</v>
      </c>
      <c r="F156" s="36" t="s">
        <v>2026</v>
      </c>
      <c r="G156" s="36" t="s">
        <v>2016</v>
      </c>
      <c r="H156" s="36" t="s">
        <v>2389</v>
      </c>
      <c r="I156" s="36"/>
    </row>
    <row r="157" spans="1:9" ht="57">
      <c r="A157" s="35">
        <v>152</v>
      </c>
      <c r="B157" s="36" t="s">
        <v>2279</v>
      </c>
      <c r="C157" s="36" t="s">
        <v>2018</v>
      </c>
      <c r="D157" s="36" t="s">
        <v>2027</v>
      </c>
      <c r="E157" s="37" t="s">
        <v>2390</v>
      </c>
      <c r="F157" s="36" t="s">
        <v>2029</v>
      </c>
      <c r="G157" s="36" t="s">
        <v>1970</v>
      </c>
      <c r="H157" s="36" t="s">
        <v>2391</v>
      </c>
      <c r="I157" s="36"/>
    </row>
    <row r="158" spans="1:9" ht="57">
      <c r="A158" s="35">
        <v>153</v>
      </c>
      <c r="B158" s="36" t="s">
        <v>2279</v>
      </c>
      <c r="C158" s="36" t="s">
        <v>2018</v>
      </c>
      <c r="D158" s="36" t="s">
        <v>2027</v>
      </c>
      <c r="E158" s="37" t="s">
        <v>2392</v>
      </c>
      <c r="F158" s="36" t="s">
        <v>2031</v>
      </c>
      <c r="G158" s="36" t="s">
        <v>1970</v>
      </c>
      <c r="H158" s="36" t="s">
        <v>2393</v>
      </c>
      <c r="I158" s="36"/>
    </row>
    <row r="159" spans="1:9" ht="57">
      <c r="A159" s="35">
        <v>154</v>
      </c>
      <c r="B159" s="36" t="s">
        <v>2279</v>
      </c>
      <c r="C159" s="36" t="s">
        <v>2018</v>
      </c>
      <c r="D159" s="36" t="s">
        <v>2027</v>
      </c>
      <c r="E159" s="37" t="s">
        <v>2394</v>
      </c>
      <c r="F159" s="36" t="s">
        <v>2031</v>
      </c>
      <c r="G159" s="36" t="s">
        <v>1970</v>
      </c>
      <c r="H159" s="36" t="s">
        <v>2395</v>
      </c>
      <c r="I159" s="36"/>
    </row>
    <row r="160" spans="1:9" ht="42.75">
      <c r="A160" s="35">
        <v>155</v>
      </c>
      <c r="B160" s="36" t="s">
        <v>2279</v>
      </c>
      <c r="C160" s="36" t="s">
        <v>2032</v>
      </c>
      <c r="D160" s="36" t="s">
        <v>2033</v>
      </c>
      <c r="E160" s="37" t="s">
        <v>2396</v>
      </c>
      <c r="F160" s="36" t="s">
        <v>2038</v>
      </c>
      <c r="G160" s="36" t="s">
        <v>2039</v>
      </c>
      <c r="H160" s="36" t="s">
        <v>2397</v>
      </c>
      <c r="I160" s="36"/>
    </row>
    <row r="161" spans="1:9" ht="71.25">
      <c r="A161" s="35">
        <v>156</v>
      </c>
      <c r="B161" s="36" t="s">
        <v>2279</v>
      </c>
      <c r="C161" s="36" t="s">
        <v>2032</v>
      </c>
      <c r="D161" s="36" t="s">
        <v>2398</v>
      </c>
      <c r="E161" s="37" t="s">
        <v>2399</v>
      </c>
      <c r="F161" s="36" t="s">
        <v>2035</v>
      </c>
      <c r="G161" s="36" t="s">
        <v>1970</v>
      </c>
      <c r="H161" s="36" t="s">
        <v>2400</v>
      </c>
      <c r="I161" s="36"/>
    </row>
    <row r="162" spans="1:9" ht="57">
      <c r="A162" s="35">
        <v>157</v>
      </c>
      <c r="B162" s="36" t="s">
        <v>2279</v>
      </c>
      <c r="C162" s="36" t="s">
        <v>2070</v>
      </c>
      <c r="D162" s="36" t="s">
        <v>2071</v>
      </c>
      <c r="E162" s="37" t="s">
        <v>2401</v>
      </c>
      <c r="F162" s="36" t="s">
        <v>2402</v>
      </c>
      <c r="G162" s="36" t="s">
        <v>1970</v>
      </c>
      <c r="H162" s="36" t="s">
        <v>2403</v>
      </c>
      <c r="I162" s="36"/>
    </row>
    <row r="163" spans="1:9" ht="42.75">
      <c r="A163" s="35">
        <v>158</v>
      </c>
      <c r="B163" s="36" t="s">
        <v>2279</v>
      </c>
      <c r="C163" s="36" t="s">
        <v>2070</v>
      </c>
      <c r="D163" s="36" t="s">
        <v>2071</v>
      </c>
      <c r="E163" s="37" t="s">
        <v>2404</v>
      </c>
      <c r="F163" s="36" t="s">
        <v>2405</v>
      </c>
      <c r="G163" s="36" t="s">
        <v>1970</v>
      </c>
      <c r="H163" s="36" t="s">
        <v>2406</v>
      </c>
      <c r="I163" s="36"/>
    </row>
    <row r="164" spans="1:9" ht="42.75">
      <c r="A164" s="35">
        <v>159</v>
      </c>
      <c r="B164" s="36" t="s">
        <v>2279</v>
      </c>
      <c r="C164" s="36" t="s">
        <v>2070</v>
      </c>
      <c r="D164" s="36" t="s">
        <v>2071</v>
      </c>
      <c r="E164" s="37" t="s">
        <v>2407</v>
      </c>
      <c r="F164" s="36" t="s">
        <v>2408</v>
      </c>
      <c r="G164" s="36" t="s">
        <v>1970</v>
      </c>
      <c r="H164" s="36" t="s">
        <v>2409</v>
      </c>
      <c r="I164" s="36"/>
    </row>
    <row r="165" spans="1:9" ht="42.75">
      <c r="A165" s="35">
        <v>160</v>
      </c>
      <c r="B165" s="36" t="s">
        <v>2279</v>
      </c>
      <c r="C165" s="36" t="s">
        <v>2070</v>
      </c>
      <c r="D165" s="36" t="s">
        <v>2071</v>
      </c>
      <c r="E165" s="37" t="s">
        <v>2410</v>
      </c>
      <c r="F165" s="36" t="s">
        <v>2073</v>
      </c>
      <c r="G165" s="36" t="s">
        <v>2411</v>
      </c>
      <c r="H165" s="36" t="s">
        <v>2412</v>
      </c>
      <c r="I165" s="36"/>
    </row>
    <row r="166" spans="1:9" ht="71.25">
      <c r="A166" s="35">
        <v>161</v>
      </c>
      <c r="B166" s="36" t="s">
        <v>2279</v>
      </c>
      <c r="C166" s="36" t="s">
        <v>2070</v>
      </c>
      <c r="D166" s="36" t="s">
        <v>2071</v>
      </c>
      <c r="E166" s="37" t="s">
        <v>2413</v>
      </c>
      <c r="F166" s="36" t="s">
        <v>2414</v>
      </c>
      <c r="G166" s="36" t="s">
        <v>1970</v>
      </c>
      <c r="H166" s="36" t="s">
        <v>2415</v>
      </c>
      <c r="I166" s="36"/>
    </row>
    <row r="167" spans="1:9" ht="57">
      <c r="A167" s="35">
        <v>162</v>
      </c>
      <c r="B167" s="36" t="s">
        <v>2279</v>
      </c>
      <c r="C167" s="36" t="s">
        <v>2070</v>
      </c>
      <c r="D167" s="36" t="s">
        <v>2071</v>
      </c>
      <c r="E167" s="37" t="s">
        <v>2416</v>
      </c>
      <c r="F167" s="36" t="s">
        <v>2417</v>
      </c>
      <c r="G167" s="36" t="s">
        <v>2418</v>
      </c>
      <c r="H167" s="36" t="s">
        <v>2419</v>
      </c>
      <c r="I167" s="36"/>
    </row>
    <row r="168" spans="1:9" ht="57">
      <c r="A168" s="35">
        <v>163</v>
      </c>
      <c r="B168" s="36" t="s">
        <v>2279</v>
      </c>
      <c r="C168" s="36" t="s">
        <v>2070</v>
      </c>
      <c r="D168" s="36" t="s">
        <v>2088</v>
      </c>
      <c r="E168" s="37" t="s">
        <v>2420</v>
      </c>
      <c r="F168" s="36" t="s">
        <v>2090</v>
      </c>
      <c r="G168" s="36" t="s">
        <v>2016</v>
      </c>
      <c r="H168" s="36" t="s">
        <v>2421</v>
      </c>
      <c r="I168" s="36"/>
    </row>
    <row r="169" spans="1:9" ht="57">
      <c r="A169" s="35">
        <v>164</v>
      </c>
      <c r="B169" s="36" t="s">
        <v>2279</v>
      </c>
      <c r="C169" s="36" t="s">
        <v>2070</v>
      </c>
      <c r="D169" s="36" t="s">
        <v>2088</v>
      </c>
      <c r="E169" s="37" t="s">
        <v>2422</v>
      </c>
      <c r="F169" s="36" t="s">
        <v>2306</v>
      </c>
      <c r="G169" s="36" t="s">
        <v>1970</v>
      </c>
      <c r="H169" s="36" t="s">
        <v>2423</v>
      </c>
      <c r="I169" s="36"/>
    </row>
    <row r="170" spans="1:9" ht="42.75">
      <c r="A170" s="35">
        <v>165</v>
      </c>
      <c r="B170" s="36" t="s">
        <v>2279</v>
      </c>
      <c r="C170" s="36" t="s">
        <v>2070</v>
      </c>
      <c r="D170" s="36" t="s">
        <v>2088</v>
      </c>
      <c r="E170" s="37" t="s">
        <v>2424</v>
      </c>
      <c r="F170" s="36" t="s">
        <v>2425</v>
      </c>
      <c r="G170" s="36" t="s">
        <v>1970</v>
      </c>
      <c r="H170" s="36" t="s">
        <v>2426</v>
      </c>
      <c r="I170" s="36"/>
    </row>
    <row r="171" spans="1:9" ht="42.75">
      <c r="A171" s="35">
        <v>166</v>
      </c>
      <c r="B171" s="36" t="s">
        <v>2279</v>
      </c>
      <c r="C171" s="36" t="s">
        <v>2070</v>
      </c>
      <c r="D171" s="36" t="s">
        <v>2088</v>
      </c>
      <c r="E171" s="37" t="s">
        <v>2427</v>
      </c>
      <c r="F171" s="36" t="s">
        <v>2428</v>
      </c>
      <c r="G171" s="36" t="s">
        <v>1970</v>
      </c>
      <c r="H171" s="36" t="s">
        <v>2429</v>
      </c>
      <c r="I171" s="36"/>
    </row>
    <row r="172" spans="1:9" ht="42.75">
      <c r="A172" s="35">
        <v>167</v>
      </c>
      <c r="B172" s="36" t="s">
        <v>2279</v>
      </c>
      <c r="C172" s="36" t="s">
        <v>2070</v>
      </c>
      <c r="D172" s="36" t="s">
        <v>2088</v>
      </c>
      <c r="E172" s="37" t="s">
        <v>2430</v>
      </c>
      <c r="F172" s="36" t="s">
        <v>2431</v>
      </c>
      <c r="G172" s="36" t="s">
        <v>1970</v>
      </c>
      <c r="H172" s="36" t="s">
        <v>2432</v>
      </c>
      <c r="I172" s="36"/>
    </row>
    <row r="173" spans="1:9" ht="42.75">
      <c r="A173" s="35">
        <v>168</v>
      </c>
      <c r="B173" s="36" t="s">
        <v>2279</v>
      </c>
      <c r="C173" s="36" t="s">
        <v>2070</v>
      </c>
      <c r="D173" s="36" t="s">
        <v>2088</v>
      </c>
      <c r="E173" s="37" t="s">
        <v>0</v>
      </c>
      <c r="F173" s="36" t="s">
        <v>2093</v>
      </c>
      <c r="G173" s="36"/>
      <c r="H173" s="36" t="s">
        <v>1</v>
      </c>
      <c r="I173" s="36"/>
    </row>
    <row r="174" spans="1:9" ht="57">
      <c r="A174" s="35">
        <v>169</v>
      </c>
      <c r="B174" s="36" t="s">
        <v>2279</v>
      </c>
      <c r="C174" s="36" t="s">
        <v>2070</v>
      </c>
      <c r="D174" s="36" t="s">
        <v>2088</v>
      </c>
      <c r="E174" s="37" t="s">
        <v>2</v>
      </c>
      <c r="F174" s="36" t="s">
        <v>2095</v>
      </c>
      <c r="G174" s="36" t="s">
        <v>2411</v>
      </c>
      <c r="H174" s="36" t="s">
        <v>1</v>
      </c>
      <c r="I174" s="36"/>
    </row>
    <row r="175" spans="1:9" ht="42.75">
      <c r="A175" s="35">
        <v>170</v>
      </c>
      <c r="B175" s="36" t="s">
        <v>2279</v>
      </c>
      <c r="C175" s="36" t="s">
        <v>2070</v>
      </c>
      <c r="D175" s="36" t="s">
        <v>2088</v>
      </c>
      <c r="E175" s="37" t="s">
        <v>3</v>
      </c>
      <c r="F175" s="36" t="s">
        <v>2332</v>
      </c>
      <c r="G175" s="36" t="s">
        <v>4</v>
      </c>
      <c r="H175" s="36" t="s">
        <v>5</v>
      </c>
      <c r="I175" s="36"/>
    </row>
    <row r="176" spans="1:9" ht="57">
      <c r="A176" s="35">
        <v>171</v>
      </c>
      <c r="B176" s="36" t="s">
        <v>2279</v>
      </c>
      <c r="C176" s="36" t="s">
        <v>2070</v>
      </c>
      <c r="D176" s="36" t="s">
        <v>2088</v>
      </c>
      <c r="E176" s="37" t="s">
        <v>6</v>
      </c>
      <c r="F176" s="36" t="s">
        <v>2104</v>
      </c>
      <c r="G176" s="36" t="s">
        <v>2042</v>
      </c>
      <c r="H176" s="36" t="s">
        <v>1</v>
      </c>
      <c r="I176" s="36"/>
    </row>
    <row r="177" spans="1:9" ht="71.25">
      <c r="A177" s="35">
        <v>172</v>
      </c>
      <c r="B177" s="36" t="s">
        <v>2279</v>
      </c>
      <c r="C177" s="36" t="s">
        <v>2070</v>
      </c>
      <c r="D177" s="36" t="s">
        <v>2088</v>
      </c>
      <c r="E177" s="37" t="s">
        <v>7</v>
      </c>
      <c r="F177" s="36" t="s">
        <v>8</v>
      </c>
      <c r="G177" s="36" t="s">
        <v>1970</v>
      </c>
      <c r="H177" s="36" t="s">
        <v>9</v>
      </c>
      <c r="I177" s="36"/>
    </row>
    <row r="178" spans="1:9" ht="42.75">
      <c r="A178" s="35">
        <v>173</v>
      </c>
      <c r="B178" s="36" t="s">
        <v>2279</v>
      </c>
      <c r="C178" s="36" t="s">
        <v>2070</v>
      </c>
      <c r="D178" s="36" t="s">
        <v>2088</v>
      </c>
      <c r="E178" s="37" t="s">
        <v>10</v>
      </c>
      <c r="F178" s="36" t="s">
        <v>11</v>
      </c>
      <c r="G178" s="36" t="s">
        <v>1970</v>
      </c>
      <c r="H178" s="36" t="s">
        <v>12</v>
      </c>
      <c r="I178" s="36"/>
    </row>
    <row r="179" spans="1:9" ht="42.75">
      <c r="A179" s="35">
        <v>174</v>
      </c>
      <c r="B179" s="36" t="s">
        <v>2279</v>
      </c>
      <c r="C179" s="36" t="s">
        <v>2105</v>
      </c>
      <c r="D179" s="36" t="s">
        <v>2071</v>
      </c>
      <c r="E179" s="37" t="s">
        <v>13</v>
      </c>
      <c r="F179" s="36" t="s">
        <v>14</v>
      </c>
      <c r="G179" s="36" t="s">
        <v>1970</v>
      </c>
      <c r="H179" s="36" t="s">
        <v>15</v>
      </c>
      <c r="I179" s="36"/>
    </row>
    <row r="180" spans="1:9" ht="42.75">
      <c r="A180" s="35">
        <v>175</v>
      </c>
      <c r="B180" s="36" t="s">
        <v>2279</v>
      </c>
      <c r="C180" s="36" t="s">
        <v>2105</v>
      </c>
      <c r="D180" s="36" t="s">
        <v>2071</v>
      </c>
      <c r="E180" s="37" t="s">
        <v>16</v>
      </c>
      <c r="F180" s="36" t="s">
        <v>17</v>
      </c>
      <c r="G180" s="36" t="s">
        <v>1970</v>
      </c>
      <c r="H180" s="36" t="s">
        <v>18</v>
      </c>
      <c r="I180" s="36"/>
    </row>
    <row r="181" spans="1:9" ht="42.75">
      <c r="A181" s="35">
        <v>176</v>
      </c>
      <c r="B181" s="36" t="s">
        <v>2279</v>
      </c>
      <c r="C181" s="36" t="s">
        <v>2105</v>
      </c>
      <c r="D181" s="36" t="s">
        <v>2071</v>
      </c>
      <c r="E181" s="37" t="s">
        <v>19</v>
      </c>
      <c r="F181" s="36" t="s">
        <v>20</v>
      </c>
      <c r="G181" s="36" t="s">
        <v>1970</v>
      </c>
      <c r="H181" s="36" t="s">
        <v>21</v>
      </c>
      <c r="I181" s="36"/>
    </row>
    <row r="182" spans="1:9" ht="57">
      <c r="A182" s="35">
        <v>177</v>
      </c>
      <c r="B182" s="36" t="s">
        <v>2279</v>
      </c>
      <c r="C182" s="36" t="s">
        <v>2105</v>
      </c>
      <c r="D182" s="36" t="s">
        <v>2071</v>
      </c>
      <c r="E182" s="37" t="s">
        <v>22</v>
      </c>
      <c r="F182" s="36" t="s">
        <v>23</v>
      </c>
      <c r="G182" s="36" t="s">
        <v>1970</v>
      </c>
      <c r="H182" s="36" t="s">
        <v>24</v>
      </c>
      <c r="I182" s="36"/>
    </row>
    <row r="183" spans="1:9" ht="57">
      <c r="A183" s="35">
        <v>178</v>
      </c>
      <c r="B183" s="36" t="s">
        <v>2279</v>
      </c>
      <c r="C183" s="36" t="s">
        <v>2105</v>
      </c>
      <c r="D183" s="36" t="s">
        <v>2115</v>
      </c>
      <c r="E183" s="37" t="s">
        <v>25</v>
      </c>
      <c r="F183" s="36" t="s">
        <v>26</v>
      </c>
      <c r="G183" s="36" t="s">
        <v>1970</v>
      </c>
      <c r="H183" s="36" t="s">
        <v>27</v>
      </c>
      <c r="I183" s="36"/>
    </row>
    <row r="184" spans="1:9" ht="85.5">
      <c r="A184" s="35">
        <v>179</v>
      </c>
      <c r="B184" s="36" t="s">
        <v>2279</v>
      </c>
      <c r="C184" s="36" t="s">
        <v>2105</v>
      </c>
      <c r="D184" s="36" t="s">
        <v>2115</v>
      </c>
      <c r="E184" s="37" t="s">
        <v>28</v>
      </c>
      <c r="F184" s="36" t="s">
        <v>2332</v>
      </c>
      <c r="G184" s="36" t="s">
        <v>29</v>
      </c>
      <c r="H184" s="36" t="s">
        <v>30</v>
      </c>
      <c r="I184" s="36"/>
    </row>
    <row r="185" spans="1:9" ht="42.75">
      <c r="A185" s="35">
        <v>180</v>
      </c>
      <c r="B185" s="35" t="s">
        <v>2279</v>
      </c>
      <c r="C185" s="35" t="s">
        <v>2105</v>
      </c>
      <c r="D185" s="35" t="s">
        <v>2115</v>
      </c>
      <c r="E185" s="40" t="s">
        <v>31</v>
      </c>
      <c r="F185" s="36" t="s">
        <v>32</v>
      </c>
      <c r="G185" s="35" t="s">
        <v>1950</v>
      </c>
      <c r="H185" s="35" t="s">
        <v>33</v>
      </c>
      <c r="I185" s="36"/>
    </row>
    <row r="186" spans="1:9" ht="28.5">
      <c r="A186" s="35">
        <v>181</v>
      </c>
      <c r="B186" s="36" t="s">
        <v>2279</v>
      </c>
      <c r="C186" s="36" t="s">
        <v>2105</v>
      </c>
      <c r="D186" s="36" t="s">
        <v>1967</v>
      </c>
      <c r="E186" s="37" t="s">
        <v>34</v>
      </c>
      <c r="F186" s="36" t="s">
        <v>35</v>
      </c>
      <c r="G186" s="36" t="s">
        <v>2039</v>
      </c>
      <c r="H186" s="36" t="s">
        <v>36</v>
      </c>
      <c r="I186" s="36"/>
    </row>
    <row r="187" spans="1:9" ht="28.5">
      <c r="A187" s="35">
        <v>182</v>
      </c>
      <c r="B187" s="36" t="s">
        <v>2279</v>
      </c>
      <c r="C187" s="36" t="s">
        <v>2138</v>
      </c>
      <c r="D187" s="36" t="s">
        <v>2139</v>
      </c>
      <c r="E187" s="37" t="s">
        <v>37</v>
      </c>
      <c r="F187" s="36" t="s">
        <v>2141</v>
      </c>
      <c r="G187" s="36" t="s">
        <v>1970</v>
      </c>
      <c r="H187" s="36" t="s">
        <v>38</v>
      </c>
      <c r="I187" s="36"/>
    </row>
    <row r="188" spans="1:9" ht="42.75">
      <c r="A188" s="35">
        <v>183</v>
      </c>
      <c r="B188" s="36" t="s">
        <v>2279</v>
      </c>
      <c r="C188" s="36" t="s">
        <v>2138</v>
      </c>
      <c r="D188" s="36" t="s">
        <v>2139</v>
      </c>
      <c r="E188" s="37" t="s">
        <v>39</v>
      </c>
      <c r="F188" s="36" t="s">
        <v>40</v>
      </c>
      <c r="G188" s="36" t="s">
        <v>2039</v>
      </c>
      <c r="H188" s="36" t="s">
        <v>41</v>
      </c>
      <c r="I188" s="36"/>
    </row>
    <row r="189" spans="1:9" ht="57">
      <c r="A189" s="35">
        <v>184</v>
      </c>
      <c r="B189" s="36" t="s">
        <v>2279</v>
      </c>
      <c r="C189" s="36" t="s">
        <v>2138</v>
      </c>
      <c r="D189" s="36" t="s">
        <v>2139</v>
      </c>
      <c r="E189" s="37" t="s">
        <v>42</v>
      </c>
      <c r="F189" s="36" t="s">
        <v>43</v>
      </c>
      <c r="G189" s="36" t="s">
        <v>44</v>
      </c>
      <c r="H189" s="36" t="s">
        <v>45</v>
      </c>
      <c r="I189" s="36"/>
    </row>
    <row r="190" spans="1:9" ht="28.5">
      <c r="A190" s="35">
        <v>185</v>
      </c>
      <c r="B190" s="36" t="s">
        <v>2279</v>
      </c>
      <c r="C190" s="36" t="s">
        <v>2138</v>
      </c>
      <c r="D190" s="36" t="s">
        <v>2139</v>
      </c>
      <c r="E190" s="37" t="s">
        <v>46</v>
      </c>
      <c r="F190" s="36" t="s">
        <v>2141</v>
      </c>
      <c r="G190" s="36" t="s">
        <v>1970</v>
      </c>
      <c r="H190" s="36" t="s">
        <v>47</v>
      </c>
      <c r="I190" s="36"/>
    </row>
    <row r="191" spans="1:9" ht="28.5">
      <c r="A191" s="35">
        <v>186</v>
      </c>
      <c r="B191" s="36" t="s">
        <v>2279</v>
      </c>
      <c r="C191" s="36" t="s">
        <v>2138</v>
      </c>
      <c r="D191" s="36" t="s">
        <v>2139</v>
      </c>
      <c r="E191" s="37" t="s">
        <v>48</v>
      </c>
      <c r="F191" s="36" t="s">
        <v>2141</v>
      </c>
      <c r="G191" s="36" t="s">
        <v>1970</v>
      </c>
      <c r="H191" s="36" t="s">
        <v>49</v>
      </c>
      <c r="I191" s="36"/>
    </row>
    <row r="192" spans="1:9" ht="42.75">
      <c r="A192" s="35">
        <v>187</v>
      </c>
      <c r="B192" s="36" t="s">
        <v>2279</v>
      </c>
      <c r="C192" s="36" t="s">
        <v>2138</v>
      </c>
      <c r="D192" s="36" t="s">
        <v>50</v>
      </c>
      <c r="E192" s="37" t="s">
        <v>51</v>
      </c>
      <c r="F192" s="36" t="s">
        <v>52</v>
      </c>
      <c r="G192" s="36" t="s">
        <v>53</v>
      </c>
      <c r="H192" s="36" t="s">
        <v>54</v>
      </c>
      <c r="I192" s="36"/>
    </row>
    <row r="193" spans="1:9" ht="42.75">
      <c r="A193" s="35">
        <v>188</v>
      </c>
      <c r="B193" s="36" t="s">
        <v>2279</v>
      </c>
      <c r="C193" s="36" t="s">
        <v>2138</v>
      </c>
      <c r="D193" s="36" t="s">
        <v>50</v>
      </c>
      <c r="E193" s="37" t="s">
        <v>55</v>
      </c>
      <c r="F193" s="36" t="s">
        <v>56</v>
      </c>
      <c r="G193" s="36" t="s">
        <v>57</v>
      </c>
      <c r="H193" s="36" t="s">
        <v>58</v>
      </c>
      <c r="I193" s="36"/>
    </row>
    <row r="194" spans="1:9" ht="57">
      <c r="A194" s="35">
        <v>189</v>
      </c>
      <c r="B194" s="36" t="s">
        <v>2279</v>
      </c>
      <c r="C194" s="36" t="s">
        <v>2138</v>
      </c>
      <c r="D194" s="36" t="s">
        <v>50</v>
      </c>
      <c r="E194" s="37" t="s">
        <v>59</v>
      </c>
      <c r="F194" s="36" t="s">
        <v>60</v>
      </c>
      <c r="G194" s="36" t="s">
        <v>57</v>
      </c>
      <c r="H194" s="36" t="s">
        <v>61</v>
      </c>
      <c r="I194" s="36"/>
    </row>
    <row r="195" spans="1:9" ht="42.75">
      <c r="A195" s="35">
        <v>190</v>
      </c>
      <c r="B195" s="36" t="s">
        <v>2279</v>
      </c>
      <c r="C195" s="36" t="s">
        <v>2138</v>
      </c>
      <c r="D195" s="36" t="s">
        <v>2144</v>
      </c>
      <c r="E195" s="37" t="s">
        <v>62</v>
      </c>
      <c r="F195" s="36" t="s">
        <v>63</v>
      </c>
      <c r="G195" s="36" t="s">
        <v>64</v>
      </c>
      <c r="H195" s="36" t="s">
        <v>65</v>
      </c>
      <c r="I195" s="36"/>
    </row>
    <row r="196" spans="1:9" ht="114">
      <c r="A196" s="35">
        <v>191</v>
      </c>
      <c r="B196" s="36" t="s">
        <v>2279</v>
      </c>
      <c r="C196" s="36" t="s">
        <v>2138</v>
      </c>
      <c r="D196" s="36" t="s">
        <v>2144</v>
      </c>
      <c r="E196" s="37" t="s">
        <v>66</v>
      </c>
      <c r="F196" s="36" t="s">
        <v>2332</v>
      </c>
      <c r="G196" s="36" t="s">
        <v>67</v>
      </c>
      <c r="H196" s="36" t="s">
        <v>68</v>
      </c>
      <c r="I196" s="36"/>
    </row>
    <row r="197" spans="1:9" ht="42.75">
      <c r="A197" s="35">
        <v>192</v>
      </c>
      <c r="B197" s="36" t="s">
        <v>2279</v>
      </c>
      <c r="C197" s="36" t="s">
        <v>2138</v>
      </c>
      <c r="D197" s="36" t="s">
        <v>2144</v>
      </c>
      <c r="E197" s="37" t="s">
        <v>69</v>
      </c>
      <c r="F197" s="36" t="s">
        <v>2332</v>
      </c>
      <c r="G197" s="36" t="s">
        <v>70</v>
      </c>
      <c r="H197" s="36" t="s">
        <v>71</v>
      </c>
      <c r="I197" s="36"/>
    </row>
    <row r="198" spans="1:9" ht="57">
      <c r="A198" s="35">
        <v>193</v>
      </c>
      <c r="B198" s="36" t="s">
        <v>2279</v>
      </c>
      <c r="C198" s="36" t="s">
        <v>2138</v>
      </c>
      <c r="D198" s="36" t="s">
        <v>2144</v>
      </c>
      <c r="E198" s="37" t="s">
        <v>72</v>
      </c>
      <c r="F198" s="36" t="s">
        <v>2166</v>
      </c>
      <c r="G198" s="36" t="s">
        <v>2039</v>
      </c>
      <c r="H198" s="36" t="s">
        <v>73</v>
      </c>
      <c r="I198" s="36"/>
    </row>
    <row r="199" spans="1:9" ht="57">
      <c r="A199" s="35">
        <v>194</v>
      </c>
      <c r="B199" s="36" t="s">
        <v>2279</v>
      </c>
      <c r="C199" s="36" t="s">
        <v>2138</v>
      </c>
      <c r="D199" s="36" t="s">
        <v>2144</v>
      </c>
      <c r="E199" s="37" t="s">
        <v>74</v>
      </c>
      <c r="F199" s="36" t="s">
        <v>2175</v>
      </c>
      <c r="G199" s="36" t="s">
        <v>75</v>
      </c>
      <c r="H199" s="36" t="s">
        <v>76</v>
      </c>
      <c r="I199" s="36"/>
    </row>
    <row r="200" spans="1:9" ht="57">
      <c r="A200" s="35">
        <v>195</v>
      </c>
      <c r="B200" s="36" t="s">
        <v>2279</v>
      </c>
      <c r="C200" s="36" t="s">
        <v>2138</v>
      </c>
      <c r="D200" s="36" t="s">
        <v>2144</v>
      </c>
      <c r="E200" s="37" t="s">
        <v>77</v>
      </c>
      <c r="F200" s="36" t="s">
        <v>2336</v>
      </c>
      <c r="G200" s="36" t="s">
        <v>1970</v>
      </c>
      <c r="H200" s="36" t="s">
        <v>78</v>
      </c>
      <c r="I200" s="36"/>
    </row>
    <row r="201" spans="1:9" ht="71.25">
      <c r="A201" s="35">
        <v>196</v>
      </c>
      <c r="B201" s="36" t="s">
        <v>2279</v>
      </c>
      <c r="C201" s="36" t="s">
        <v>2138</v>
      </c>
      <c r="D201" s="36" t="s">
        <v>2144</v>
      </c>
      <c r="E201" s="37" t="s">
        <v>79</v>
      </c>
      <c r="F201" s="36" t="s">
        <v>2336</v>
      </c>
      <c r="G201" s="36" t="s">
        <v>1970</v>
      </c>
      <c r="H201" s="36" t="s">
        <v>80</v>
      </c>
      <c r="I201" s="36"/>
    </row>
    <row r="202" spans="1:9" ht="28.5">
      <c r="A202" s="35">
        <v>197</v>
      </c>
      <c r="B202" s="36" t="s">
        <v>2279</v>
      </c>
      <c r="C202" s="36" t="s">
        <v>2138</v>
      </c>
      <c r="D202" s="36" t="s">
        <v>2144</v>
      </c>
      <c r="E202" s="37" t="s">
        <v>81</v>
      </c>
      <c r="F202" s="36" t="s">
        <v>2332</v>
      </c>
      <c r="G202" s="36" t="s">
        <v>70</v>
      </c>
      <c r="H202" s="36" t="s">
        <v>82</v>
      </c>
      <c r="I202" s="36"/>
    </row>
    <row r="203" spans="1:9" ht="42.75">
      <c r="A203" s="35">
        <v>198</v>
      </c>
      <c r="B203" s="36" t="s">
        <v>2279</v>
      </c>
      <c r="C203" s="36" t="s">
        <v>2180</v>
      </c>
      <c r="D203" s="36" t="s">
        <v>83</v>
      </c>
      <c r="E203" s="37" t="s">
        <v>84</v>
      </c>
      <c r="F203" s="36" t="s">
        <v>85</v>
      </c>
      <c r="G203" s="36" t="s">
        <v>1970</v>
      </c>
      <c r="H203" s="36" t="s">
        <v>86</v>
      </c>
      <c r="I203" s="36"/>
    </row>
    <row r="204" spans="1:9" ht="57">
      <c r="A204" s="35">
        <v>199</v>
      </c>
      <c r="B204" s="36" t="s">
        <v>2279</v>
      </c>
      <c r="C204" s="36" t="s">
        <v>2180</v>
      </c>
      <c r="D204" s="36" t="s">
        <v>2185</v>
      </c>
      <c r="E204" s="37" t="s">
        <v>87</v>
      </c>
      <c r="F204" s="36" t="s">
        <v>88</v>
      </c>
      <c r="G204" s="36" t="s">
        <v>1970</v>
      </c>
      <c r="H204" s="36" t="s">
        <v>89</v>
      </c>
      <c r="I204" s="36"/>
    </row>
    <row r="205" spans="1:9" ht="42.75">
      <c r="A205" s="35">
        <v>200</v>
      </c>
      <c r="B205" s="36" t="s">
        <v>2279</v>
      </c>
      <c r="C205" s="36" t="s">
        <v>2180</v>
      </c>
      <c r="D205" s="36" t="s">
        <v>90</v>
      </c>
      <c r="E205" s="37" t="s">
        <v>91</v>
      </c>
      <c r="F205" s="36" t="s">
        <v>92</v>
      </c>
      <c r="G205" s="36" t="s">
        <v>1970</v>
      </c>
      <c r="H205" s="36" t="s">
        <v>93</v>
      </c>
      <c r="I205" s="36"/>
    </row>
    <row r="206" spans="1:9" ht="42.75">
      <c r="A206" s="35">
        <v>201</v>
      </c>
      <c r="B206" s="36" t="s">
        <v>2279</v>
      </c>
      <c r="C206" s="36" t="s">
        <v>2180</v>
      </c>
      <c r="D206" s="36" t="s">
        <v>2195</v>
      </c>
      <c r="E206" s="37" t="s">
        <v>94</v>
      </c>
      <c r="F206" s="36" t="s">
        <v>2332</v>
      </c>
      <c r="G206" s="36" t="s">
        <v>95</v>
      </c>
      <c r="H206" s="36" t="s">
        <v>96</v>
      </c>
      <c r="I206" s="36"/>
    </row>
    <row r="207" spans="1:9" ht="42.75">
      <c r="A207" s="35">
        <v>202</v>
      </c>
      <c r="B207" s="36" t="s">
        <v>2279</v>
      </c>
      <c r="C207" s="36" t="s">
        <v>2180</v>
      </c>
      <c r="D207" s="36" t="s">
        <v>1967</v>
      </c>
      <c r="E207" s="37" t="s">
        <v>97</v>
      </c>
      <c r="F207" s="36" t="s">
        <v>2224</v>
      </c>
      <c r="G207" s="36" t="s">
        <v>2016</v>
      </c>
      <c r="H207" s="36" t="s">
        <v>98</v>
      </c>
      <c r="I207" s="36"/>
    </row>
    <row r="208" spans="1:9" ht="42.75">
      <c r="A208" s="35">
        <v>203</v>
      </c>
      <c r="B208" s="36" t="s">
        <v>2279</v>
      </c>
      <c r="C208" s="36" t="s">
        <v>2180</v>
      </c>
      <c r="D208" s="36" t="s">
        <v>1967</v>
      </c>
      <c r="E208" s="37" t="s">
        <v>99</v>
      </c>
      <c r="F208" s="36" t="s">
        <v>100</v>
      </c>
      <c r="G208" s="36" t="s">
        <v>2016</v>
      </c>
      <c r="H208" s="36" t="s">
        <v>101</v>
      </c>
      <c r="I208" s="36"/>
    </row>
    <row r="209" spans="1:9" ht="42.75">
      <c r="A209" s="35">
        <v>204</v>
      </c>
      <c r="B209" s="36" t="s">
        <v>2279</v>
      </c>
      <c r="C209" s="36" t="s">
        <v>2180</v>
      </c>
      <c r="D209" s="36" t="s">
        <v>1967</v>
      </c>
      <c r="E209" s="37" t="s">
        <v>102</v>
      </c>
      <c r="F209" s="36" t="s">
        <v>103</v>
      </c>
      <c r="G209" s="36" t="s">
        <v>1970</v>
      </c>
      <c r="H209" s="36" t="s">
        <v>104</v>
      </c>
      <c r="I209" s="36"/>
    </row>
    <row r="210" spans="1:9" ht="42.75">
      <c r="A210" s="35">
        <v>205</v>
      </c>
      <c r="B210" s="36" t="s">
        <v>2279</v>
      </c>
      <c r="C210" s="36" t="s">
        <v>2180</v>
      </c>
      <c r="D210" s="36" t="s">
        <v>1967</v>
      </c>
      <c r="E210" s="37" t="s">
        <v>105</v>
      </c>
      <c r="F210" s="36" t="s">
        <v>2306</v>
      </c>
      <c r="G210" s="36" t="s">
        <v>2039</v>
      </c>
      <c r="H210" s="36" t="s">
        <v>106</v>
      </c>
      <c r="I210" s="36"/>
    </row>
    <row r="211" spans="1:9" ht="42.75">
      <c r="A211" s="35">
        <v>206</v>
      </c>
      <c r="B211" s="36" t="s">
        <v>2279</v>
      </c>
      <c r="C211" s="36" t="s">
        <v>2180</v>
      </c>
      <c r="D211" s="36" t="s">
        <v>1967</v>
      </c>
      <c r="E211" s="37" t="s">
        <v>107</v>
      </c>
      <c r="F211" s="36" t="s">
        <v>2306</v>
      </c>
      <c r="G211" s="36" t="s">
        <v>1982</v>
      </c>
      <c r="H211" s="36" t="s">
        <v>108</v>
      </c>
      <c r="I211" s="36"/>
    </row>
    <row r="212" spans="1:9" ht="42.75">
      <c r="A212" s="35">
        <v>207</v>
      </c>
      <c r="B212" s="35" t="s">
        <v>2279</v>
      </c>
      <c r="C212" s="36" t="s">
        <v>2180</v>
      </c>
      <c r="D212" s="36" t="s">
        <v>1967</v>
      </c>
      <c r="E212" s="40" t="s">
        <v>109</v>
      </c>
      <c r="F212" s="35" t="s">
        <v>110</v>
      </c>
      <c r="G212" s="35" t="s">
        <v>111</v>
      </c>
      <c r="H212" s="35"/>
      <c r="I212" s="41"/>
    </row>
    <row r="213" spans="1:9" ht="28.5">
      <c r="A213" s="35">
        <v>208</v>
      </c>
      <c r="B213" s="36" t="s">
        <v>2279</v>
      </c>
      <c r="C213" s="36" t="s">
        <v>2180</v>
      </c>
      <c r="D213" s="36" t="s">
        <v>1967</v>
      </c>
      <c r="E213" s="37" t="s">
        <v>109</v>
      </c>
      <c r="F213" s="36" t="s">
        <v>1967</v>
      </c>
      <c r="G213" s="36"/>
      <c r="H213" s="36" t="s">
        <v>1967</v>
      </c>
      <c r="I213" s="36"/>
    </row>
    <row r="214" spans="1:9" ht="42.75">
      <c r="A214" s="35">
        <v>209</v>
      </c>
      <c r="B214" s="36" t="s">
        <v>112</v>
      </c>
      <c r="C214" s="36" t="s">
        <v>1915</v>
      </c>
      <c r="D214" s="36" t="s">
        <v>1923</v>
      </c>
      <c r="E214" s="37" t="s">
        <v>113</v>
      </c>
      <c r="F214" s="36" t="s">
        <v>1925</v>
      </c>
      <c r="G214" s="36" t="s">
        <v>114</v>
      </c>
      <c r="H214" s="36" t="s">
        <v>115</v>
      </c>
      <c r="I214" s="36"/>
    </row>
    <row r="215" spans="1:9" ht="42.75">
      <c r="A215" s="35">
        <v>210</v>
      </c>
      <c r="B215" s="36" t="s">
        <v>112</v>
      </c>
      <c r="C215" s="36" t="s">
        <v>1915</v>
      </c>
      <c r="D215" s="36" t="s">
        <v>1923</v>
      </c>
      <c r="E215" s="37" t="s">
        <v>116</v>
      </c>
      <c r="F215" s="36" t="s">
        <v>1929</v>
      </c>
      <c r="G215" s="36" t="s">
        <v>114</v>
      </c>
      <c r="H215" s="36" t="s">
        <v>117</v>
      </c>
      <c r="I215" s="36"/>
    </row>
    <row r="216" spans="1:9" ht="57">
      <c r="A216" s="35">
        <v>211</v>
      </c>
      <c r="B216" s="36" t="s">
        <v>112</v>
      </c>
      <c r="C216" s="36" t="s">
        <v>1915</v>
      </c>
      <c r="D216" s="36" t="s">
        <v>1923</v>
      </c>
      <c r="E216" s="37" t="s">
        <v>118</v>
      </c>
      <c r="F216" s="36" t="s">
        <v>1925</v>
      </c>
      <c r="G216" s="36" t="s">
        <v>119</v>
      </c>
      <c r="H216" s="36" t="s">
        <v>120</v>
      </c>
      <c r="I216" s="36"/>
    </row>
    <row r="217" spans="1:9" ht="42.75">
      <c r="A217" s="35">
        <v>212</v>
      </c>
      <c r="B217" s="36" t="s">
        <v>112</v>
      </c>
      <c r="C217" s="36" t="s">
        <v>1915</v>
      </c>
      <c r="D217" s="36" t="s">
        <v>1923</v>
      </c>
      <c r="E217" s="37" t="s">
        <v>121</v>
      </c>
      <c r="F217" s="36" t="s">
        <v>1925</v>
      </c>
      <c r="G217" s="36" t="s">
        <v>122</v>
      </c>
      <c r="H217" s="36" t="s">
        <v>123</v>
      </c>
      <c r="I217" s="36"/>
    </row>
    <row r="218" spans="1:9" ht="42.75">
      <c r="A218" s="35">
        <v>213</v>
      </c>
      <c r="B218" s="36" t="s">
        <v>112</v>
      </c>
      <c r="C218" s="36" t="s">
        <v>1915</v>
      </c>
      <c r="D218" s="36" t="s">
        <v>1923</v>
      </c>
      <c r="E218" s="37" t="s">
        <v>124</v>
      </c>
      <c r="F218" s="36" t="s">
        <v>1925</v>
      </c>
      <c r="G218" s="36" t="s">
        <v>2285</v>
      </c>
      <c r="H218" s="36" t="s">
        <v>125</v>
      </c>
      <c r="I218" s="36"/>
    </row>
    <row r="219" spans="1:9" ht="57">
      <c r="A219" s="35">
        <v>214</v>
      </c>
      <c r="B219" s="36" t="s">
        <v>112</v>
      </c>
      <c r="C219" s="36" t="s">
        <v>1915</v>
      </c>
      <c r="D219" s="36" t="s">
        <v>1923</v>
      </c>
      <c r="E219" s="37" t="s">
        <v>126</v>
      </c>
      <c r="F219" s="36" t="s">
        <v>1929</v>
      </c>
      <c r="G219" s="36" t="s">
        <v>119</v>
      </c>
      <c r="H219" s="36" t="s">
        <v>127</v>
      </c>
      <c r="I219" s="36"/>
    </row>
    <row r="220" spans="1:9" ht="42.75">
      <c r="A220" s="35">
        <v>215</v>
      </c>
      <c r="B220" s="36" t="s">
        <v>112</v>
      </c>
      <c r="C220" s="36" t="s">
        <v>1915</v>
      </c>
      <c r="D220" s="36" t="s">
        <v>1923</v>
      </c>
      <c r="E220" s="37" t="s">
        <v>128</v>
      </c>
      <c r="F220" s="36" t="s">
        <v>1929</v>
      </c>
      <c r="G220" s="36" t="s">
        <v>122</v>
      </c>
      <c r="H220" s="36" t="s">
        <v>129</v>
      </c>
      <c r="I220" s="36"/>
    </row>
    <row r="221" spans="1:9" ht="42.75">
      <c r="A221" s="35">
        <v>216</v>
      </c>
      <c r="B221" s="36" t="s">
        <v>112</v>
      </c>
      <c r="C221" s="36" t="s">
        <v>1915</v>
      </c>
      <c r="D221" s="36" t="s">
        <v>1923</v>
      </c>
      <c r="E221" s="37" t="s">
        <v>130</v>
      </c>
      <c r="F221" s="36" t="s">
        <v>1929</v>
      </c>
      <c r="G221" s="36" t="s">
        <v>2285</v>
      </c>
      <c r="H221" s="36" t="s">
        <v>131</v>
      </c>
      <c r="I221" s="36"/>
    </row>
    <row r="222" spans="1:9" ht="42.75">
      <c r="A222" s="35">
        <v>217</v>
      </c>
      <c r="B222" s="36" t="s">
        <v>112</v>
      </c>
      <c r="C222" s="36" t="s">
        <v>1915</v>
      </c>
      <c r="D222" s="36" t="s">
        <v>1936</v>
      </c>
      <c r="E222" s="37" t="s">
        <v>132</v>
      </c>
      <c r="F222" s="36" t="s">
        <v>2320</v>
      </c>
      <c r="G222" s="36" t="s">
        <v>2016</v>
      </c>
      <c r="H222" s="36" t="s">
        <v>133</v>
      </c>
      <c r="I222" s="36"/>
    </row>
    <row r="223" spans="1:9" ht="42.75">
      <c r="A223" s="35">
        <v>218</v>
      </c>
      <c r="B223" s="36" t="s">
        <v>112</v>
      </c>
      <c r="C223" s="36" t="s">
        <v>1915</v>
      </c>
      <c r="D223" s="36" t="s">
        <v>1947</v>
      </c>
      <c r="E223" s="37" t="s">
        <v>134</v>
      </c>
      <c r="F223" s="36" t="s">
        <v>135</v>
      </c>
      <c r="G223" s="36" t="s">
        <v>1970</v>
      </c>
      <c r="H223" s="36" t="s">
        <v>136</v>
      </c>
      <c r="I223" s="36"/>
    </row>
    <row r="224" spans="1:9" ht="85.5">
      <c r="A224" s="35">
        <v>219</v>
      </c>
      <c r="B224" s="36" t="s">
        <v>112</v>
      </c>
      <c r="C224" s="36" t="s">
        <v>1915</v>
      </c>
      <c r="D224" s="36" t="s">
        <v>1947</v>
      </c>
      <c r="E224" s="37" t="s">
        <v>137</v>
      </c>
      <c r="F224" s="36" t="s">
        <v>138</v>
      </c>
      <c r="G224" s="36" t="s">
        <v>139</v>
      </c>
      <c r="H224" s="36" t="s">
        <v>140</v>
      </c>
      <c r="I224" s="36" t="s">
        <v>141</v>
      </c>
    </row>
    <row r="225" spans="1:9" ht="85.5">
      <c r="A225" s="35">
        <v>220</v>
      </c>
      <c r="B225" s="36" t="s">
        <v>112</v>
      </c>
      <c r="C225" s="36" t="s">
        <v>1915</v>
      </c>
      <c r="D225" s="36" t="s">
        <v>1958</v>
      </c>
      <c r="E225" s="37" t="s">
        <v>142</v>
      </c>
      <c r="F225" s="36" t="s">
        <v>2350</v>
      </c>
      <c r="G225" s="36" t="s">
        <v>2016</v>
      </c>
      <c r="H225" s="36" t="s">
        <v>133</v>
      </c>
      <c r="I225" s="41" t="s">
        <v>2356</v>
      </c>
    </row>
    <row r="226" spans="1:9" ht="71.25">
      <c r="A226" s="35">
        <v>221</v>
      </c>
      <c r="B226" s="36" t="s">
        <v>112</v>
      </c>
      <c r="C226" s="36" t="s">
        <v>1984</v>
      </c>
      <c r="D226" s="36" t="s">
        <v>1985</v>
      </c>
      <c r="E226" s="37" t="s">
        <v>143</v>
      </c>
      <c r="F226" s="36" t="s">
        <v>138</v>
      </c>
      <c r="G226" s="36" t="s">
        <v>144</v>
      </c>
      <c r="H226" s="36" t="s">
        <v>145</v>
      </c>
      <c r="I226" s="36" t="s">
        <v>146</v>
      </c>
    </row>
    <row r="227" spans="1:9" ht="57">
      <c r="A227" s="35">
        <v>222</v>
      </c>
      <c r="B227" s="36" t="s">
        <v>112</v>
      </c>
      <c r="C227" s="36" t="s">
        <v>1984</v>
      </c>
      <c r="D227" s="36" t="s">
        <v>1985</v>
      </c>
      <c r="E227" s="37" t="s">
        <v>147</v>
      </c>
      <c r="F227" s="36" t="s">
        <v>148</v>
      </c>
      <c r="G227" s="36"/>
      <c r="H227" s="36" t="s">
        <v>149</v>
      </c>
      <c r="I227" s="36"/>
    </row>
    <row r="228" spans="1:9" ht="42.75">
      <c r="A228" s="35">
        <v>223</v>
      </c>
      <c r="B228" s="36" t="s">
        <v>112</v>
      </c>
      <c r="C228" s="36" t="s">
        <v>1984</v>
      </c>
      <c r="D228" s="36" t="s">
        <v>1989</v>
      </c>
      <c r="E228" s="37" t="s">
        <v>150</v>
      </c>
      <c r="F228" s="36" t="s">
        <v>151</v>
      </c>
      <c r="G228" s="36" t="s">
        <v>1970</v>
      </c>
      <c r="H228" s="36" t="s">
        <v>152</v>
      </c>
      <c r="I228" s="36"/>
    </row>
    <row r="229" spans="1:9" ht="71.25">
      <c r="A229" s="35">
        <v>224</v>
      </c>
      <c r="B229" s="36" t="s">
        <v>112</v>
      </c>
      <c r="C229" s="36" t="s">
        <v>1984</v>
      </c>
      <c r="D229" s="36" t="s">
        <v>1989</v>
      </c>
      <c r="E229" s="37" t="s">
        <v>153</v>
      </c>
      <c r="F229" s="36" t="s">
        <v>151</v>
      </c>
      <c r="G229" s="36" t="s">
        <v>2016</v>
      </c>
      <c r="H229" s="36" t="s">
        <v>154</v>
      </c>
      <c r="I229" s="36"/>
    </row>
    <row r="230" spans="1:9" ht="57">
      <c r="A230" s="35">
        <v>225</v>
      </c>
      <c r="B230" s="36" t="s">
        <v>112</v>
      </c>
      <c r="C230" s="36" t="s">
        <v>1984</v>
      </c>
      <c r="D230" s="36" t="s">
        <v>1989</v>
      </c>
      <c r="E230" s="37" t="s">
        <v>155</v>
      </c>
      <c r="F230" s="36" t="s">
        <v>151</v>
      </c>
      <c r="G230" s="36" t="s">
        <v>2039</v>
      </c>
      <c r="H230" s="36" t="s">
        <v>156</v>
      </c>
      <c r="I230" s="36"/>
    </row>
    <row r="231" spans="1:9" ht="57">
      <c r="A231" s="35">
        <v>226</v>
      </c>
      <c r="B231" s="36" t="s">
        <v>112</v>
      </c>
      <c r="C231" s="36" t="s">
        <v>1984</v>
      </c>
      <c r="D231" s="36" t="s">
        <v>1989</v>
      </c>
      <c r="E231" s="37" t="s">
        <v>157</v>
      </c>
      <c r="F231" s="36" t="s">
        <v>151</v>
      </c>
      <c r="G231" s="36" t="s">
        <v>2124</v>
      </c>
      <c r="H231" s="36" t="s">
        <v>158</v>
      </c>
      <c r="I231" s="36"/>
    </row>
    <row r="232" spans="1:9" ht="57">
      <c r="A232" s="35">
        <v>227</v>
      </c>
      <c r="B232" s="36" t="s">
        <v>112</v>
      </c>
      <c r="C232" s="36" t="s">
        <v>1984</v>
      </c>
      <c r="D232" s="36" t="s">
        <v>1993</v>
      </c>
      <c r="E232" s="37" t="s">
        <v>159</v>
      </c>
      <c r="F232" s="36" t="s">
        <v>160</v>
      </c>
      <c r="G232" s="36" t="s">
        <v>1970</v>
      </c>
      <c r="H232" s="36" t="s">
        <v>161</v>
      </c>
      <c r="I232" s="36"/>
    </row>
    <row r="233" spans="1:9" ht="71.25">
      <c r="A233" s="53">
        <v>228</v>
      </c>
      <c r="B233" s="54" t="s">
        <v>112</v>
      </c>
      <c r="C233" s="54" t="s">
        <v>1984</v>
      </c>
      <c r="D233" s="54" t="s">
        <v>162</v>
      </c>
      <c r="E233" s="58" t="s">
        <v>163</v>
      </c>
      <c r="F233" s="54" t="s">
        <v>138</v>
      </c>
      <c r="G233" s="54" t="s">
        <v>164</v>
      </c>
      <c r="H233" s="54" t="s">
        <v>165</v>
      </c>
      <c r="I233" s="38" t="s">
        <v>166</v>
      </c>
    </row>
    <row r="234" spans="1:9" ht="85.5">
      <c r="A234" s="53"/>
      <c r="B234" s="54"/>
      <c r="C234" s="54"/>
      <c r="D234" s="54"/>
      <c r="E234" s="58"/>
      <c r="F234" s="54"/>
      <c r="G234" s="54"/>
      <c r="H234" s="54"/>
      <c r="I234" s="39" t="s">
        <v>167</v>
      </c>
    </row>
    <row r="235" spans="1:9" ht="57">
      <c r="A235" s="35">
        <v>229</v>
      </c>
      <c r="B235" s="36" t="s">
        <v>112</v>
      </c>
      <c r="C235" s="36" t="s">
        <v>1984</v>
      </c>
      <c r="D235" s="36" t="s">
        <v>162</v>
      </c>
      <c r="E235" s="37" t="s">
        <v>168</v>
      </c>
      <c r="F235" s="36" t="s">
        <v>169</v>
      </c>
      <c r="G235" s="36" t="s">
        <v>2016</v>
      </c>
      <c r="H235" s="36" t="s">
        <v>170</v>
      </c>
      <c r="I235" s="36"/>
    </row>
    <row r="236" spans="1:9" ht="85.5">
      <c r="A236" s="53">
        <v>230</v>
      </c>
      <c r="B236" s="54" t="s">
        <v>112</v>
      </c>
      <c r="C236" s="54" t="s">
        <v>1984</v>
      </c>
      <c r="D236" s="54" t="s">
        <v>171</v>
      </c>
      <c r="E236" s="58" t="s">
        <v>172</v>
      </c>
      <c r="F236" s="54" t="s">
        <v>138</v>
      </c>
      <c r="G236" s="54" t="s">
        <v>173</v>
      </c>
      <c r="H236" s="54" t="s">
        <v>174</v>
      </c>
      <c r="I236" s="38" t="s">
        <v>175</v>
      </c>
    </row>
    <row r="237" spans="1:9" ht="85.5">
      <c r="A237" s="53"/>
      <c r="B237" s="54"/>
      <c r="C237" s="54"/>
      <c r="D237" s="54"/>
      <c r="E237" s="58"/>
      <c r="F237" s="54"/>
      <c r="G237" s="54"/>
      <c r="H237" s="54"/>
      <c r="I237" s="39" t="s">
        <v>167</v>
      </c>
    </row>
    <row r="238" spans="1:9" ht="85.5">
      <c r="A238" s="35">
        <v>231</v>
      </c>
      <c r="B238" s="36" t="s">
        <v>112</v>
      </c>
      <c r="C238" s="36" t="s">
        <v>1984</v>
      </c>
      <c r="D238" s="36" t="s">
        <v>171</v>
      </c>
      <c r="E238" s="37" t="s">
        <v>176</v>
      </c>
      <c r="F238" s="36" t="s">
        <v>177</v>
      </c>
      <c r="G238" s="36"/>
      <c r="H238" s="36" t="s">
        <v>178</v>
      </c>
      <c r="I238" s="36"/>
    </row>
    <row r="239" spans="1:9" ht="99.75">
      <c r="A239" s="35">
        <v>232</v>
      </c>
      <c r="B239" s="36" t="s">
        <v>112</v>
      </c>
      <c r="C239" s="36" t="s">
        <v>1984</v>
      </c>
      <c r="D239" s="36" t="s">
        <v>171</v>
      </c>
      <c r="E239" s="37" t="s">
        <v>179</v>
      </c>
      <c r="F239" s="36" t="s">
        <v>138</v>
      </c>
      <c r="G239" s="36" t="s">
        <v>180</v>
      </c>
      <c r="H239" s="36" t="s">
        <v>181</v>
      </c>
      <c r="I239" s="36" t="s">
        <v>182</v>
      </c>
    </row>
    <row r="240" spans="1:9" ht="42.75">
      <c r="A240" s="35">
        <v>233</v>
      </c>
      <c r="B240" s="36" t="s">
        <v>112</v>
      </c>
      <c r="C240" s="36" t="s">
        <v>2001</v>
      </c>
      <c r="D240" s="36" t="s">
        <v>2006</v>
      </c>
      <c r="E240" s="37" t="s">
        <v>183</v>
      </c>
      <c r="F240" s="36" t="s">
        <v>184</v>
      </c>
      <c r="G240" s="36" t="s">
        <v>2016</v>
      </c>
      <c r="H240" s="36" t="s">
        <v>185</v>
      </c>
      <c r="I240" s="36"/>
    </row>
    <row r="241" spans="1:9" ht="42.75">
      <c r="A241" s="35">
        <v>234</v>
      </c>
      <c r="B241" s="36" t="s">
        <v>112</v>
      </c>
      <c r="C241" s="36" t="s">
        <v>2001</v>
      </c>
      <c r="D241" s="36" t="s">
        <v>2006</v>
      </c>
      <c r="E241" s="37" t="s">
        <v>186</v>
      </c>
      <c r="F241" s="36" t="s">
        <v>187</v>
      </c>
      <c r="G241" s="36" t="s">
        <v>2016</v>
      </c>
      <c r="H241" s="36" t="s">
        <v>188</v>
      </c>
      <c r="I241" s="36"/>
    </row>
    <row r="242" spans="1:9" ht="57">
      <c r="A242" s="35">
        <v>235</v>
      </c>
      <c r="B242" s="36" t="s">
        <v>112</v>
      </c>
      <c r="C242" s="36" t="s">
        <v>2001</v>
      </c>
      <c r="D242" s="36" t="s">
        <v>2006</v>
      </c>
      <c r="E242" s="37" t="s">
        <v>189</v>
      </c>
      <c r="F242" s="36" t="s">
        <v>190</v>
      </c>
      <c r="G242" s="36"/>
      <c r="H242" s="36" t="s">
        <v>191</v>
      </c>
      <c r="I242" s="36"/>
    </row>
    <row r="243" spans="1:9" ht="85.5">
      <c r="A243" s="35">
        <v>236</v>
      </c>
      <c r="B243" s="36" t="s">
        <v>112</v>
      </c>
      <c r="C243" s="36" t="s">
        <v>2001</v>
      </c>
      <c r="D243" s="36" t="s">
        <v>2010</v>
      </c>
      <c r="E243" s="37" t="s">
        <v>192</v>
      </c>
      <c r="F243" s="36" t="s">
        <v>193</v>
      </c>
      <c r="G243" s="36" t="s">
        <v>2016</v>
      </c>
      <c r="H243" s="36" t="s">
        <v>194</v>
      </c>
      <c r="I243" s="36" t="s">
        <v>195</v>
      </c>
    </row>
    <row r="244" spans="1:9" ht="42.75">
      <c r="A244" s="35">
        <v>237</v>
      </c>
      <c r="B244" s="36" t="s">
        <v>112</v>
      </c>
      <c r="C244" s="36" t="s">
        <v>2001</v>
      </c>
      <c r="D244" s="36" t="s">
        <v>2010</v>
      </c>
      <c r="E244" s="37" t="s">
        <v>196</v>
      </c>
      <c r="F244" s="36" t="s">
        <v>197</v>
      </c>
      <c r="G244" s="36" t="s">
        <v>1970</v>
      </c>
      <c r="H244" s="36" t="s">
        <v>198</v>
      </c>
      <c r="I244" s="36"/>
    </row>
    <row r="245" spans="1:9" ht="42.75">
      <c r="A245" s="35">
        <v>238</v>
      </c>
      <c r="B245" s="36" t="s">
        <v>112</v>
      </c>
      <c r="C245" s="36" t="s">
        <v>2001</v>
      </c>
      <c r="D245" s="36" t="s">
        <v>2010</v>
      </c>
      <c r="E245" s="37" t="s">
        <v>199</v>
      </c>
      <c r="F245" s="36" t="s">
        <v>200</v>
      </c>
      <c r="G245" s="36" t="s">
        <v>1970</v>
      </c>
      <c r="H245" s="36" t="s">
        <v>201</v>
      </c>
      <c r="I245" s="36"/>
    </row>
    <row r="246" spans="1:9" ht="71.25">
      <c r="A246" s="35">
        <v>239</v>
      </c>
      <c r="B246" s="36" t="s">
        <v>112</v>
      </c>
      <c r="C246" s="36" t="s">
        <v>2001</v>
      </c>
      <c r="D246" s="36" t="s">
        <v>2010</v>
      </c>
      <c r="E246" s="37" t="s">
        <v>202</v>
      </c>
      <c r="F246" s="36" t="s">
        <v>138</v>
      </c>
      <c r="G246" s="36" t="s">
        <v>203</v>
      </c>
      <c r="H246" s="36" t="s">
        <v>204</v>
      </c>
      <c r="I246" s="36"/>
    </row>
    <row r="247" spans="1:9" ht="57">
      <c r="A247" s="35">
        <v>240</v>
      </c>
      <c r="B247" s="36" t="s">
        <v>112</v>
      </c>
      <c r="C247" s="36" t="s">
        <v>2001</v>
      </c>
      <c r="D247" s="36" t="s">
        <v>1967</v>
      </c>
      <c r="E247" s="37" t="s">
        <v>205</v>
      </c>
      <c r="F247" s="36" t="s">
        <v>206</v>
      </c>
      <c r="G247" s="36" t="s">
        <v>1970</v>
      </c>
      <c r="H247" s="36" t="s">
        <v>207</v>
      </c>
      <c r="I247" s="36"/>
    </row>
    <row r="248" spans="1:9" ht="57">
      <c r="A248" s="35">
        <v>241</v>
      </c>
      <c r="B248" s="36" t="s">
        <v>112</v>
      </c>
      <c r="C248" s="36" t="s">
        <v>2018</v>
      </c>
      <c r="D248" s="36" t="s">
        <v>1967</v>
      </c>
      <c r="E248" s="37" t="s">
        <v>208</v>
      </c>
      <c r="F248" s="36" t="s">
        <v>138</v>
      </c>
      <c r="G248" s="36" t="s">
        <v>209</v>
      </c>
      <c r="H248" s="36" t="s">
        <v>210</v>
      </c>
      <c r="I248" s="36"/>
    </row>
    <row r="249" spans="1:9" ht="57">
      <c r="A249" s="35">
        <v>242</v>
      </c>
      <c r="B249" s="36" t="s">
        <v>112</v>
      </c>
      <c r="C249" s="36" t="s">
        <v>2018</v>
      </c>
      <c r="D249" s="36" t="s">
        <v>1967</v>
      </c>
      <c r="E249" s="37" t="s">
        <v>211</v>
      </c>
      <c r="F249" s="36" t="s">
        <v>212</v>
      </c>
      <c r="G249" s="36" t="s">
        <v>1970</v>
      </c>
      <c r="H249" s="36" t="s">
        <v>213</v>
      </c>
      <c r="I249" s="36"/>
    </row>
    <row r="250" spans="1:9" ht="57">
      <c r="A250" s="35">
        <v>243</v>
      </c>
      <c r="B250" s="36" t="s">
        <v>112</v>
      </c>
      <c r="C250" s="36" t="s">
        <v>2043</v>
      </c>
      <c r="D250" s="36" t="s">
        <v>2254</v>
      </c>
      <c r="E250" s="37" t="s">
        <v>214</v>
      </c>
      <c r="F250" s="36" t="s">
        <v>215</v>
      </c>
      <c r="G250" s="36" t="s">
        <v>1970</v>
      </c>
      <c r="H250" s="36" t="s">
        <v>216</v>
      </c>
      <c r="I250" s="36"/>
    </row>
    <row r="251" spans="1:9" ht="57">
      <c r="A251" s="35">
        <v>244</v>
      </c>
      <c r="B251" s="36" t="s">
        <v>112</v>
      </c>
      <c r="C251" s="36" t="s">
        <v>2043</v>
      </c>
      <c r="D251" s="36" t="s">
        <v>2254</v>
      </c>
      <c r="E251" s="37" t="s">
        <v>217</v>
      </c>
      <c r="F251" s="36" t="s">
        <v>138</v>
      </c>
      <c r="G251" s="36" t="s">
        <v>218</v>
      </c>
      <c r="H251" s="36" t="s">
        <v>219</v>
      </c>
      <c r="I251" s="36"/>
    </row>
    <row r="252" spans="1:9" ht="57">
      <c r="A252" s="35">
        <v>245</v>
      </c>
      <c r="B252" s="36" t="s">
        <v>112</v>
      </c>
      <c r="C252" s="36" t="s">
        <v>2043</v>
      </c>
      <c r="D252" s="36" t="s">
        <v>2254</v>
      </c>
      <c r="E252" s="37" t="s">
        <v>220</v>
      </c>
      <c r="F252" s="36" t="s">
        <v>215</v>
      </c>
      <c r="G252" s="36" t="s">
        <v>221</v>
      </c>
      <c r="H252" s="36" t="s">
        <v>222</v>
      </c>
      <c r="I252" s="36"/>
    </row>
    <row r="253" spans="1:9" ht="128.25">
      <c r="A253" s="35">
        <v>246</v>
      </c>
      <c r="B253" s="36" t="s">
        <v>112</v>
      </c>
      <c r="C253" s="36" t="s">
        <v>2043</v>
      </c>
      <c r="D253" s="36" t="s">
        <v>2254</v>
      </c>
      <c r="E253" s="37" t="s">
        <v>223</v>
      </c>
      <c r="F253" s="36" t="s">
        <v>138</v>
      </c>
      <c r="G253" s="36" t="s">
        <v>224</v>
      </c>
      <c r="H253" s="36" t="s">
        <v>225</v>
      </c>
      <c r="I253" s="41" t="s">
        <v>226</v>
      </c>
    </row>
    <row r="254" spans="1:9" ht="57">
      <c r="A254" s="35">
        <v>247</v>
      </c>
      <c r="B254" s="36" t="s">
        <v>112</v>
      </c>
      <c r="C254" s="36" t="s">
        <v>2043</v>
      </c>
      <c r="D254" s="36" t="s">
        <v>2044</v>
      </c>
      <c r="E254" s="37" t="s">
        <v>227</v>
      </c>
      <c r="F254" s="36" t="s">
        <v>2046</v>
      </c>
      <c r="G254" s="36" t="s">
        <v>228</v>
      </c>
      <c r="H254" s="36" t="s">
        <v>229</v>
      </c>
      <c r="I254" s="36"/>
    </row>
    <row r="255" spans="1:9" ht="85.5">
      <c r="A255" s="35">
        <v>248</v>
      </c>
      <c r="B255" s="36" t="s">
        <v>112</v>
      </c>
      <c r="C255" s="36" t="s">
        <v>2043</v>
      </c>
      <c r="D255" s="36" t="s">
        <v>2044</v>
      </c>
      <c r="E255" s="37" t="s">
        <v>230</v>
      </c>
      <c r="F255" s="36" t="s">
        <v>138</v>
      </c>
      <c r="G255" s="36" t="s">
        <v>231</v>
      </c>
      <c r="H255" s="36" t="s">
        <v>232</v>
      </c>
      <c r="I255" s="36" t="s">
        <v>233</v>
      </c>
    </row>
    <row r="256" spans="1:9" ht="71.25">
      <c r="A256" s="35">
        <v>249</v>
      </c>
      <c r="B256" s="36" t="s">
        <v>112</v>
      </c>
      <c r="C256" s="36" t="s">
        <v>2070</v>
      </c>
      <c r="D256" s="36" t="s">
        <v>2071</v>
      </c>
      <c r="E256" s="37" t="s">
        <v>234</v>
      </c>
      <c r="F256" s="36" t="s">
        <v>235</v>
      </c>
      <c r="G256" s="36" t="s">
        <v>1970</v>
      </c>
      <c r="H256" s="36" t="s">
        <v>236</v>
      </c>
      <c r="I256" s="36" t="s">
        <v>237</v>
      </c>
    </row>
    <row r="257" spans="1:9" ht="28.5">
      <c r="A257" s="35">
        <v>250</v>
      </c>
      <c r="B257" s="36" t="s">
        <v>112</v>
      </c>
      <c r="C257" s="36" t="s">
        <v>2070</v>
      </c>
      <c r="D257" s="36" t="s">
        <v>2071</v>
      </c>
      <c r="E257" s="37" t="s">
        <v>238</v>
      </c>
      <c r="F257" s="36" t="s">
        <v>239</v>
      </c>
      <c r="G257" s="36" t="s">
        <v>240</v>
      </c>
      <c r="H257" s="36" t="s">
        <v>241</v>
      </c>
      <c r="I257" s="36"/>
    </row>
    <row r="258" spans="1:9" ht="28.5">
      <c r="A258" s="35">
        <v>251</v>
      </c>
      <c r="B258" s="36" t="s">
        <v>112</v>
      </c>
      <c r="C258" s="36" t="s">
        <v>2070</v>
      </c>
      <c r="D258" s="36" t="s">
        <v>2071</v>
      </c>
      <c r="E258" s="37" t="s">
        <v>242</v>
      </c>
      <c r="F258" s="36" t="s">
        <v>239</v>
      </c>
      <c r="G258" s="36" t="s">
        <v>243</v>
      </c>
      <c r="H258" s="36" t="s">
        <v>244</v>
      </c>
      <c r="I258" s="36"/>
    </row>
    <row r="259" spans="1:9" ht="28.5">
      <c r="A259" s="35">
        <v>252</v>
      </c>
      <c r="B259" s="36" t="s">
        <v>112</v>
      </c>
      <c r="C259" s="36" t="s">
        <v>2070</v>
      </c>
      <c r="D259" s="36" t="s">
        <v>2071</v>
      </c>
      <c r="E259" s="37" t="s">
        <v>245</v>
      </c>
      <c r="F259" s="36" t="s">
        <v>239</v>
      </c>
      <c r="G259" s="36" t="s">
        <v>246</v>
      </c>
      <c r="H259" s="36" t="s">
        <v>247</v>
      </c>
      <c r="I259" s="36"/>
    </row>
    <row r="260" spans="1:9" ht="57">
      <c r="A260" s="35">
        <v>253</v>
      </c>
      <c r="B260" s="36" t="s">
        <v>112</v>
      </c>
      <c r="C260" s="36" t="s">
        <v>2070</v>
      </c>
      <c r="D260" s="36" t="s">
        <v>2071</v>
      </c>
      <c r="E260" s="37" t="s">
        <v>248</v>
      </c>
      <c r="F260" s="36" t="s">
        <v>249</v>
      </c>
      <c r="G260" s="36"/>
      <c r="H260" s="36" t="s">
        <v>250</v>
      </c>
      <c r="I260" s="36"/>
    </row>
    <row r="261" spans="1:9" ht="42.75">
      <c r="A261" s="35">
        <v>254</v>
      </c>
      <c r="B261" s="36" t="s">
        <v>112</v>
      </c>
      <c r="C261" s="36" t="s">
        <v>2070</v>
      </c>
      <c r="D261" s="36" t="s">
        <v>2071</v>
      </c>
      <c r="E261" s="37" t="s">
        <v>251</v>
      </c>
      <c r="F261" s="36" t="s">
        <v>2417</v>
      </c>
      <c r="G261" s="36" t="s">
        <v>252</v>
      </c>
      <c r="H261" s="36" t="s">
        <v>253</v>
      </c>
      <c r="I261" s="36"/>
    </row>
    <row r="262" spans="1:9" ht="42.75">
      <c r="A262" s="35">
        <v>255</v>
      </c>
      <c r="B262" s="36" t="s">
        <v>112</v>
      </c>
      <c r="C262" s="36" t="s">
        <v>2070</v>
      </c>
      <c r="D262" s="36" t="s">
        <v>2071</v>
      </c>
      <c r="E262" s="37" t="s">
        <v>254</v>
      </c>
      <c r="F262" s="36" t="s">
        <v>255</v>
      </c>
      <c r="G262" s="36" t="s">
        <v>221</v>
      </c>
      <c r="H262" s="36" t="s">
        <v>256</v>
      </c>
      <c r="I262" s="36"/>
    </row>
    <row r="263" spans="1:9" ht="28.5">
      <c r="A263" s="35">
        <v>256</v>
      </c>
      <c r="B263" s="36" t="s">
        <v>112</v>
      </c>
      <c r="C263" s="36" t="s">
        <v>2070</v>
      </c>
      <c r="D263" s="36" t="s">
        <v>2088</v>
      </c>
      <c r="E263" s="37" t="s">
        <v>257</v>
      </c>
      <c r="F263" s="36" t="s">
        <v>138</v>
      </c>
      <c r="G263" s="36" t="s">
        <v>258</v>
      </c>
      <c r="H263" s="36" t="s">
        <v>259</v>
      </c>
      <c r="I263" s="36"/>
    </row>
    <row r="264" spans="1:9" ht="57">
      <c r="A264" s="35">
        <v>257</v>
      </c>
      <c r="B264" s="36" t="s">
        <v>112</v>
      </c>
      <c r="C264" s="36" t="s">
        <v>2070</v>
      </c>
      <c r="D264" s="36" t="s">
        <v>2088</v>
      </c>
      <c r="E264" s="37" t="s">
        <v>260</v>
      </c>
      <c r="F264" s="36" t="s">
        <v>138</v>
      </c>
      <c r="G264" s="36" t="s">
        <v>261</v>
      </c>
      <c r="H264" s="36" t="s">
        <v>262</v>
      </c>
      <c r="I264" s="36"/>
    </row>
    <row r="265" spans="1:9" ht="99.75">
      <c r="A265" s="35">
        <v>258</v>
      </c>
      <c r="B265" s="36" t="s">
        <v>112</v>
      </c>
      <c r="C265" s="36" t="s">
        <v>2070</v>
      </c>
      <c r="D265" s="36" t="s">
        <v>2088</v>
      </c>
      <c r="E265" s="37" t="s">
        <v>263</v>
      </c>
      <c r="F265" s="36" t="s">
        <v>138</v>
      </c>
      <c r="G265" s="36" t="s">
        <v>264</v>
      </c>
      <c r="H265" s="36" t="s">
        <v>265</v>
      </c>
      <c r="I265" s="41" t="s">
        <v>266</v>
      </c>
    </row>
    <row r="266" spans="1:9" ht="57">
      <c r="A266" s="35">
        <v>259</v>
      </c>
      <c r="B266" s="36" t="s">
        <v>112</v>
      </c>
      <c r="C266" s="36" t="s">
        <v>2105</v>
      </c>
      <c r="D266" s="36" t="s">
        <v>2071</v>
      </c>
      <c r="E266" s="37" t="s">
        <v>267</v>
      </c>
      <c r="F266" s="36" t="s">
        <v>20</v>
      </c>
      <c r="G266" s="36" t="s">
        <v>268</v>
      </c>
      <c r="H266" s="36" t="s">
        <v>269</v>
      </c>
      <c r="I266" s="36"/>
    </row>
    <row r="267" spans="1:9" ht="85.5">
      <c r="A267" s="53">
        <v>260</v>
      </c>
      <c r="B267" s="54" t="s">
        <v>112</v>
      </c>
      <c r="C267" s="54" t="s">
        <v>2105</v>
      </c>
      <c r="D267" s="54" t="s">
        <v>1967</v>
      </c>
      <c r="E267" s="58" t="s">
        <v>270</v>
      </c>
      <c r="F267" s="54" t="s">
        <v>138</v>
      </c>
      <c r="G267" s="54" t="s">
        <v>271</v>
      </c>
      <c r="H267" s="54" t="s">
        <v>272</v>
      </c>
      <c r="I267" s="38" t="s">
        <v>273</v>
      </c>
    </row>
    <row r="268" spans="1:9" ht="85.5">
      <c r="A268" s="53"/>
      <c r="B268" s="54"/>
      <c r="C268" s="54"/>
      <c r="D268" s="54"/>
      <c r="E268" s="58"/>
      <c r="F268" s="54"/>
      <c r="G268" s="54"/>
      <c r="H268" s="54"/>
      <c r="I268" s="39" t="s">
        <v>274</v>
      </c>
    </row>
    <row r="269" spans="1:9" ht="42.75">
      <c r="A269" s="35">
        <v>261</v>
      </c>
      <c r="B269" s="36" t="s">
        <v>112</v>
      </c>
      <c r="C269" s="36" t="s">
        <v>2138</v>
      </c>
      <c r="D269" s="36" t="s">
        <v>2144</v>
      </c>
      <c r="E269" s="37" t="s">
        <v>275</v>
      </c>
      <c r="F269" s="36" t="s">
        <v>276</v>
      </c>
      <c r="G269" s="36" t="s">
        <v>2016</v>
      </c>
      <c r="H269" s="36" t="s">
        <v>277</v>
      </c>
      <c r="I269" s="36"/>
    </row>
    <row r="270" spans="1:9" ht="57">
      <c r="A270" s="35">
        <v>262</v>
      </c>
      <c r="B270" s="36" t="s">
        <v>112</v>
      </c>
      <c r="C270" s="36" t="s">
        <v>2138</v>
      </c>
      <c r="D270" s="36" t="s">
        <v>2144</v>
      </c>
      <c r="E270" s="37" t="s">
        <v>278</v>
      </c>
      <c r="F270" s="36" t="s">
        <v>2175</v>
      </c>
      <c r="G270" s="36" t="s">
        <v>279</v>
      </c>
      <c r="H270" s="36" t="s">
        <v>280</v>
      </c>
      <c r="I270" s="36"/>
    </row>
    <row r="271" spans="1:9" ht="71.25">
      <c r="A271" s="35">
        <v>263</v>
      </c>
      <c r="B271" s="36" t="s">
        <v>112</v>
      </c>
      <c r="C271" s="36" t="s">
        <v>2180</v>
      </c>
      <c r="D271" s="36" t="s">
        <v>281</v>
      </c>
      <c r="E271" s="37" t="s">
        <v>282</v>
      </c>
      <c r="F271" s="36" t="s">
        <v>138</v>
      </c>
      <c r="G271" s="36" t="s">
        <v>283</v>
      </c>
      <c r="H271" s="36" t="s">
        <v>284</v>
      </c>
      <c r="I271" s="36" t="s">
        <v>285</v>
      </c>
    </row>
    <row r="272" spans="1:9" ht="71.25">
      <c r="A272" s="53">
        <v>264</v>
      </c>
      <c r="B272" s="54" t="s">
        <v>112</v>
      </c>
      <c r="C272" s="54" t="s">
        <v>2180</v>
      </c>
      <c r="D272" s="54" t="s">
        <v>286</v>
      </c>
      <c r="E272" s="58" t="s">
        <v>287</v>
      </c>
      <c r="F272" s="54" t="s">
        <v>138</v>
      </c>
      <c r="G272" s="54" t="s">
        <v>288</v>
      </c>
      <c r="H272" s="54" t="s">
        <v>289</v>
      </c>
      <c r="I272" s="38" t="s">
        <v>290</v>
      </c>
    </row>
    <row r="273" spans="1:9" ht="85.5">
      <c r="A273" s="53"/>
      <c r="B273" s="54"/>
      <c r="C273" s="54"/>
      <c r="D273" s="54"/>
      <c r="E273" s="58"/>
      <c r="F273" s="54"/>
      <c r="G273" s="54"/>
      <c r="H273" s="54"/>
      <c r="I273" s="42" t="s">
        <v>291</v>
      </c>
    </row>
    <row r="274" spans="1:9" ht="85.5">
      <c r="A274" s="53"/>
      <c r="B274" s="54"/>
      <c r="C274" s="54"/>
      <c r="D274" s="54"/>
      <c r="E274" s="58"/>
      <c r="F274" s="54"/>
      <c r="G274" s="54"/>
      <c r="H274" s="54"/>
      <c r="I274" s="39" t="s">
        <v>292</v>
      </c>
    </row>
    <row r="275" spans="1:9" ht="71.25">
      <c r="A275" s="35">
        <v>265</v>
      </c>
      <c r="B275" s="36" t="s">
        <v>112</v>
      </c>
      <c r="C275" s="36" t="s">
        <v>2180</v>
      </c>
      <c r="D275" s="36" t="s">
        <v>2185</v>
      </c>
      <c r="E275" s="37" t="s">
        <v>293</v>
      </c>
      <c r="F275" s="36" t="s">
        <v>294</v>
      </c>
      <c r="G275" s="36" t="s">
        <v>1970</v>
      </c>
      <c r="H275" s="36" t="s">
        <v>295</v>
      </c>
      <c r="I275" s="36" t="s">
        <v>296</v>
      </c>
    </row>
    <row r="276" spans="1:9" ht="28.5">
      <c r="A276" s="35">
        <v>266</v>
      </c>
      <c r="B276" s="36" t="s">
        <v>112</v>
      </c>
      <c r="C276" s="36" t="s">
        <v>2180</v>
      </c>
      <c r="D276" s="36" t="s">
        <v>1967</v>
      </c>
      <c r="E276" s="37" t="s">
        <v>297</v>
      </c>
      <c r="F276" s="36" t="s">
        <v>138</v>
      </c>
      <c r="G276" s="36"/>
      <c r="H276" s="36" t="s">
        <v>1967</v>
      </c>
      <c r="I276" s="36"/>
    </row>
    <row r="277" spans="1:9" ht="42.75">
      <c r="A277" s="35">
        <v>267</v>
      </c>
      <c r="B277" s="36" t="s">
        <v>112</v>
      </c>
      <c r="C277" s="36" t="s">
        <v>2180</v>
      </c>
      <c r="D277" s="36" t="s">
        <v>1967</v>
      </c>
      <c r="E277" s="37" t="s">
        <v>298</v>
      </c>
      <c r="F277" s="36" t="s">
        <v>138</v>
      </c>
      <c r="G277" s="36"/>
      <c r="H277" s="36" t="s">
        <v>299</v>
      </c>
      <c r="I277" s="36"/>
    </row>
    <row r="278" spans="1:9" ht="71.25">
      <c r="A278" s="35">
        <v>268</v>
      </c>
      <c r="B278" s="36" t="s">
        <v>112</v>
      </c>
      <c r="C278" s="36" t="s">
        <v>2180</v>
      </c>
      <c r="D278" s="36" t="s">
        <v>1967</v>
      </c>
      <c r="E278" s="37" t="s">
        <v>300</v>
      </c>
      <c r="F278" s="36" t="s">
        <v>301</v>
      </c>
      <c r="G278" s="36" t="s">
        <v>2042</v>
      </c>
      <c r="H278" s="36" t="s">
        <v>302</v>
      </c>
      <c r="I278" s="36" t="s">
        <v>303</v>
      </c>
    </row>
    <row r="279" spans="1:9" ht="28.5">
      <c r="A279" s="35">
        <v>269</v>
      </c>
      <c r="B279" s="36" t="s">
        <v>112</v>
      </c>
      <c r="C279" s="36" t="s">
        <v>2180</v>
      </c>
      <c r="D279" s="36" t="s">
        <v>1967</v>
      </c>
      <c r="E279" s="37" t="s">
        <v>304</v>
      </c>
      <c r="F279" s="36" t="s">
        <v>255</v>
      </c>
      <c r="G279" s="36" t="s">
        <v>2124</v>
      </c>
      <c r="H279" s="36" t="s">
        <v>305</v>
      </c>
      <c r="I279" s="36"/>
    </row>
    <row r="280" spans="1:9" ht="28.5">
      <c r="A280" s="35">
        <v>270</v>
      </c>
      <c r="B280" s="35" t="s">
        <v>112</v>
      </c>
      <c r="C280" s="36" t="s">
        <v>2180</v>
      </c>
      <c r="D280" s="36" t="s">
        <v>1967</v>
      </c>
      <c r="E280" s="40" t="s">
        <v>306</v>
      </c>
      <c r="F280" s="35" t="s">
        <v>255</v>
      </c>
      <c r="G280" s="35" t="s">
        <v>2039</v>
      </c>
      <c r="H280" s="35"/>
      <c r="I280" s="41"/>
    </row>
    <row r="281" spans="1:9" ht="28.5">
      <c r="A281" s="35">
        <v>271</v>
      </c>
      <c r="B281" s="36" t="s">
        <v>112</v>
      </c>
      <c r="C281" s="36" t="s">
        <v>2180</v>
      </c>
      <c r="D281" s="36" t="s">
        <v>1967</v>
      </c>
      <c r="E281" s="37" t="s">
        <v>306</v>
      </c>
      <c r="F281" s="36" t="s">
        <v>1967</v>
      </c>
      <c r="G281" s="36"/>
      <c r="H281" s="36" t="s">
        <v>1967</v>
      </c>
      <c r="I281" s="36"/>
    </row>
    <row r="282" spans="1:9" ht="28.5">
      <c r="A282" s="35">
        <v>272</v>
      </c>
      <c r="B282" s="36" t="s">
        <v>112</v>
      </c>
      <c r="C282" s="36" t="s">
        <v>307</v>
      </c>
      <c r="D282" s="36" t="s">
        <v>308</v>
      </c>
      <c r="E282" s="37" t="s">
        <v>309</v>
      </c>
      <c r="F282" s="36" t="s">
        <v>310</v>
      </c>
      <c r="G282" s="36" t="s">
        <v>311</v>
      </c>
      <c r="H282" s="36" t="s">
        <v>312</v>
      </c>
      <c r="I282" s="36"/>
    </row>
    <row r="283" spans="1:9" ht="28.5">
      <c r="A283" s="35">
        <v>273</v>
      </c>
      <c r="B283" s="36" t="s">
        <v>112</v>
      </c>
      <c r="C283" s="36" t="s">
        <v>307</v>
      </c>
      <c r="D283" s="36" t="s">
        <v>313</v>
      </c>
      <c r="E283" s="37" t="s">
        <v>314</v>
      </c>
      <c r="F283" s="36" t="s">
        <v>310</v>
      </c>
      <c r="G283" s="36" t="s">
        <v>315</v>
      </c>
      <c r="H283" s="36" t="s">
        <v>316</v>
      </c>
      <c r="I283" s="36"/>
    </row>
    <row r="284" spans="1:9" ht="28.5">
      <c r="A284" s="35">
        <v>274</v>
      </c>
      <c r="B284" s="36" t="s">
        <v>112</v>
      </c>
      <c r="C284" s="36" t="s">
        <v>307</v>
      </c>
      <c r="D284" s="36" t="s">
        <v>317</v>
      </c>
      <c r="E284" s="37" t="s">
        <v>318</v>
      </c>
      <c r="F284" s="36" t="s">
        <v>310</v>
      </c>
      <c r="G284" s="36" t="s">
        <v>319</v>
      </c>
      <c r="H284" s="36" t="s">
        <v>320</v>
      </c>
      <c r="I284" s="36"/>
    </row>
    <row r="285" spans="1:9" ht="28.5">
      <c r="A285" s="35">
        <v>275</v>
      </c>
      <c r="B285" s="36" t="s">
        <v>112</v>
      </c>
      <c r="C285" s="36" t="s">
        <v>307</v>
      </c>
      <c r="D285" s="36" t="s">
        <v>321</v>
      </c>
      <c r="E285" s="37" t="s">
        <v>322</v>
      </c>
      <c r="F285" s="36" t="s">
        <v>310</v>
      </c>
      <c r="G285" s="36" t="s">
        <v>323</v>
      </c>
      <c r="H285" s="36" t="s">
        <v>324</v>
      </c>
      <c r="I285" s="36"/>
    </row>
    <row r="286" spans="1:9" ht="99.75">
      <c r="A286" s="35">
        <v>276</v>
      </c>
      <c r="B286" s="36" t="s">
        <v>112</v>
      </c>
      <c r="C286" s="36" t="s">
        <v>307</v>
      </c>
      <c r="D286" s="36" t="s">
        <v>1967</v>
      </c>
      <c r="E286" s="37" t="s">
        <v>325</v>
      </c>
      <c r="F286" s="36" t="s">
        <v>326</v>
      </c>
      <c r="G286" s="36" t="s">
        <v>327</v>
      </c>
      <c r="H286" s="36" t="s">
        <v>328</v>
      </c>
      <c r="I286" s="36"/>
    </row>
    <row r="287" spans="1:9" ht="42.75">
      <c r="A287" s="35">
        <v>277</v>
      </c>
      <c r="B287" s="36" t="s">
        <v>329</v>
      </c>
      <c r="C287" s="36" t="s">
        <v>1915</v>
      </c>
      <c r="D287" s="36" t="s">
        <v>1923</v>
      </c>
      <c r="E287" s="37" t="s">
        <v>330</v>
      </c>
      <c r="F287" s="36" t="s">
        <v>331</v>
      </c>
      <c r="G287" s="36" t="s">
        <v>2016</v>
      </c>
      <c r="H287" s="36" t="s">
        <v>332</v>
      </c>
      <c r="I287" s="36"/>
    </row>
    <row r="288" spans="1:9" ht="28.5">
      <c r="A288" s="35">
        <v>278</v>
      </c>
      <c r="B288" s="36" t="s">
        <v>329</v>
      </c>
      <c r="C288" s="36" t="s">
        <v>1915</v>
      </c>
      <c r="D288" s="36" t="s">
        <v>1923</v>
      </c>
      <c r="E288" s="37" t="s">
        <v>333</v>
      </c>
      <c r="F288" s="36" t="s">
        <v>334</v>
      </c>
      <c r="G288" s="36" t="s">
        <v>335</v>
      </c>
      <c r="H288" s="36" t="s">
        <v>336</v>
      </c>
      <c r="I288" s="36"/>
    </row>
    <row r="289" spans="1:9" ht="42.75">
      <c r="A289" s="35">
        <v>279</v>
      </c>
      <c r="B289" s="36" t="s">
        <v>329</v>
      </c>
      <c r="C289" s="36" t="s">
        <v>1915</v>
      </c>
      <c r="D289" s="36" t="s">
        <v>1923</v>
      </c>
      <c r="E289" s="37" t="s">
        <v>337</v>
      </c>
      <c r="F289" s="36" t="s">
        <v>1925</v>
      </c>
      <c r="G289" s="36" t="s">
        <v>2281</v>
      </c>
      <c r="H289" s="36" t="s">
        <v>338</v>
      </c>
      <c r="I289" s="36"/>
    </row>
    <row r="290" spans="1:9" ht="14.25">
      <c r="A290" s="53">
        <v>280</v>
      </c>
      <c r="B290" s="54" t="s">
        <v>329</v>
      </c>
      <c r="C290" s="54" t="s">
        <v>1915</v>
      </c>
      <c r="D290" s="54" t="s">
        <v>1923</v>
      </c>
      <c r="E290" s="58" t="s">
        <v>339</v>
      </c>
      <c r="F290" s="54" t="s">
        <v>1929</v>
      </c>
      <c r="G290" s="38" t="s">
        <v>2016</v>
      </c>
      <c r="H290" s="54" t="s">
        <v>340</v>
      </c>
      <c r="I290" s="54"/>
    </row>
    <row r="291" spans="1:9" ht="14.25">
      <c r="A291" s="53"/>
      <c r="B291" s="54"/>
      <c r="C291" s="54"/>
      <c r="D291" s="54"/>
      <c r="E291" s="58"/>
      <c r="F291" s="54"/>
      <c r="G291" s="39" t="s">
        <v>2281</v>
      </c>
      <c r="H291" s="54"/>
      <c r="I291" s="54"/>
    </row>
    <row r="292" spans="1:9" ht="71.25">
      <c r="A292" s="35">
        <v>281</v>
      </c>
      <c r="B292" s="36" t="s">
        <v>329</v>
      </c>
      <c r="C292" s="36" t="s">
        <v>1915</v>
      </c>
      <c r="D292" s="36" t="s">
        <v>2288</v>
      </c>
      <c r="E292" s="37" t="s">
        <v>341</v>
      </c>
      <c r="F292" s="36" t="s">
        <v>342</v>
      </c>
      <c r="G292" s="36" t="s">
        <v>343</v>
      </c>
      <c r="H292" s="36" t="s">
        <v>344</v>
      </c>
      <c r="I292" s="36" t="s">
        <v>345</v>
      </c>
    </row>
    <row r="293" spans="1:9" ht="42.75">
      <c r="A293" s="35">
        <v>282</v>
      </c>
      <c r="B293" s="36" t="s">
        <v>329</v>
      </c>
      <c r="C293" s="36" t="s">
        <v>1915</v>
      </c>
      <c r="D293" s="36" t="s">
        <v>1936</v>
      </c>
      <c r="E293" s="37" t="s">
        <v>346</v>
      </c>
      <c r="F293" s="36" t="s">
        <v>2314</v>
      </c>
      <c r="G293" s="36" t="s">
        <v>2016</v>
      </c>
      <c r="H293" s="36" t="s">
        <v>347</v>
      </c>
      <c r="I293" s="36"/>
    </row>
    <row r="294" spans="1:9" ht="42.75">
      <c r="A294" s="35">
        <v>283</v>
      </c>
      <c r="B294" s="36" t="s">
        <v>329</v>
      </c>
      <c r="C294" s="36" t="s">
        <v>1915</v>
      </c>
      <c r="D294" s="36" t="s">
        <v>1936</v>
      </c>
      <c r="E294" s="37" t="s">
        <v>348</v>
      </c>
      <c r="F294" s="36" t="s">
        <v>2317</v>
      </c>
      <c r="G294" s="36" t="s">
        <v>1970</v>
      </c>
      <c r="H294" s="36" t="s">
        <v>349</v>
      </c>
      <c r="I294" s="36"/>
    </row>
    <row r="295" spans="1:9" ht="42.75">
      <c r="A295" s="35">
        <v>284</v>
      </c>
      <c r="B295" s="36" t="s">
        <v>329</v>
      </c>
      <c r="C295" s="36" t="s">
        <v>1915</v>
      </c>
      <c r="D295" s="36" t="s">
        <v>1936</v>
      </c>
      <c r="E295" s="37" t="s">
        <v>350</v>
      </c>
      <c r="F295" s="36" t="s">
        <v>2320</v>
      </c>
      <c r="G295" s="36" t="s">
        <v>1970</v>
      </c>
      <c r="H295" s="36" t="s">
        <v>351</v>
      </c>
      <c r="I295" s="36"/>
    </row>
    <row r="296" spans="1:9" ht="28.5">
      <c r="A296" s="35">
        <v>285</v>
      </c>
      <c r="B296" s="36" t="s">
        <v>329</v>
      </c>
      <c r="C296" s="36" t="s">
        <v>1915</v>
      </c>
      <c r="D296" s="36" t="s">
        <v>1947</v>
      </c>
      <c r="E296" s="37" t="s">
        <v>352</v>
      </c>
      <c r="F296" s="36" t="s">
        <v>334</v>
      </c>
      <c r="G296" s="36" t="s">
        <v>353</v>
      </c>
      <c r="H296" s="36" t="s">
        <v>354</v>
      </c>
      <c r="I296" s="36"/>
    </row>
    <row r="297" spans="1:9" ht="99.75">
      <c r="A297" s="35">
        <v>286</v>
      </c>
      <c r="B297" s="36" t="s">
        <v>329</v>
      </c>
      <c r="C297" s="36" t="s">
        <v>1915</v>
      </c>
      <c r="D297" s="36" t="s">
        <v>1958</v>
      </c>
      <c r="E297" s="37" t="s">
        <v>355</v>
      </c>
      <c r="F297" s="36" t="s">
        <v>2350</v>
      </c>
      <c r="G297" s="36" t="s">
        <v>1970</v>
      </c>
      <c r="H297" s="36" t="s">
        <v>356</v>
      </c>
      <c r="I297" s="36" t="s">
        <v>357</v>
      </c>
    </row>
    <row r="298" spans="1:9" ht="99.75">
      <c r="A298" s="35">
        <v>287</v>
      </c>
      <c r="B298" s="36" t="s">
        <v>329</v>
      </c>
      <c r="C298" s="36" t="s">
        <v>1915</v>
      </c>
      <c r="D298" s="36" t="s">
        <v>1958</v>
      </c>
      <c r="E298" s="37" t="s">
        <v>358</v>
      </c>
      <c r="F298" s="36" t="s">
        <v>2350</v>
      </c>
      <c r="G298" s="36" t="s">
        <v>1970</v>
      </c>
      <c r="H298" s="36" t="s">
        <v>359</v>
      </c>
      <c r="I298" s="36" t="s">
        <v>357</v>
      </c>
    </row>
    <row r="299" spans="1:9" ht="57">
      <c r="A299" s="35">
        <v>288</v>
      </c>
      <c r="B299" s="36" t="s">
        <v>329</v>
      </c>
      <c r="C299" s="36" t="s">
        <v>1915</v>
      </c>
      <c r="D299" s="36" t="s">
        <v>1958</v>
      </c>
      <c r="E299" s="37" t="s">
        <v>360</v>
      </c>
      <c r="F299" s="36" t="s">
        <v>2350</v>
      </c>
      <c r="G299" s="36" t="s">
        <v>1970</v>
      </c>
      <c r="H299" s="36" t="s">
        <v>361</v>
      </c>
      <c r="I299" s="36"/>
    </row>
    <row r="300" spans="1:9" ht="42.75">
      <c r="A300" s="35">
        <v>289</v>
      </c>
      <c r="B300" s="36" t="s">
        <v>329</v>
      </c>
      <c r="C300" s="36" t="s">
        <v>2105</v>
      </c>
      <c r="D300" s="36" t="s">
        <v>1967</v>
      </c>
      <c r="E300" s="37" t="s">
        <v>362</v>
      </c>
      <c r="F300" s="36" t="s">
        <v>363</v>
      </c>
      <c r="G300" s="36" t="s">
        <v>1970</v>
      </c>
      <c r="H300" s="36" t="s">
        <v>364</v>
      </c>
      <c r="I300" s="36"/>
    </row>
    <row r="301" spans="1:9" ht="42.75">
      <c r="A301" s="35">
        <v>290</v>
      </c>
      <c r="B301" s="36" t="s">
        <v>329</v>
      </c>
      <c r="C301" s="36" t="s">
        <v>2180</v>
      </c>
      <c r="D301" s="36" t="s">
        <v>1967</v>
      </c>
      <c r="E301" s="37" t="s">
        <v>365</v>
      </c>
      <c r="F301" s="36" t="s">
        <v>366</v>
      </c>
      <c r="G301" s="36"/>
      <c r="H301" s="36" t="s">
        <v>367</v>
      </c>
      <c r="I301" s="36"/>
    </row>
    <row r="302" spans="1:9" ht="71.25">
      <c r="A302" s="35">
        <v>291</v>
      </c>
      <c r="B302" s="35" t="s">
        <v>329</v>
      </c>
      <c r="C302" s="36" t="s">
        <v>2180</v>
      </c>
      <c r="D302" s="36" t="s">
        <v>1967</v>
      </c>
      <c r="E302" s="40" t="s">
        <v>368</v>
      </c>
      <c r="F302" s="35" t="s">
        <v>2417</v>
      </c>
      <c r="G302" s="35" t="s">
        <v>369</v>
      </c>
      <c r="H302" s="35" t="s">
        <v>370</v>
      </c>
      <c r="I302" s="41"/>
    </row>
    <row r="303" spans="1:9" ht="57">
      <c r="A303" s="35">
        <v>292</v>
      </c>
      <c r="B303" s="35" t="s">
        <v>329</v>
      </c>
      <c r="C303" s="36" t="s">
        <v>2180</v>
      </c>
      <c r="D303" s="36" t="s">
        <v>1967</v>
      </c>
      <c r="E303" s="40" t="s">
        <v>368</v>
      </c>
      <c r="F303" s="35" t="s">
        <v>371</v>
      </c>
      <c r="G303" s="35" t="s">
        <v>372</v>
      </c>
      <c r="H303" s="35" t="s">
        <v>373</v>
      </c>
      <c r="I303" s="41"/>
    </row>
    <row r="304" spans="1:9" ht="57">
      <c r="A304" s="35">
        <v>293</v>
      </c>
      <c r="B304" s="35" t="s">
        <v>329</v>
      </c>
      <c r="C304" s="36" t="s">
        <v>2180</v>
      </c>
      <c r="D304" s="36" t="s">
        <v>1967</v>
      </c>
      <c r="E304" s="40" t="s">
        <v>368</v>
      </c>
      <c r="F304" s="35" t="s">
        <v>374</v>
      </c>
      <c r="G304" s="35" t="s">
        <v>1982</v>
      </c>
      <c r="H304" s="35" t="s">
        <v>375</v>
      </c>
      <c r="I304" s="41"/>
    </row>
    <row r="305" spans="1:9" ht="42.75">
      <c r="A305" s="35">
        <v>294</v>
      </c>
      <c r="B305" s="35" t="s">
        <v>329</v>
      </c>
      <c r="C305" s="36" t="s">
        <v>2180</v>
      </c>
      <c r="D305" s="36" t="s">
        <v>1967</v>
      </c>
      <c r="E305" s="40" t="s">
        <v>368</v>
      </c>
      <c r="F305" s="35" t="s">
        <v>376</v>
      </c>
      <c r="G305" s="35" t="s">
        <v>1970</v>
      </c>
      <c r="H305" s="35" t="s">
        <v>377</v>
      </c>
      <c r="I305" s="41"/>
    </row>
    <row r="306" spans="1:9" ht="42.75">
      <c r="A306" s="35">
        <v>295</v>
      </c>
      <c r="B306" s="35" t="s">
        <v>329</v>
      </c>
      <c r="C306" s="36" t="s">
        <v>2180</v>
      </c>
      <c r="D306" s="36" t="s">
        <v>1967</v>
      </c>
      <c r="E306" s="40" t="s">
        <v>368</v>
      </c>
      <c r="F306" s="35" t="s">
        <v>378</v>
      </c>
      <c r="G306" s="35"/>
      <c r="H306" s="35" t="s">
        <v>379</v>
      </c>
      <c r="I306" s="41"/>
    </row>
    <row r="307" spans="1:9" ht="42.75">
      <c r="A307" s="35">
        <v>296</v>
      </c>
      <c r="B307" s="35" t="s">
        <v>329</v>
      </c>
      <c r="C307" s="36" t="s">
        <v>2180</v>
      </c>
      <c r="D307" s="36" t="s">
        <v>1967</v>
      </c>
      <c r="E307" s="40" t="s">
        <v>368</v>
      </c>
      <c r="F307" s="35" t="s">
        <v>2302</v>
      </c>
      <c r="G307" s="35" t="s">
        <v>2230</v>
      </c>
      <c r="H307" s="35" t="s">
        <v>380</v>
      </c>
      <c r="I307" s="41"/>
    </row>
    <row r="308" spans="1:9" ht="42.75">
      <c r="A308" s="35">
        <v>297</v>
      </c>
      <c r="B308" s="35" t="s">
        <v>329</v>
      </c>
      <c r="C308" s="36" t="s">
        <v>2180</v>
      </c>
      <c r="D308" s="36" t="s">
        <v>1967</v>
      </c>
      <c r="E308" s="40" t="s">
        <v>368</v>
      </c>
      <c r="F308" s="35" t="s">
        <v>235</v>
      </c>
      <c r="G308" s="35" t="s">
        <v>1970</v>
      </c>
      <c r="H308" s="35" t="s">
        <v>381</v>
      </c>
      <c r="I308" s="41"/>
    </row>
    <row r="309" spans="1:9" ht="42.75">
      <c r="A309" s="35">
        <v>298</v>
      </c>
      <c r="B309" s="35" t="s">
        <v>329</v>
      </c>
      <c r="C309" s="36" t="s">
        <v>2180</v>
      </c>
      <c r="D309" s="36" t="s">
        <v>1967</v>
      </c>
      <c r="E309" s="40" t="s">
        <v>368</v>
      </c>
      <c r="F309" s="35" t="s">
        <v>382</v>
      </c>
      <c r="G309" s="35"/>
      <c r="H309" s="35" t="s">
        <v>383</v>
      </c>
      <c r="I309" s="41"/>
    </row>
    <row r="310" spans="1:9" ht="42.75">
      <c r="A310" s="35">
        <v>299</v>
      </c>
      <c r="B310" s="35" t="s">
        <v>329</v>
      </c>
      <c r="C310" s="36" t="s">
        <v>2180</v>
      </c>
      <c r="D310" s="36" t="s">
        <v>1967</v>
      </c>
      <c r="E310" s="40" t="s">
        <v>368</v>
      </c>
      <c r="F310" s="35" t="s">
        <v>384</v>
      </c>
      <c r="G310" s="35" t="s">
        <v>2016</v>
      </c>
      <c r="H310" s="35" t="s">
        <v>385</v>
      </c>
      <c r="I310" s="41"/>
    </row>
    <row r="311" spans="1:9" ht="42.75">
      <c r="A311" s="35">
        <v>300</v>
      </c>
      <c r="B311" s="35" t="s">
        <v>329</v>
      </c>
      <c r="C311" s="36" t="s">
        <v>2180</v>
      </c>
      <c r="D311" s="36" t="s">
        <v>1967</v>
      </c>
      <c r="E311" s="40" t="s">
        <v>368</v>
      </c>
      <c r="F311" s="35" t="s">
        <v>386</v>
      </c>
      <c r="G311" s="43"/>
      <c r="H311" s="35" t="s">
        <v>387</v>
      </c>
      <c r="I311" s="41"/>
    </row>
    <row r="312" spans="1:9" ht="57">
      <c r="A312" s="35">
        <v>301</v>
      </c>
      <c r="B312" s="35" t="s">
        <v>329</v>
      </c>
      <c r="C312" s="36" t="s">
        <v>2180</v>
      </c>
      <c r="D312" s="36" t="s">
        <v>1967</v>
      </c>
      <c r="E312" s="40" t="s">
        <v>368</v>
      </c>
      <c r="F312" s="35" t="s">
        <v>388</v>
      </c>
      <c r="G312" s="35"/>
      <c r="H312" s="35" t="s">
        <v>364</v>
      </c>
      <c r="I312" s="41"/>
    </row>
    <row r="313" spans="1:9" ht="42.75">
      <c r="A313" s="35">
        <v>302</v>
      </c>
      <c r="B313" s="35" t="s">
        <v>329</v>
      </c>
      <c r="C313" s="36" t="s">
        <v>2180</v>
      </c>
      <c r="D313" s="36" t="s">
        <v>1967</v>
      </c>
      <c r="E313" s="40" t="s">
        <v>368</v>
      </c>
      <c r="F313" s="35" t="s">
        <v>389</v>
      </c>
      <c r="G313" s="35"/>
      <c r="H313" s="35" t="s">
        <v>390</v>
      </c>
      <c r="I313" s="41"/>
    </row>
    <row r="314" spans="1:9" ht="42.75">
      <c r="A314" s="35">
        <v>303</v>
      </c>
      <c r="B314" s="35" t="s">
        <v>329</v>
      </c>
      <c r="C314" s="36" t="s">
        <v>2180</v>
      </c>
      <c r="D314" s="36" t="s">
        <v>1967</v>
      </c>
      <c r="E314" s="40" t="s">
        <v>368</v>
      </c>
      <c r="F314" s="35" t="s">
        <v>391</v>
      </c>
      <c r="G314" s="43"/>
      <c r="H314" s="35" t="s">
        <v>392</v>
      </c>
      <c r="I314" s="41"/>
    </row>
    <row r="315" spans="1:9" ht="42.75">
      <c r="A315" s="35">
        <v>304</v>
      </c>
      <c r="B315" s="35" t="s">
        <v>329</v>
      </c>
      <c r="C315" s="36" t="s">
        <v>2180</v>
      </c>
      <c r="D315" s="36" t="s">
        <v>1967</v>
      </c>
      <c r="E315" s="40" t="s">
        <v>368</v>
      </c>
      <c r="F315" s="35" t="s">
        <v>342</v>
      </c>
      <c r="G315" s="35" t="s">
        <v>393</v>
      </c>
      <c r="H315" s="35" t="s">
        <v>394</v>
      </c>
      <c r="I315" s="41"/>
    </row>
    <row r="316" spans="1:9" ht="42.75">
      <c r="A316" s="35">
        <v>305</v>
      </c>
      <c r="B316" s="35" t="s">
        <v>329</v>
      </c>
      <c r="C316" s="36" t="s">
        <v>2180</v>
      </c>
      <c r="D316" s="36" t="s">
        <v>1967</v>
      </c>
      <c r="E316" s="40" t="s">
        <v>368</v>
      </c>
      <c r="F316" s="35" t="s">
        <v>342</v>
      </c>
      <c r="G316" s="35" t="s">
        <v>1934</v>
      </c>
      <c r="H316" s="35" t="s">
        <v>395</v>
      </c>
      <c r="I316" s="41"/>
    </row>
    <row r="317" spans="1:9" ht="14.25">
      <c r="A317" s="53">
        <v>306</v>
      </c>
      <c r="B317" s="53" t="s">
        <v>329</v>
      </c>
      <c r="C317" s="54" t="s">
        <v>2180</v>
      </c>
      <c r="D317" s="54" t="s">
        <v>1967</v>
      </c>
      <c r="E317" s="59" t="s">
        <v>368</v>
      </c>
      <c r="F317" s="53" t="s">
        <v>342</v>
      </c>
      <c r="G317" s="56" t="s">
        <v>396</v>
      </c>
      <c r="H317" s="53" t="s">
        <v>397</v>
      </c>
      <c r="I317" s="55"/>
    </row>
    <row r="318" spans="1:9" ht="14.25">
      <c r="A318" s="53"/>
      <c r="B318" s="53"/>
      <c r="C318" s="54"/>
      <c r="D318" s="54"/>
      <c r="E318" s="59"/>
      <c r="F318" s="53"/>
      <c r="G318" s="57"/>
      <c r="H318" s="53"/>
      <c r="I318" s="55"/>
    </row>
    <row r="319" spans="1:9" ht="42.75">
      <c r="A319" s="35">
        <v>307</v>
      </c>
      <c r="B319" s="35" t="s">
        <v>329</v>
      </c>
      <c r="C319" s="36" t="s">
        <v>2180</v>
      </c>
      <c r="D319" s="36" t="s">
        <v>1967</v>
      </c>
      <c r="E319" s="40" t="s">
        <v>368</v>
      </c>
      <c r="F319" s="35" t="s">
        <v>342</v>
      </c>
      <c r="G319" s="35" t="s">
        <v>398</v>
      </c>
      <c r="H319" s="35" t="s">
        <v>387</v>
      </c>
      <c r="I319" s="41"/>
    </row>
    <row r="320" spans="1:9" ht="14.25">
      <c r="A320" s="53">
        <v>308</v>
      </c>
      <c r="B320" s="53" t="s">
        <v>329</v>
      </c>
      <c r="C320" s="54" t="s">
        <v>2180</v>
      </c>
      <c r="D320" s="54" t="s">
        <v>1967</v>
      </c>
      <c r="E320" s="59" t="s">
        <v>368</v>
      </c>
      <c r="F320" s="53" t="s">
        <v>342</v>
      </c>
      <c r="G320" s="56" t="s">
        <v>399</v>
      </c>
      <c r="H320" s="53" t="s">
        <v>400</v>
      </c>
      <c r="I320" s="55"/>
    </row>
    <row r="321" spans="1:9" ht="14.25">
      <c r="A321" s="53"/>
      <c r="B321" s="53"/>
      <c r="C321" s="54"/>
      <c r="D321" s="54"/>
      <c r="E321" s="59"/>
      <c r="F321" s="53"/>
      <c r="G321" s="57"/>
      <c r="H321" s="53"/>
      <c r="I321" s="55"/>
    </row>
    <row r="322" spans="1:9" ht="42.75">
      <c r="A322" s="35">
        <v>309</v>
      </c>
      <c r="B322" s="35" t="s">
        <v>329</v>
      </c>
      <c r="C322" s="36" t="s">
        <v>2180</v>
      </c>
      <c r="D322" s="36" t="s">
        <v>1967</v>
      </c>
      <c r="E322" s="40" t="s">
        <v>368</v>
      </c>
      <c r="F322" s="35" t="s">
        <v>342</v>
      </c>
      <c r="G322" s="35" t="s">
        <v>401</v>
      </c>
      <c r="H322" s="35" t="s">
        <v>402</v>
      </c>
      <c r="I322" s="41"/>
    </row>
    <row r="323" spans="1:9" ht="42.75">
      <c r="A323" s="35">
        <v>310</v>
      </c>
      <c r="B323" s="35" t="s">
        <v>329</v>
      </c>
      <c r="C323" s="36" t="s">
        <v>2180</v>
      </c>
      <c r="D323" s="36" t="s">
        <v>1967</v>
      </c>
      <c r="E323" s="40" t="s">
        <v>368</v>
      </c>
      <c r="F323" s="35" t="s">
        <v>403</v>
      </c>
      <c r="G323" s="35"/>
      <c r="H323" s="35" t="s">
        <v>404</v>
      </c>
      <c r="I323" s="41"/>
    </row>
    <row r="324" spans="1:9" ht="42.75">
      <c r="A324" s="35">
        <v>311</v>
      </c>
      <c r="B324" s="35" t="s">
        <v>329</v>
      </c>
      <c r="C324" s="36" t="s">
        <v>2180</v>
      </c>
      <c r="D324" s="36" t="s">
        <v>1967</v>
      </c>
      <c r="E324" s="40" t="s">
        <v>368</v>
      </c>
      <c r="F324" s="35" t="s">
        <v>405</v>
      </c>
      <c r="G324" s="35" t="s">
        <v>1970</v>
      </c>
      <c r="H324" s="35" t="s">
        <v>406</v>
      </c>
      <c r="I324" s="41"/>
    </row>
    <row r="325" spans="1:9" ht="42.75">
      <c r="A325" s="35">
        <v>312</v>
      </c>
      <c r="B325" s="35" t="s">
        <v>329</v>
      </c>
      <c r="C325" s="36" t="s">
        <v>2180</v>
      </c>
      <c r="D325" s="36" t="s">
        <v>1967</v>
      </c>
      <c r="E325" s="40" t="s">
        <v>368</v>
      </c>
      <c r="F325" s="35" t="s">
        <v>407</v>
      </c>
      <c r="G325" s="35" t="s">
        <v>2016</v>
      </c>
      <c r="H325" s="35" t="s">
        <v>408</v>
      </c>
      <c r="I325" s="41"/>
    </row>
    <row r="326" spans="1:9" ht="42.75">
      <c r="A326" s="35">
        <v>313</v>
      </c>
      <c r="B326" s="35" t="s">
        <v>329</v>
      </c>
      <c r="C326" s="36" t="s">
        <v>2180</v>
      </c>
      <c r="D326" s="36" t="s">
        <v>1967</v>
      </c>
      <c r="E326" s="40" t="s">
        <v>368</v>
      </c>
      <c r="F326" s="35" t="s">
        <v>409</v>
      </c>
      <c r="G326" s="35" t="s">
        <v>2016</v>
      </c>
      <c r="H326" s="35" t="s">
        <v>410</v>
      </c>
      <c r="I326" s="41"/>
    </row>
    <row r="327" spans="1:9" ht="28.5">
      <c r="A327" s="35">
        <v>314</v>
      </c>
      <c r="B327" s="35" t="s">
        <v>329</v>
      </c>
      <c r="C327" s="36" t="s">
        <v>2180</v>
      </c>
      <c r="D327" s="36" t="s">
        <v>1967</v>
      </c>
      <c r="E327" s="40" t="s">
        <v>368</v>
      </c>
      <c r="F327" s="35" t="s">
        <v>2141</v>
      </c>
      <c r="G327" s="35" t="s">
        <v>411</v>
      </c>
      <c r="H327" s="35" t="s">
        <v>412</v>
      </c>
      <c r="I327" s="41"/>
    </row>
    <row r="328" spans="1:9" ht="42.75">
      <c r="A328" s="35">
        <v>315</v>
      </c>
      <c r="B328" s="35" t="s">
        <v>329</v>
      </c>
      <c r="C328" s="36" t="s">
        <v>2180</v>
      </c>
      <c r="D328" s="36" t="s">
        <v>1967</v>
      </c>
      <c r="E328" s="40" t="s">
        <v>368</v>
      </c>
      <c r="F328" s="35" t="s">
        <v>100</v>
      </c>
      <c r="G328" s="35" t="s">
        <v>413</v>
      </c>
      <c r="H328" s="35" t="s">
        <v>414</v>
      </c>
      <c r="I328" s="41"/>
    </row>
    <row r="329" spans="1:9" ht="42.75">
      <c r="A329" s="35">
        <v>316</v>
      </c>
      <c r="B329" s="35" t="s">
        <v>329</v>
      </c>
      <c r="C329" s="36" t="s">
        <v>2180</v>
      </c>
      <c r="D329" s="36" t="s">
        <v>1967</v>
      </c>
      <c r="E329" s="40" t="s">
        <v>368</v>
      </c>
      <c r="F329" s="35" t="s">
        <v>100</v>
      </c>
      <c r="G329" s="35" t="s">
        <v>413</v>
      </c>
      <c r="H329" s="35" t="s">
        <v>415</v>
      </c>
      <c r="I329" s="41"/>
    </row>
    <row r="330" spans="1:9" ht="42.75">
      <c r="A330" s="35">
        <v>317</v>
      </c>
      <c r="B330" s="35" t="s">
        <v>329</v>
      </c>
      <c r="C330" s="36" t="s">
        <v>2180</v>
      </c>
      <c r="D330" s="36" t="s">
        <v>1967</v>
      </c>
      <c r="E330" s="40" t="s">
        <v>368</v>
      </c>
      <c r="F330" s="35" t="s">
        <v>416</v>
      </c>
      <c r="G330" s="35" t="s">
        <v>1982</v>
      </c>
      <c r="H330" s="35" t="s">
        <v>377</v>
      </c>
      <c r="I330" s="41"/>
    </row>
    <row r="331" spans="1:9" ht="42.75">
      <c r="A331" s="35">
        <v>318</v>
      </c>
      <c r="B331" s="35" t="s">
        <v>329</v>
      </c>
      <c r="C331" s="36" t="s">
        <v>2180</v>
      </c>
      <c r="D331" s="36" t="s">
        <v>1967</v>
      </c>
      <c r="E331" s="40" t="s">
        <v>368</v>
      </c>
      <c r="F331" s="35" t="s">
        <v>417</v>
      </c>
      <c r="G331" s="35" t="s">
        <v>2380</v>
      </c>
      <c r="H331" s="35" t="s">
        <v>418</v>
      </c>
      <c r="I331" s="41"/>
    </row>
    <row r="332" spans="1:9" ht="42.75">
      <c r="A332" s="35">
        <v>319</v>
      </c>
      <c r="B332" s="35" t="s">
        <v>329</v>
      </c>
      <c r="C332" s="36" t="s">
        <v>2180</v>
      </c>
      <c r="D332" s="36" t="s">
        <v>1967</v>
      </c>
      <c r="E332" s="40" t="s">
        <v>368</v>
      </c>
      <c r="F332" s="35" t="s">
        <v>419</v>
      </c>
      <c r="G332" s="35" t="s">
        <v>1970</v>
      </c>
      <c r="H332" s="35" t="s">
        <v>420</v>
      </c>
      <c r="I332" s="41"/>
    </row>
    <row r="333" spans="1:9" ht="42.75">
      <c r="A333" s="35">
        <v>320</v>
      </c>
      <c r="B333" s="35" t="s">
        <v>329</v>
      </c>
      <c r="C333" s="36" t="s">
        <v>2180</v>
      </c>
      <c r="D333" s="36" t="s">
        <v>1967</v>
      </c>
      <c r="E333" s="40" t="s">
        <v>368</v>
      </c>
      <c r="F333" s="35" t="s">
        <v>2290</v>
      </c>
      <c r="G333" s="35" t="s">
        <v>2039</v>
      </c>
      <c r="H333" s="35" t="s">
        <v>414</v>
      </c>
      <c r="I333" s="41"/>
    </row>
    <row r="334" spans="1:9" ht="42.75">
      <c r="A334" s="35">
        <v>321</v>
      </c>
      <c r="B334" s="35" t="s">
        <v>329</v>
      </c>
      <c r="C334" s="36" t="s">
        <v>2180</v>
      </c>
      <c r="D334" s="36" t="s">
        <v>1967</v>
      </c>
      <c r="E334" s="40" t="s">
        <v>368</v>
      </c>
      <c r="F334" s="35" t="s">
        <v>421</v>
      </c>
      <c r="G334" s="35"/>
      <c r="H334" s="35"/>
      <c r="I334" s="41"/>
    </row>
    <row r="335" spans="1:9" ht="57">
      <c r="A335" s="35">
        <v>322</v>
      </c>
      <c r="B335" s="35" t="s">
        <v>329</v>
      </c>
      <c r="C335" s="36" t="s">
        <v>2180</v>
      </c>
      <c r="D335" s="36" t="s">
        <v>1967</v>
      </c>
      <c r="E335" s="40" t="s">
        <v>368</v>
      </c>
      <c r="F335" s="35" t="s">
        <v>422</v>
      </c>
      <c r="G335" s="35"/>
      <c r="H335" s="35" t="s">
        <v>423</v>
      </c>
      <c r="I335" s="41"/>
    </row>
    <row r="336" spans="1:9" ht="71.25">
      <c r="A336" s="35">
        <v>323</v>
      </c>
      <c r="B336" s="35" t="s">
        <v>329</v>
      </c>
      <c r="C336" s="36" t="s">
        <v>2180</v>
      </c>
      <c r="D336" s="36" t="s">
        <v>1967</v>
      </c>
      <c r="E336" s="40" t="s">
        <v>368</v>
      </c>
      <c r="F336" s="35" t="s">
        <v>424</v>
      </c>
      <c r="G336" s="35"/>
      <c r="H336" s="35" t="s">
        <v>425</v>
      </c>
      <c r="I336" s="41"/>
    </row>
    <row r="337" spans="1:9" ht="57">
      <c r="A337" s="35">
        <v>324</v>
      </c>
      <c r="B337" s="35" t="s">
        <v>329</v>
      </c>
      <c r="C337" s="36" t="s">
        <v>2180</v>
      </c>
      <c r="D337" s="36" t="s">
        <v>1967</v>
      </c>
      <c r="E337" s="40" t="s">
        <v>368</v>
      </c>
      <c r="F337" s="35" t="s">
        <v>60</v>
      </c>
      <c r="G337" s="35" t="s">
        <v>2016</v>
      </c>
      <c r="H337" s="35" t="s">
        <v>426</v>
      </c>
      <c r="I337" s="41"/>
    </row>
    <row r="338" spans="1:9" ht="42.75">
      <c r="A338" s="35">
        <v>325</v>
      </c>
      <c r="B338" s="35" t="s">
        <v>329</v>
      </c>
      <c r="C338" s="36" t="s">
        <v>2180</v>
      </c>
      <c r="D338" s="36" t="s">
        <v>1967</v>
      </c>
      <c r="E338" s="40" t="s">
        <v>368</v>
      </c>
      <c r="F338" s="35" t="s">
        <v>52</v>
      </c>
      <c r="G338" s="35" t="s">
        <v>2016</v>
      </c>
      <c r="H338" s="35" t="s">
        <v>427</v>
      </c>
      <c r="I338" s="41"/>
    </row>
    <row r="339" spans="1:9" ht="42.75">
      <c r="A339" s="35">
        <v>326</v>
      </c>
      <c r="B339" s="35" t="s">
        <v>329</v>
      </c>
      <c r="C339" s="36" t="s">
        <v>2180</v>
      </c>
      <c r="D339" s="36" t="s">
        <v>1967</v>
      </c>
      <c r="E339" s="40" t="s">
        <v>368</v>
      </c>
      <c r="F339" s="35" t="s">
        <v>428</v>
      </c>
      <c r="G339" s="35" t="s">
        <v>2016</v>
      </c>
      <c r="H339" s="35" t="s">
        <v>429</v>
      </c>
      <c r="I339" s="41"/>
    </row>
    <row r="340" spans="1:9" ht="42.75">
      <c r="A340" s="35">
        <v>327</v>
      </c>
      <c r="B340" s="35" t="s">
        <v>329</v>
      </c>
      <c r="C340" s="36" t="s">
        <v>2180</v>
      </c>
      <c r="D340" s="36" t="s">
        <v>1967</v>
      </c>
      <c r="E340" s="40" t="s">
        <v>368</v>
      </c>
      <c r="F340" s="35" t="s">
        <v>430</v>
      </c>
      <c r="G340" s="35"/>
      <c r="H340" s="35"/>
      <c r="I340" s="41"/>
    </row>
    <row r="341" spans="1:9" ht="42.75">
      <c r="A341" s="35">
        <v>328</v>
      </c>
      <c r="B341" s="35" t="s">
        <v>329</v>
      </c>
      <c r="C341" s="36" t="s">
        <v>2180</v>
      </c>
      <c r="D341" s="36" t="s">
        <v>1967</v>
      </c>
      <c r="E341" s="40" t="s">
        <v>368</v>
      </c>
      <c r="F341" s="35" t="s">
        <v>431</v>
      </c>
      <c r="G341" s="35"/>
      <c r="H341" s="35" t="s">
        <v>432</v>
      </c>
      <c r="I341" s="41"/>
    </row>
    <row r="342" spans="1:9" ht="42.75">
      <c r="A342" s="35">
        <v>329</v>
      </c>
      <c r="B342" s="35" t="s">
        <v>329</v>
      </c>
      <c r="C342" s="36" t="s">
        <v>2180</v>
      </c>
      <c r="D342" s="36" t="s">
        <v>1967</v>
      </c>
      <c r="E342" s="40" t="s">
        <v>368</v>
      </c>
      <c r="F342" s="35" t="s">
        <v>334</v>
      </c>
      <c r="G342" s="35" t="s">
        <v>433</v>
      </c>
      <c r="H342" s="35" t="s">
        <v>434</v>
      </c>
      <c r="I342" s="41"/>
    </row>
    <row r="343" spans="1:9" ht="28.5">
      <c r="A343" s="35">
        <v>330</v>
      </c>
      <c r="B343" s="35" t="s">
        <v>329</v>
      </c>
      <c r="C343" s="36" t="s">
        <v>2180</v>
      </c>
      <c r="D343" s="36" t="s">
        <v>1967</v>
      </c>
      <c r="E343" s="40" t="s">
        <v>368</v>
      </c>
      <c r="F343" s="35" t="s">
        <v>334</v>
      </c>
      <c r="G343" s="35" t="s">
        <v>435</v>
      </c>
      <c r="H343" s="35" t="s">
        <v>436</v>
      </c>
      <c r="I343" s="41"/>
    </row>
    <row r="344" spans="1:9" ht="28.5">
      <c r="A344" s="35">
        <v>331</v>
      </c>
      <c r="B344" s="35" t="s">
        <v>329</v>
      </c>
      <c r="C344" s="36" t="s">
        <v>2180</v>
      </c>
      <c r="D344" s="36" t="s">
        <v>1967</v>
      </c>
      <c r="E344" s="40" t="s">
        <v>368</v>
      </c>
      <c r="F344" s="35" t="s">
        <v>334</v>
      </c>
      <c r="G344" s="35" t="s">
        <v>437</v>
      </c>
      <c r="H344" s="35" t="s">
        <v>438</v>
      </c>
      <c r="I344" s="41"/>
    </row>
    <row r="345" spans="1:9" ht="28.5">
      <c r="A345" s="35">
        <v>332</v>
      </c>
      <c r="B345" s="35" t="s">
        <v>329</v>
      </c>
      <c r="C345" s="36" t="s">
        <v>2180</v>
      </c>
      <c r="D345" s="36" t="s">
        <v>1967</v>
      </c>
      <c r="E345" s="40" t="s">
        <v>368</v>
      </c>
      <c r="F345" s="35" t="s">
        <v>334</v>
      </c>
      <c r="G345" s="35" t="s">
        <v>439</v>
      </c>
      <c r="H345" s="35" t="s">
        <v>440</v>
      </c>
      <c r="I345" s="41"/>
    </row>
    <row r="346" spans="1:9" ht="28.5">
      <c r="A346" s="35">
        <v>333</v>
      </c>
      <c r="B346" s="35" t="s">
        <v>329</v>
      </c>
      <c r="C346" s="36" t="s">
        <v>2180</v>
      </c>
      <c r="D346" s="36" t="s">
        <v>1967</v>
      </c>
      <c r="E346" s="40" t="s">
        <v>368</v>
      </c>
      <c r="F346" s="35" t="s">
        <v>334</v>
      </c>
      <c r="G346" s="35" t="s">
        <v>441</v>
      </c>
      <c r="H346" s="35" t="s">
        <v>442</v>
      </c>
      <c r="I346" s="41"/>
    </row>
    <row r="347" spans="1:9" ht="28.5">
      <c r="A347" s="35">
        <v>334</v>
      </c>
      <c r="B347" s="36" t="s">
        <v>329</v>
      </c>
      <c r="C347" s="36" t="s">
        <v>2180</v>
      </c>
      <c r="D347" s="36" t="s">
        <v>1967</v>
      </c>
      <c r="E347" s="37" t="s">
        <v>368</v>
      </c>
      <c r="F347" s="36" t="s">
        <v>1967</v>
      </c>
      <c r="G347" s="36"/>
      <c r="H347" s="36" t="s">
        <v>1967</v>
      </c>
      <c r="I347" s="36"/>
    </row>
    <row r="348" spans="1:9" ht="28.5">
      <c r="A348" s="35">
        <v>335</v>
      </c>
      <c r="B348" s="36" t="s">
        <v>329</v>
      </c>
      <c r="C348" s="36" t="s">
        <v>307</v>
      </c>
      <c r="D348" s="36" t="s">
        <v>308</v>
      </c>
      <c r="E348" s="37" t="s">
        <v>443</v>
      </c>
      <c r="F348" s="36" t="s">
        <v>310</v>
      </c>
      <c r="G348" s="36" t="s">
        <v>311</v>
      </c>
      <c r="H348" s="36" t="s">
        <v>444</v>
      </c>
      <c r="I348" s="36"/>
    </row>
    <row r="349" spans="1:9" ht="28.5">
      <c r="A349" s="35">
        <v>336</v>
      </c>
      <c r="B349" s="36" t="s">
        <v>329</v>
      </c>
      <c r="C349" s="36" t="s">
        <v>307</v>
      </c>
      <c r="D349" s="36" t="s">
        <v>313</v>
      </c>
      <c r="E349" s="37" t="s">
        <v>445</v>
      </c>
      <c r="F349" s="36" t="s">
        <v>310</v>
      </c>
      <c r="G349" s="36" t="s">
        <v>315</v>
      </c>
      <c r="H349" s="36" t="s">
        <v>446</v>
      </c>
      <c r="I349" s="36"/>
    </row>
    <row r="350" spans="1:9" ht="28.5">
      <c r="A350" s="35">
        <v>337</v>
      </c>
      <c r="B350" s="36" t="s">
        <v>329</v>
      </c>
      <c r="C350" s="36" t="s">
        <v>307</v>
      </c>
      <c r="D350" s="36" t="s">
        <v>317</v>
      </c>
      <c r="E350" s="37" t="s">
        <v>447</v>
      </c>
      <c r="F350" s="36" t="s">
        <v>310</v>
      </c>
      <c r="G350" s="36" t="s">
        <v>319</v>
      </c>
      <c r="H350" s="36" t="s">
        <v>448</v>
      </c>
      <c r="I350" s="36"/>
    </row>
    <row r="351" spans="1:9" ht="28.5">
      <c r="A351" s="35">
        <v>338</v>
      </c>
      <c r="B351" s="36" t="s">
        <v>329</v>
      </c>
      <c r="C351" s="36" t="s">
        <v>307</v>
      </c>
      <c r="D351" s="36" t="s">
        <v>321</v>
      </c>
      <c r="E351" s="37" t="s">
        <v>449</v>
      </c>
      <c r="F351" s="36" t="s">
        <v>310</v>
      </c>
      <c r="G351" s="36" t="s">
        <v>323</v>
      </c>
      <c r="H351" s="36" t="s">
        <v>450</v>
      </c>
      <c r="I351" s="36"/>
    </row>
    <row r="352" spans="1:9" ht="171">
      <c r="A352" s="35">
        <v>339</v>
      </c>
      <c r="B352" s="36" t="s">
        <v>329</v>
      </c>
      <c r="C352" s="36" t="s">
        <v>307</v>
      </c>
      <c r="D352" s="36" t="s">
        <v>1967</v>
      </c>
      <c r="E352" s="37" t="s">
        <v>451</v>
      </c>
      <c r="F352" s="36" t="s">
        <v>452</v>
      </c>
      <c r="G352" s="36" t="s">
        <v>453</v>
      </c>
      <c r="H352" s="36" t="s">
        <v>454</v>
      </c>
      <c r="I352" s="36"/>
    </row>
    <row r="353" spans="1:9" ht="42.75">
      <c r="A353" s="35">
        <v>340</v>
      </c>
      <c r="B353" s="36" t="s">
        <v>455</v>
      </c>
      <c r="C353" s="36" t="s">
        <v>1915</v>
      </c>
      <c r="D353" s="36" t="s">
        <v>1923</v>
      </c>
      <c r="E353" s="37" t="s">
        <v>456</v>
      </c>
      <c r="F353" s="36" t="s">
        <v>331</v>
      </c>
      <c r="G353" s="36" t="s">
        <v>1982</v>
      </c>
      <c r="H353" s="36" t="s">
        <v>457</v>
      </c>
      <c r="I353" s="36"/>
    </row>
    <row r="354" spans="1:9" ht="42.75">
      <c r="A354" s="35">
        <v>341</v>
      </c>
      <c r="B354" s="36" t="s">
        <v>455</v>
      </c>
      <c r="C354" s="36" t="s">
        <v>2001</v>
      </c>
      <c r="D354" s="36" t="s">
        <v>2010</v>
      </c>
      <c r="E354" s="37" t="s">
        <v>458</v>
      </c>
      <c r="F354" s="36" t="s">
        <v>459</v>
      </c>
      <c r="G354" s="36" t="s">
        <v>2039</v>
      </c>
      <c r="H354" s="36" t="s">
        <v>460</v>
      </c>
      <c r="I354" s="36"/>
    </row>
    <row r="355" spans="1:9" ht="42.75">
      <c r="A355" s="35">
        <v>342</v>
      </c>
      <c r="B355" s="36" t="s">
        <v>455</v>
      </c>
      <c r="C355" s="36" t="s">
        <v>2043</v>
      </c>
      <c r="D355" s="36" t="s">
        <v>2044</v>
      </c>
      <c r="E355" s="37" t="s">
        <v>461</v>
      </c>
      <c r="F355" s="36" t="s">
        <v>462</v>
      </c>
      <c r="G355" s="36"/>
      <c r="H355" s="36" t="s">
        <v>463</v>
      </c>
      <c r="I355" s="36"/>
    </row>
    <row r="356" spans="1:9" ht="28.5">
      <c r="A356" s="35">
        <v>343</v>
      </c>
      <c r="B356" s="36" t="s">
        <v>455</v>
      </c>
      <c r="C356" s="36" t="s">
        <v>2043</v>
      </c>
      <c r="D356" s="36" t="s">
        <v>2044</v>
      </c>
      <c r="E356" s="37" t="s">
        <v>464</v>
      </c>
      <c r="F356" s="36" t="s">
        <v>465</v>
      </c>
      <c r="G356" s="36" t="s">
        <v>466</v>
      </c>
      <c r="H356" s="36" t="s">
        <v>467</v>
      </c>
      <c r="I356" s="36"/>
    </row>
    <row r="357" spans="1:9" ht="28.5">
      <c r="A357" s="35">
        <v>344</v>
      </c>
      <c r="B357" s="36" t="s">
        <v>455</v>
      </c>
      <c r="C357" s="36" t="s">
        <v>2043</v>
      </c>
      <c r="D357" s="36" t="s">
        <v>2044</v>
      </c>
      <c r="E357" s="37" t="s">
        <v>468</v>
      </c>
      <c r="F357" s="36" t="s">
        <v>465</v>
      </c>
      <c r="G357" s="36" t="s">
        <v>469</v>
      </c>
      <c r="H357" s="36" t="s">
        <v>470</v>
      </c>
      <c r="I357" s="36"/>
    </row>
    <row r="358" spans="1:9" ht="57">
      <c r="A358" s="35">
        <v>345</v>
      </c>
      <c r="B358" s="36" t="s">
        <v>455</v>
      </c>
      <c r="C358" s="36" t="s">
        <v>2043</v>
      </c>
      <c r="D358" s="36" t="s">
        <v>2044</v>
      </c>
      <c r="E358" s="37" t="s">
        <v>471</v>
      </c>
      <c r="F358" s="36" t="s">
        <v>472</v>
      </c>
      <c r="G358" s="36" t="s">
        <v>1970</v>
      </c>
      <c r="H358" s="36" t="s">
        <v>473</v>
      </c>
      <c r="I358" s="36"/>
    </row>
    <row r="359" spans="1:9" ht="42.75">
      <c r="A359" s="35">
        <v>346</v>
      </c>
      <c r="B359" s="36" t="s">
        <v>455</v>
      </c>
      <c r="C359" s="36" t="s">
        <v>2180</v>
      </c>
      <c r="D359" s="36" t="s">
        <v>1967</v>
      </c>
      <c r="E359" s="37" t="s">
        <v>474</v>
      </c>
      <c r="F359" s="36" t="s">
        <v>475</v>
      </c>
      <c r="G359" s="36" t="s">
        <v>476</v>
      </c>
      <c r="H359" s="36" t="s">
        <v>477</v>
      </c>
      <c r="I359" s="36"/>
    </row>
    <row r="360" spans="1:9" ht="42.75">
      <c r="A360" s="35">
        <v>347</v>
      </c>
      <c r="B360" s="36" t="s">
        <v>455</v>
      </c>
      <c r="C360" s="36" t="s">
        <v>2180</v>
      </c>
      <c r="D360" s="36" t="s">
        <v>1967</v>
      </c>
      <c r="E360" s="37" t="s">
        <v>478</v>
      </c>
      <c r="F360" s="36" t="s">
        <v>479</v>
      </c>
      <c r="G360" s="36" t="s">
        <v>480</v>
      </c>
      <c r="H360" s="36" t="s">
        <v>481</v>
      </c>
      <c r="I360" s="36"/>
    </row>
    <row r="361" spans="1:9" ht="42.75">
      <c r="A361" s="35">
        <v>348</v>
      </c>
      <c r="B361" s="36" t="s">
        <v>455</v>
      </c>
      <c r="C361" s="36" t="s">
        <v>2180</v>
      </c>
      <c r="D361" s="36" t="s">
        <v>1967</v>
      </c>
      <c r="E361" s="37" t="s">
        <v>482</v>
      </c>
      <c r="F361" s="36" t="s">
        <v>475</v>
      </c>
      <c r="G361" s="36" t="s">
        <v>483</v>
      </c>
      <c r="H361" s="36" t="s">
        <v>484</v>
      </c>
      <c r="I361" s="36"/>
    </row>
    <row r="362" spans="1:9" ht="85.5">
      <c r="A362" s="35">
        <v>349</v>
      </c>
      <c r="B362" s="36" t="s">
        <v>455</v>
      </c>
      <c r="C362" s="36" t="s">
        <v>2180</v>
      </c>
      <c r="D362" s="36" t="s">
        <v>1967</v>
      </c>
      <c r="E362" s="37" t="s">
        <v>485</v>
      </c>
      <c r="F362" s="36" t="s">
        <v>479</v>
      </c>
      <c r="G362" s="36" t="s">
        <v>486</v>
      </c>
      <c r="H362" s="36" t="s">
        <v>487</v>
      </c>
      <c r="I362" s="36" t="s">
        <v>488</v>
      </c>
    </row>
    <row r="363" spans="1:9" ht="42.75">
      <c r="A363" s="35">
        <v>350</v>
      </c>
      <c r="B363" s="36" t="s">
        <v>455</v>
      </c>
      <c r="C363" s="36" t="s">
        <v>2180</v>
      </c>
      <c r="D363" s="36" t="s">
        <v>1967</v>
      </c>
      <c r="E363" s="37" t="s">
        <v>489</v>
      </c>
      <c r="F363" s="36" t="s">
        <v>479</v>
      </c>
      <c r="G363" s="36" t="s">
        <v>490</v>
      </c>
      <c r="H363" s="36" t="s">
        <v>491</v>
      </c>
      <c r="I363" s="36"/>
    </row>
    <row r="364" spans="1:9" ht="42.75">
      <c r="A364" s="35">
        <v>351</v>
      </c>
      <c r="B364" s="35" t="s">
        <v>455</v>
      </c>
      <c r="C364" s="36" t="s">
        <v>2180</v>
      </c>
      <c r="D364" s="36" t="s">
        <v>1967</v>
      </c>
      <c r="E364" s="40" t="s">
        <v>492</v>
      </c>
      <c r="F364" s="35" t="s">
        <v>479</v>
      </c>
      <c r="G364" s="35" t="s">
        <v>2039</v>
      </c>
      <c r="H364" s="35" t="s">
        <v>487</v>
      </c>
      <c r="I364" s="41"/>
    </row>
    <row r="365" spans="1:9" ht="28.5">
      <c r="A365" s="35">
        <v>352</v>
      </c>
      <c r="B365" s="36" t="s">
        <v>455</v>
      </c>
      <c r="C365" s="36" t="s">
        <v>2180</v>
      </c>
      <c r="D365" s="36" t="s">
        <v>1967</v>
      </c>
      <c r="E365" s="37" t="s">
        <v>492</v>
      </c>
      <c r="F365" s="36" t="s">
        <v>1967</v>
      </c>
      <c r="G365" s="36"/>
      <c r="H365" s="36" t="s">
        <v>1967</v>
      </c>
      <c r="I365" s="36"/>
    </row>
    <row r="366" spans="1:9" ht="42.75">
      <c r="A366" s="35">
        <v>353</v>
      </c>
      <c r="B366" s="36" t="s">
        <v>493</v>
      </c>
      <c r="C366" s="36" t="s">
        <v>2043</v>
      </c>
      <c r="D366" s="36" t="s">
        <v>2044</v>
      </c>
      <c r="E366" s="37" t="s">
        <v>494</v>
      </c>
      <c r="F366" s="36" t="s">
        <v>495</v>
      </c>
      <c r="G366" s="36"/>
      <c r="H366" s="36" t="s">
        <v>496</v>
      </c>
      <c r="I366" s="36"/>
    </row>
    <row r="367" spans="1:9" ht="42.75">
      <c r="A367" s="35">
        <v>354</v>
      </c>
      <c r="B367" s="36" t="s">
        <v>493</v>
      </c>
      <c r="C367" s="36" t="s">
        <v>2180</v>
      </c>
      <c r="D367" s="36" t="s">
        <v>1967</v>
      </c>
      <c r="E367" s="37" t="s">
        <v>497</v>
      </c>
      <c r="F367" s="36" t="s">
        <v>1967</v>
      </c>
      <c r="G367" s="36"/>
      <c r="H367" s="36" t="s">
        <v>1967</v>
      </c>
      <c r="I367" s="36"/>
    </row>
    <row r="368" spans="1:9" ht="42.75">
      <c r="A368" s="35">
        <v>355</v>
      </c>
      <c r="B368" s="36" t="s">
        <v>498</v>
      </c>
      <c r="C368" s="36" t="s">
        <v>1915</v>
      </c>
      <c r="D368" s="36" t="s">
        <v>1923</v>
      </c>
      <c r="E368" s="37" t="s">
        <v>499</v>
      </c>
      <c r="F368" s="36" t="s">
        <v>331</v>
      </c>
      <c r="G368" s="36" t="s">
        <v>2039</v>
      </c>
      <c r="H368" s="36" t="s">
        <v>500</v>
      </c>
      <c r="I368" s="36"/>
    </row>
    <row r="369" spans="1:9" ht="42.75">
      <c r="A369" s="35">
        <v>356</v>
      </c>
      <c r="B369" s="36" t="s">
        <v>498</v>
      </c>
      <c r="C369" s="36" t="s">
        <v>1915</v>
      </c>
      <c r="D369" s="36" t="s">
        <v>1923</v>
      </c>
      <c r="E369" s="37" t="s">
        <v>501</v>
      </c>
      <c r="F369" s="36" t="s">
        <v>1925</v>
      </c>
      <c r="G369" s="36" t="s">
        <v>502</v>
      </c>
      <c r="H369" s="36" t="s">
        <v>503</v>
      </c>
      <c r="I369" s="36"/>
    </row>
    <row r="370" spans="1:9" ht="42.75">
      <c r="A370" s="35">
        <v>357</v>
      </c>
      <c r="B370" s="36" t="s">
        <v>498</v>
      </c>
      <c r="C370" s="36" t="s">
        <v>1915</v>
      </c>
      <c r="D370" s="36" t="s">
        <v>1923</v>
      </c>
      <c r="E370" s="37" t="s">
        <v>504</v>
      </c>
      <c r="F370" s="36" t="s">
        <v>1929</v>
      </c>
      <c r="G370" s="36" t="s">
        <v>502</v>
      </c>
      <c r="H370" s="36" t="s">
        <v>505</v>
      </c>
      <c r="I370" s="36"/>
    </row>
    <row r="371" spans="1:9" ht="85.5">
      <c r="A371" s="35">
        <v>358</v>
      </c>
      <c r="B371" s="36" t="s">
        <v>498</v>
      </c>
      <c r="C371" s="36" t="s">
        <v>1915</v>
      </c>
      <c r="D371" s="36" t="s">
        <v>2288</v>
      </c>
      <c r="E371" s="37" t="s">
        <v>506</v>
      </c>
      <c r="F371" s="36" t="s">
        <v>2290</v>
      </c>
      <c r="G371" s="36" t="s">
        <v>1970</v>
      </c>
      <c r="H371" s="36" t="s">
        <v>507</v>
      </c>
      <c r="I371" s="36" t="s">
        <v>508</v>
      </c>
    </row>
    <row r="372" spans="1:9" ht="42.75">
      <c r="A372" s="35">
        <v>359</v>
      </c>
      <c r="B372" s="36" t="s">
        <v>498</v>
      </c>
      <c r="C372" s="36" t="s">
        <v>1915</v>
      </c>
      <c r="D372" s="36" t="s">
        <v>2288</v>
      </c>
      <c r="E372" s="37" t="s">
        <v>509</v>
      </c>
      <c r="F372" s="36" t="s">
        <v>100</v>
      </c>
      <c r="G372" s="36" t="s">
        <v>510</v>
      </c>
      <c r="H372" s="36" t="s">
        <v>511</v>
      </c>
      <c r="I372" s="36"/>
    </row>
    <row r="373" spans="1:9" ht="42.75">
      <c r="A373" s="35">
        <v>360</v>
      </c>
      <c r="B373" s="36" t="s">
        <v>498</v>
      </c>
      <c r="C373" s="36" t="s">
        <v>1915</v>
      </c>
      <c r="D373" s="36" t="s">
        <v>2288</v>
      </c>
      <c r="E373" s="37" t="s">
        <v>512</v>
      </c>
      <c r="F373" s="36" t="s">
        <v>2302</v>
      </c>
      <c r="G373" s="36" t="s">
        <v>2303</v>
      </c>
      <c r="H373" s="36" t="s">
        <v>513</v>
      </c>
      <c r="I373" s="36"/>
    </row>
    <row r="374" spans="1:9" ht="42.75">
      <c r="A374" s="35">
        <v>361</v>
      </c>
      <c r="B374" s="36" t="s">
        <v>498</v>
      </c>
      <c r="C374" s="36" t="s">
        <v>1915</v>
      </c>
      <c r="D374" s="36" t="s">
        <v>1947</v>
      </c>
      <c r="E374" s="37" t="s">
        <v>514</v>
      </c>
      <c r="F374" s="36" t="s">
        <v>515</v>
      </c>
      <c r="G374" s="36" t="s">
        <v>1970</v>
      </c>
      <c r="H374" s="36" t="s">
        <v>516</v>
      </c>
      <c r="I374" s="36"/>
    </row>
    <row r="375" spans="1:9" ht="42.75">
      <c r="A375" s="35">
        <v>362</v>
      </c>
      <c r="B375" s="36" t="s">
        <v>498</v>
      </c>
      <c r="C375" s="36" t="s">
        <v>1915</v>
      </c>
      <c r="D375" s="36" t="s">
        <v>1967</v>
      </c>
      <c r="E375" s="37" t="s">
        <v>517</v>
      </c>
      <c r="F375" s="36" t="s">
        <v>518</v>
      </c>
      <c r="G375" s="36" t="s">
        <v>1970</v>
      </c>
      <c r="H375" s="36" t="s">
        <v>519</v>
      </c>
      <c r="I375" s="36"/>
    </row>
    <row r="376" spans="1:9" ht="28.5">
      <c r="A376" s="35">
        <v>363</v>
      </c>
      <c r="B376" s="36" t="s">
        <v>498</v>
      </c>
      <c r="C376" s="36" t="s">
        <v>1915</v>
      </c>
      <c r="D376" s="36" t="s">
        <v>1967</v>
      </c>
      <c r="E376" s="37" t="s">
        <v>520</v>
      </c>
      <c r="F376" s="36" t="s">
        <v>521</v>
      </c>
      <c r="G376" s="36" t="s">
        <v>2230</v>
      </c>
      <c r="H376" s="36" t="s">
        <v>522</v>
      </c>
      <c r="I376" s="36"/>
    </row>
    <row r="377" spans="1:9" ht="42.75">
      <c r="A377" s="35">
        <v>364</v>
      </c>
      <c r="B377" s="36" t="s">
        <v>498</v>
      </c>
      <c r="C377" s="36" t="s">
        <v>1984</v>
      </c>
      <c r="D377" s="36" t="s">
        <v>1989</v>
      </c>
      <c r="E377" s="37" t="s">
        <v>523</v>
      </c>
      <c r="F377" s="36" t="s">
        <v>2363</v>
      </c>
      <c r="G377" s="36" t="s">
        <v>1970</v>
      </c>
      <c r="H377" s="36" t="s">
        <v>524</v>
      </c>
      <c r="I377" s="36"/>
    </row>
    <row r="378" spans="1:9" ht="42.75">
      <c r="A378" s="35">
        <v>365</v>
      </c>
      <c r="B378" s="36" t="s">
        <v>498</v>
      </c>
      <c r="C378" s="36" t="s">
        <v>1984</v>
      </c>
      <c r="D378" s="36" t="s">
        <v>1989</v>
      </c>
      <c r="E378" s="37" t="s">
        <v>525</v>
      </c>
      <c r="F378" s="36" t="s">
        <v>2366</v>
      </c>
      <c r="G378" s="36" t="s">
        <v>1970</v>
      </c>
      <c r="H378" s="36" t="s">
        <v>526</v>
      </c>
      <c r="I378" s="36"/>
    </row>
    <row r="379" spans="1:9" ht="42.75">
      <c r="A379" s="35">
        <v>366</v>
      </c>
      <c r="B379" s="36" t="s">
        <v>498</v>
      </c>
      <c r="C379" s="36" t="s">
        <v>1984</v>
      </c>
      <c r="D379" s="36" t="s">
        <v>1989</v>
      </c>
      <c r="E379" s="37" t="s">
        <v>527</v>
      </c>
      <c r="F379" s="36" t="s">
        <v>528</v>
      </c>
      <c r="G379" s="36" t="s">
        <v>529</v>
      </c>
      <c r="H379" s="36" t="s">
        <v>530</v>
      </c>
      <c r="I379" s="36"/>
    </row>
    <row r="380" spans="1:9" ht="71.25">
      <c r="A380" s="35">
        <v>367</v>
      </c>
      <c r="B380" s="36" t="s">
        <v>498</v>
      </c>
      <c r="C380" s="36" t="s">
        <v>1984</v>
      </c>
      <c r="D380" s="36" t="s">
        <v>531</v>
      </c>
      <c r="E380" s="37" t="s">
        <v>532</v>
      </c>
      <c r="F380" s="36" t="s">
        <v>533</v>
      </c>
      <c r="G380" s="36" t="s">
        <v>1970</v>
      </c>
      <c r="H380" s="36" t="s">
        <v>534</v>
      </c>
      <c r="I380" s="36" t="s">
        <v>535</v>
      </c>
    </row>
    <row r="381" spans="1:9" ht="42.75">
      <c r="A381" s="35">
        <v>368</v>
      </c>
      <c r="B381" s="36" t="s">
        <v>498</v>
      </c>
      <c r="C381" s="36" t="s">
        <v>2001</v>
      </c>
      <c r="D381" s="36" t="s">
        <v>2010</v>
      </c>
      <c r="E381" s="37" t="s">
        <v>536</v>
      </c>
      <c r="F381" s="36" t="s">
        <v>459</v>
      </c>
      <c r="G381" s="36" t="s">
        <v>1982</v>
      </c>
      <c r="H381" s="36" t="s">
        <v>537</v>
      </c>
      <c r="I381" s="36"/>
    </row>
    <row r="382" spans="1:9" ht="42.75">
      <c r="A382" s="35">
        <v>369</v>
      </c>
      <c r="B382" s="36" t="s">
        <v>498</v>
      </c>
      <c r="C382" s="36" t="s">
        <v>2032</v>
      </c>
      <c r="D382" s="36" t="s">
        <v>2033</v>
      </c>
      <c r="E382" s="37" t="s">
        <v>538</v>
      </c>
      <c r="F382" s="36" t="s">
        <v>539</v>
      </c>
      <c r="G382" s="36" t="s">
        <v>2124</v>
      </c>
      <c r="H382" s="36" t="s">
        <v>540</v>
      </c>
      <c r="I382" s="36"/>
    </row>
    <row r="383" spans="1:9" ht="57">
      <c r="A383" s="35">
        <v>370</v>
      </c>
      <c r="B383" s="36" t="s">
        <v>498</v>
      </c>
      <c r="C383" s="36" t="s">
        <v>2043</v>
      </c>
      <c r="D383" s="36" t="s">
        <v>2254</v>
      </c>
      <c r="E383" s="37" t="s">
        <v>541</v>
      </c>
      <c r="F383" s="36" t="s">
        <v>542</v>
      </c>
      <c r="G383" s="36" t="s">
        <v>1970</v>
      </c>
      <c r="H383" s="36" t="s">
        <v>543</v>
      </c>
      <c r="I383" s="36"/>
    </row>
    <row r="384" spans="1:9" ht="57">
      <c r="A384" s="35">
        <v>371</v>
      </c>
      <c r="B384" s="36" t="s">
        <v>498</v>
      </c>
      <c r="C384" s="36" t="s">
        <v>2043</v>
      </c>
      <c r="D384" s="36" t="s">
        <v>2254</v>
      </c>
      <c r="E384" s="37" t="s">
        <v>544</v>
      </c>
      <c r="F384" s="36" t="s">
        <v>542</v>
      </c>
      <c r="G384" s="36" t="s">
        <v>2016</v>
      </c>
      <c r="H384" s="36" t="s">
        <v>545</v>
      </c>
      <c r="I384" s="36"/>
    </row>
    <row r="385" spans="1:9" ht="42.75">
      <c r="A385" s="35">
        <v>372</v>
      </c>
      <c r="B385" s="36" t="s">
        <v>498</v>
      </c>
      <c r="C385" s="36" t="s">
        <v>2043</v>
      </c>
      <c r="D385" s="36" t="s">
        <v>2044</v>
      </c>
      <c r="E385" s="37" t="s">
        <v>546</v>
      </c>
      <c r="F385" s="36" t="s">
        <v>2050</v>
      </c>
      <c r="G385" s="36" t="s">
        <v>2016</v>
      </c>
      <c r="H385" s="36" t="s">
        <v>547</v>
      </c>
      <c r="I385" s="36"/>
    </row>
    <row r="386" spans="1:9" ht="42.75">
      <c r="A386" s="35">
        <v>373</v>
      </c>
      <c r="B386" s="36" t="s">
        <v>498</v>
      </c>
      <c r="C386" s="36" t="s">
        <v>2070</v>
      </c>
      <c r="D386" s="36" t="s">
        <v>2071</v>
      </c>
      <c r="E386" s="37" t="s">
        <v>548</v>
      </c>
      <c r="F386" s="36" t="s">
        <v>2073</v>
      </c>
      <c r="G386" s="36" t="s">
        <v>549</v>
      </c>
      <c r="H386" s="36" t="s">
        <v>550</v>
      </c>
      <c r="I386" s="36"/>
    </row>
    <row r="387" spans="1:9" ht="57">
      <c r="A387" s="35">
        <v>374</v>
      </c>
      <c r="B387" s="36" t="s">
        <v>498</v>
      </c>
      <c r="C387" s="36" t="s">
        <v>2070</v>
      </c>
      <c r="D387" s="36" t="s">
        <v>2088</v>
      </c>
      <c r="E387" s="37" t="s">
        <v>551</v>
      </c>
      <c r="F387" s="36" t="s">
        <v>2095</v>
      </c>
      <c r="G387" s="36" t="s">
        <v>2039</v>
      </c>
      <c r="H387" s="36" t="s">
        <v>552</v>
      </c>
      <c r="I387" s="36"/>
    </row>
    <row r="388" spans="1:9" ht="85.5">
      <c r="A388" s="35">
        <v>375</v>
      </c>
      <c r="B388" s="36" t="s">
        <v>498</v>
      </c>
      <c r="C388" s="36" t="s">
        <v>2070</v>
      </c>
      <c r="D388" s="36" t="s">
        <v>2088</v>
      </c>
      <c r="E388" s="37" t="s">
        <v>553</v>
      </c>
      <c r="F388" s="36" t="s">
        <v>2104</v>
      </c>
      <c r="G388" s="36" t="s">
        <v>1970</v>
      </c>
      <c r="H388" s="36" t="s">
        <v>554</v>
      </c>
      <c r="I388" s="36" t="s">
        <v>555</v>
      </c>
    </row>
    <row r="389" spans="1:9" ht="42.75">
      <c r="A389" s="35">
        <v>376</v>
      </c>
      <c r="B389" s="36" t="s">
        <v>498</v>
      </c>
      <c r="C389" s="36" t="s">
        <v>2105</v>
      </c>
      <c r="D389" s="36" t="s">
        <v>2115</v>
      </c>
      <c r="E389" s="37" t="s">
        <v>556</v>
      </c>
      <c r="F389" s="36" t="s">
        <v>2123</v>
      </c>
      <c r="G389" s="36" t="s">
        <v>2039</v>
      </c>
      <c r="H389" s="36" t="s">
        <v>557</v>
      </c>
      <c r="I389" s="36"/>
    </row>
    <row r="390" spans="1:9" ht="71.25">
      <c r="A390" s="35">
        <v>377</v>
      </c>
      <c r="B390" s="36" t="s">
        <v>498</v>
      </c>
      <c r="C390" s="36" t="s">
        <v>2138</v>
      </c>
      <c r="D390" s="36" t="s">
        <v>2139</v>
      </c>
      <c r="E390" s="37" t="s">
        <v>558</v>
      </c>
      <c r="F390" s="36" t="s">
        <v>2141</v>
      </c>
      <c r="G390" s="36" t="s">
        <v>2016</v>
      </c>
      <c r="H390" s="36" t="s">
        <v>559</v>
      </c>
      <c r="I390" s="36" t="s">
        <v>560</v>
      </c>
    </row>
    <row r="391" spans="1:9" ht="42.75">
      <c r="A391" s="35">
        <v>378</v>
      </c>
      <c r="B391" s="36" t="s">
        <v>498</v>
      </c>
      <c r="C391" s="36" t="s">
        <v>2138</v>
      </c>
      <c r="D391" s="36" t="s">
        <v>2139</v>
      </c>
      <c r="E391" s="37" t="s">
        <v>561</v>
      </c>
      <c r="F391" s="36" t="s">
        <v>43</v>
      </c>
      <c r="G391" s="36" t="s">
        <v>1970</v>
      </c>
      <c r="H391" s="36" t="s">
        <v>562</v>
      </c>
      <c r="I391" s="36"/>
    </row>
    <row r="392" spans="1:9" ht="57">
      <c r="A392" s="35">
        <v>379</v>
      </c>
      <c r="B392" s="36" t="s">
        <v>498</v>
      </c>
      <c r="C392" s="36" t="s">
        <v>2138</v>
      </c>
      <c r="D392" s="36" t="s">
        <v>2144</v>
      </c>
      <c r="E392" s="37" t="s">
        <v>563</v>
      </c>
      <c r="F392" s="36" t="s">
        <v>2175</v>
      </c>
      <c r="G392" s="36" t="s">
        <v>2047</v>
      </c>
      <c r="H392" s="36" t="s">
        <v>564</v>
      </c>
      <c r="I392" s="36"/>
    </row>
    <row r="393" spans="1:9" ht="42.75">
      <c r="A393" s="35">
        <v>380</v>
      </c>
      <c r="B393" s="36" t="s">
        <v>498</v>
      </c>
      <c r="C393" s="36" t="s">
        <v>2180</v>
      </c>
      <c r="D393" s="36" t="s">
        <v>2185</v>
      </c>
      <c r="E393" s="37" t="s">
        <v>565</v>
      </c>
      <c r="F393" s="36" t="s">
        <v>566</v>
      </c>
      <c r="G393" s="36" t="s">
        <v>1970</v>
      </c>
      <c r="H393" s="36" t="s">
        <v>567</v>
      </c>
      <c r="I393" s="36"/>
    </row>
    <row r="394" spans="1:9" ht="42.75">
      <c r="A394" s="35">
        <v>381</v>
      </c>
      <c r="B394" s="36" t="s">
        <v>498</v>
      </c>
      <c r="C394" s="36" t="s">
        <v>2180</v>
      </c>
      <c r="D394" s="36" t="s">
        <v>2185</v>
      </c>
      <c r="E394" s="37" t="s">
        <v>568</v>
      </c>
      <c r="F394" s="36" t="s">
        <v>569</v>
      </c>
      <c r="G394" s="36"/>
      <c r="H394" s="36" t="s">
        <v>570</v>
      </c>
      <c r="I394" s="36"/>
    </row>
    <row r="395" spans="1:9" ht="42.75">
      <c r="A395" s="35">
        <v>382</v>
      </c>
      <c r="B395" s="36" t="s">
        <v>498</v>
      </c>
      <c r="C395" s="36" t="s">
        <v>2180</v>
      </c>
      <c r="D395" s="36" t="s">
        <v>90</v>
      </c>
      <c r="E395" s="37" t="s">
        <v>571</v>
      </c>
      <c r="F395" s="36" t="s">
        <v>572</v>
      </c>
      <c r="G395" s="36" t="s">
        <v>2016</v>
      </c>
      <c r="H395" s="36" t="s">
        <v>573</v>
      </c>
      <c r="I395" s="36"/>
    </row>
    <row r="396" spans="1:9" ht="28.5">
      <c r="A396" s="35">
        <v>383</v>
      </c>
      <c r="B396" s="36" t="s">
        <v>498</v>
      </c>
      <c r="C396" s="36" t="s">
        <v>2180</v>
      </c>
      <c r="D396" s="36" t="s">
        <v>2195</v>
      </c>
      <c r="E396" s="37" t="s">
        <v>574</v>
      </c>
      <c r="F396" s="36" t="s">
        <v>2240</v>
      </c>
      <c r="G396" s="36" t="s">
        <v>1970</v>
      </c>
      <c r="H396" s="36" t="s">
        <v>575</v>
      </c>
      <c r="I396" s="36"/>
    </row>
    <row r="397" spans="1:9" ht="57">
      <c r="A397" s="35">
        <v>384</v>
      </c>
      <c r="B397" s="36" t="s">
        <v>498</v>
      </c>
      <c r="C397" s="36" t="s">
        <v>2180</v>
      </c>
      <c r="D397" s="36" t="s">
        <v>2195</v>
      </c>
      <c r="E397" s="37" t="s">
        <v>576</v>
      </c>
      <c r="F397" s="36" t="s">
        <v>2242</v>
      </c>
      <c r="G397" s="36" t="s">
        <v>577</v>
      </c>
      <c r="H397" s="36" t="s">
        <v>578</v>
      </c>
      <c r="I397" s="36"/>
    </row>
    <row r="398" spans="1:9" ht="42.75">
      <c r="A398" s="35">
        <v>385</v>
      </c>
      <c r="B398" s="36" t="s">
        <v>498</v>
      </c>
      <c r="C398" s="36" t="s">
        <v>2180</v>
      </c>
      <c r="D398" s="36" t="s">
        <v>2195</v>
      </c>
      <c r="E398" s="37" t="s">
        <v>579</v>
      </c>
      <c r="F398" s="36" t="s">
        <v>2242</v>
      </c>
      <c r="G398" s="36" t="s">
        <v>580</v>
      </c>
      <c r="H398" s="36" t="s">
        <v>581</v>
      </c>
      <c r="I398" s="36"/>
    </row>
    <row r="399" spans="1:9" ht="42.75">
      <c r="A399" s="35">
        <v>386</v>
      </c>
      <c r="B399" s="36" t="s">
        <v>498</v>
      </c>
      <c r="C399" s="36" t="s">
        <v>2180</v>
      </c>
      <c r="D399" s="36" t="s">
        <v>582</v>
      </c>
      <c r="E399" s="37" t="s">
        <v>583</v>
      </c>
      <c r="F399" s="36" t="s">
        <v>584</v>
      </c>
      <c r="G399" s="36" t="s">
        <v>2016</v>
      </c>
      <c r="H399" s="36" t="s">
        <v>585</v>
      </c>
      <c r="I399" s="36"/>
    </row>
    <row r="400" spans="1:9" ht="42.75">
      <c r="A400" s="35">
        <v>387</v>
      </c>
      <c r="B400" s="36" t="s">
        <v>498</v>
      </c>
      <c r="C400" s="36" t="s">
        <v>2180</v>
      </c>
      <c r="D400" s="36" t="s">
        <v>582</v>
      </c>
      <c r="E400" s="37" t="s">
        <v>586</v>
      </c>
      <c r="F400" s="36" t="s">
        <v>587</v>
      </c>
      <c r="G400" s="36" t="s">
        <v>2131</v>
      </c>
      <c r="H400" s="36" t="s">
        <v>588</v>
      </c>
      <c r="I400" s="36"/>
    </row>
    <row r="401" spans="1:9" ht="42.75">
      <c r="A401" s="35">
        <v>388</v>
      </c>
      <c r="B401" s="36" t="s">
        <v>498</v>
      </c>
      <c r="C401" s="36" t="s">
        <v>2180</v>
      </c>
      <c r="D401" s="36" t="s">
        <v>1967</v>
      </c>
      <c r="E401" s="37" t="s">
        <v>589</v>
      </c>
      <c r="F401" s="36" t="s">
        <v>590</v>
      </c>
      <c r="G401" s="36" t="s">
        <v>591</v>
      </c>
      <c r="H401" s="36" t="s">
        <v>592</v>
      </c>
      <c r="I401" s="36"/>
    </row>
    <row r="402" spans="1:9" ht="42.75">
      <c r="A402" s="35">
        <v>389</v>
      </c>
      <c r="B402" s="36" t="s">
        <v>498</v>
      </c>
      <c r="C402" s="36" t="s">
        <v>2180</v>
      </c>
      <c r="D402" s="36" t="s">
        <v>1967</v>
      </c>
      <c r="E402" s="37" t="s">
        <v>593</v>
      </c>
      <c r="F402" s="36" t="s">
        <v>594</v>
      </c>
      <c r="G402" s="36" t="s">
        <v>2039</v>
      </c>
      <c r="H402" s="36" t="s">
        <v>595</v>
      </c>
      <c r="I402" s="36"/>
    </row>
    <row r="403" spans="1:9" ht="42.75">
      <c r="A403" s="35">
        <v>390</v>
      </c>
      <c r="B403" s="36" t="s">
        <v>498</v>
      </c>
      <c r="C403" s="36" t="s">
        <v>2180</v>
      </c>
      <c r="D403" s="36" t="s">
        <v>1967</v>
      </c>
      <c r="E403" s="37" t="s">
        <v>596</v>
      </c>
      <c r="F403" s="36" t="s">
        <v>597</v>
      </c>
      <c r="G403" s="36"/>
      <c r="H403" s="36" t="s">
        <v>598</v>
      </c>
      <c r="I403" s="36"/>
    </row>
    <row r="404" spans="1:9" ht="42.75">
      <c r="A404" s="35">
        <v>391</v>
      </c>
      <c r="B404" s="36" t="s">
        <v>498</v>
      </c>
      <c r="C404" s="36" t="s">
        <v>2180</v>
      </c>
      <c r="D404" s="36" t="s">
        <v>1967</v>
      </c>
      <c r="E404" s="37" t="s">
        <v>599</v>
      </c>
      <c r="F404" s="36" t="s">
        <v>600</v>
      </c>
      <c r="G404" s="36" t="s">
        <v>2016</v>
      </c>
      <c r="H404" s="36" t="s">
        <v>601</v>
      </c>
      <c r="I404" s="36"/>
    </row>
    <row r="405" spans="1:9" ht="42.75">
      <c r="A405" s="35">
        <v>392</v>
      </c>
      <c r="B405" s="36" t="s">
        <v>498</v>
      </c>
      <c r="C405" s="36" t="s">
        <v>2180</v>
      </c>
      <c r="D405" s="36" t="s">
        <v>1967</v>
      </c>
      <c r="E405" s="37" t="s">
        <v>602</v>
      </c>
      <c r="F405" s="36" t="s">
        <v>590</v>
      </c>
      <c r="G405" s="36" t="s">
        <v>603</v>
      </c>
      <c r="H405" s="36" t="s">
        <v>604</v>
      </c>
      <c r="I405" s="36"/>
    </row>
    <row r="406" spans="1:9" ht="42.75">
      <c r="A406" s="35">
        <v>393</v>
      </c>
      <c r="B406" s="36" t="s">
        <v>498</v>
      </c>
      <c r="C406" s="36" t="s">
        <v>2180</v>
      </c>
      <c r="D406" s="36" t="s">
        <v>1967</v>
      </c>
      <c r="E406" s="37" t="s">
        <v>605</v>
      </c>
      <c r="F406" s="36" t="s">
        <v>590</v>
      </c>
      <c r="G406" s="36" t="s">
        <v>606</v>
      </c>
      <c r="H406" s="36" t="s">
        <v>607</v>
      </c>
      <c r="I406" s="36"/>
    </row>
    <row r="407" spans="1:9" ht="42.75">
      <c r="A407" s="35">
        <v>394</v>
      </c>
      <c r="B407" s="35" t="s">
        <v>498</v>
      </c>
      <c r="C407" s="36" t="s">
        <v>2180</v>
      </c>
      <c r="D407" s="36" t="s">
        <v>1967</v>
      </c>
      <c r="E407" s="40" t="s">
        <v>608</v>
      </c>
      <c r="F407" s="35" t="s">
        <v>609</v>
      </c>
      <c r="G407" s="35" t="s">
        <v>2042</v>
      </c>
      <c r="H407" s="35" t="s">
        <v>610</v>
      </c>
      <c r="I407" s="41"/>
    </row>
    <row r="408" spans="1:9" ht="42.75">
      <c r="A408" s="35">
        <v>395</v>
      </c>
      <c r="B408" s="35" t="s">
        <v>498</v>
      </c>
      <c r="C408" s="36" t="s">
        <v>2180</v>
      </c>
      <c r="D408" s="36" t="s">
        <v>1967</v>
      </c>
      <c r="E408" s="40" t="s">
        <v>608</v>
      </c>
      <c r="F408" s="35" t="s">
        <v>611</v>
      </c>
      <c r="G408" s="35" t="s">
        <v>2016</v>
      </c>
      <c r="H408" s="35" t="s">
        <v>612</v>
      </c>
      <c r="I408" s="41"/>
    </row>
    <row r="409" spans="1:9" ht="57">
      <c r="A409" s="35">
        <v>396</v>
      </c>
      <c r="B409" s="35" t="s">
        <v>498</v>
      </c>
      <c r="C409" s="36" t="s">
        <v>2180</v>
      </c>
      <c r="D409" s="36" t="s">
        <v>1967</v>
      </c>
      <c r="E409" s="40" t="s">
        <v>608</v>
      </c>
      <c r="F409" s="35" t="s">
        <v>613</v>
      </c>
      <c r="G409" s="35"/>
      <c r="H409" s="35" t="s">
        <v>614</v>
      </c>
      <c r="I409" s="41"/>
    </row>
    <row r="410" spans="1:9" ht="57">
      <c r="A410" s="35">
        <v>397</v>
      </c>
      <c r="B410" s="35" t="s">
        <v>498</v>
      </c>
      <c r="C410" s="36" t="s">
        <v>2180</v>
      </c>
      <c r="D410" s="36" t="s">
        <v>1967</v>
      </c>
      <c r="E410" s="40" t="s">
        <v>608</v>
      </c>
      <c r="F410" s="35" t="s">
        <v>521</v>
      </c>
      <c r="G410" s="35" t="s">
        <v>615</v>
      </c>
      <c r="H410" s="35" t="s">
        <v>616</v>
      </c>
      <c r="I410" s="41"/>
    </row>
    <row r="411" spans="1:9" ht="28.5">
      <c r="A411" s="35">
        <v>398</v>
      </c>
      <c r="B411" s="36" t="s">
        <v>498</v>
      </c>
      <c r="C411" s="36" t="s">
        <v>2180</v>
      </c>
      <c r="D411" s="36" t="s">
        <v>1967</v>
      </c>
      <c r="E411" s="37" t="s">
        <v>608</v>
      </c>
      <c r="F411" s="36" t="s">
        <v>1967</v>
      </c>
      <c r="G411" s="36"/>
      <c r="H411" s="36" t="s">
        <v>1967</v>
      </c>
      <c r="I411" s="36"/>
    </row>
    <row r="412" spans="1:9" ht="42.75">
      <c r="A412" s="35">
        <v>399</v>
      </c>
      <c r="B412" s="35" t="s">
        <v>498</v>
      </c>
      <c r="C412" s="36" t="s">
        <v>2180</v>
      </c>
      <c r="D412" s="36" t="s">
        <v>1967</v>
      </c>
      <c r="E412" s="40" t="s">
        <v>608</v>
      </c>
      <c r="F412" s="35" t="s">
        <v>617</v>
      </c>
      <c r="G412" s="35" t="s">
        <v>618</v>
      </c>
      <c r="H412" s="35" t="s">
        <v>619</v>
      </c>
      <c r="I412" s="44"/>
    </row>
    <row r="413" spans="1:9" ht="42.75">
      <c r="A413" s="35">
        <v>400</v>
      </c>
      <c r="B413" s="36" t="s">
        <v>620</v>
      </c>
      <c r="C413" s="36" t="s">
        <v>1915</v>
      </c>
      <c r="D413" s="36" t="s">
        <v>1923</v>
      </c>
      <c r="E413" s="37" t="s">
        <v>621</v>
      </c>
      <c r="F413" s="36" t="s">
        <v>1925</v>
      </c>
      <c r="G413" s="36" t="s">
        <v>622</v>
      </c>
      <c r="H413" s="36" t="s">
        <v>623</v>
      </c>
      <c r="I413" s="36"/>
    </row>
    <row r="414" spans="1:9" ht="42.75">
      <c r="A414" s="35">
        <v>401</v>
      </c>
      <c r="B414" s="36" t="s">
        <v>620</v>
      </c>
      <c r="C414" s="36" t="s">
        <v>1915</v>
      </c>
      <c r="D414" s="36" t="s">
        <v>1923</v>
      </c>
      <c r="E414" s="37" t="s">
        <v>624</v>
      </c>
      <c r="F414" s="36" t="s">
        <v>1925</v>
      </c>
      <c r="G414" s="36" t="s">
        <v>625</v>
      </c>
      <c r="H414" s="36" t="s">
        <v>626</v>
      </c>
      <c r="I414" s="36"/>
    </row>
    <row r="415" spans="1:9" ht="42.75">
      <c r="A415" s="53">
        <v>402</v>
      </c>
      <c r="B415" s="54" t="s">
        <v>620</v>
      </c>
      <c r="C415" s="54" t="s">
        <v>1915</v>
      </c>
      <c r="D415" s="54" t="s">
        <v>1923</v>
      </c>
      <c r="E415" s="58" t="s">
        <v>627</v>
      </c>
      <c r="F415" s="54" t="s">
        <v>1929</v>
      </c>
      <c r="G415" s="54" t="s">
        <v>628</v>
      </c>
      <c r="H415" s="38" t="s">
        <v>623</v>
      </c>
      <c r="I415" s="54"/>
    </row>
    <row r="416" spans="1:9" ht="57">
      <c r="A416" s="53"/>
      <c r="B416" s="54"/>
      <c r="C416" s="54"/>
      <c r="D416" s="54"/>
      <c r="E416" s="58"/>
      <c r="F416" s="54"/>
      <c r="G416" s="54"/>
      <c r="H416" s="39" t="s">
        <v>629</v>
      </c>
      <c r="I416" s="54"/>
    </row>
    <row r="417" spans="1:9" ht="42.75">
      <c r="A417" s="35">
        <v>403</v>
      </c>
      <c r="B417" s="36" t="s">
        <v>620</v>
      </c>
      <c r="C417" s="36" t="s">
        <v>1915</v>
      </c>
      <c r="D417" s="36" t="s">
        <v>2288</v>
      </c>
      <c r="E417" s="37" t="s">
        <v>630</v>
      </c>
      <c r="F417" s="36" t="s">
        <v>631</v>
      </c>
      <c r="G417" s="36" t="s">
        <v>2016</v>
      </c>
      <c r="H417" s="36" t="s">
        <v>632</v>
      </c>
      <c r="I417" s="36"/>
    </row>
    <row r="418" spans="1:9" ht="99.75">
      <c r="A418" s="35">
        <v>404</v>
      </c>
      <c r="B418" s="36" t="s">
        <v>620</v>
      </c>
      <c r="C418" s="36" t="s">
        <v>1915</v>
      </c>
      <c r="D418" s="36" t="s">
        <v>2288</v>
      </c>
      <c r="E418" s="37" t="s">
        <v>633</v>
      </c>
      <c r="F418" s="36" t="s">
        <v>100</v>
      </c>
      <c r="G418" s="36" t="s">
        <v>75</v>
      </c>
      <c r="H418" s="36" t="s">
        <v>634</v>
      </c>
      <c r="I418" s="36"/>
    </row>
    <row r="419" spans="1:9" ht="42.75">
      <c r="A419" s="35">
        <v>405</v>
      </c>
      <c r="B419" s="36" t="s">
        <v>620</v>
      </c>
      <c r="C419" s="36" t="s">
        <v>1915</v>
      </c>
      <c r="D419" s="36" t="s">
        <v>2288</v>
      </c>
      <c r="E419" s="37" t="s">
        <v>635</v>
      </c>
      <c r="F419" s="36" t="s">
        <v>416</v>
      </c>
      <c r="G419" s="36" t="s">
        <v>1970</v>
      </c>
      <c r="H419" s="36" t="s">
        <v>636</v>
      </c>
      <c r="I419" s="36"/>
    </row>
    <row r="420" spans="1:9" ht="57">
      <c r="A420" s="35">
        <v>406</v>
      </c>
      <c r="B420" s="36" t="s">
        <v>620</v>
      </c>
      <c r="C420" s="36" t="s">
        <v>1915</v>
      </c>
      <c r="D420" s="36" t="s">
        <v>2288</v>
      </c>
      <c r="E420" s="37" t="s">
        <v>637</v>
      </c>
      <c r="F420" s="36" t="s">
        <v>2302</v>
      </c>
      <c r="G420" s="36" t="s">
        <v>2016</v>
      </c>
      <c r="H420" s="36" t="s">
        <v>638</v>
      </c>
      <c r="I420" s="36"/>
    </row>
    <row r="421" spans="1:9" ht="42.75">
      <c r="A421" s="35">
        <v>407</v>
      </c>
      <c r="B421" s="36" t="s">
        <v>620</v>
      </c>
      <c r="C421" s="36" t="s">
        <v>1915</v>
      </c>
      <c r="D421" s="36" t="s">
        <v>2288</v>
      </c>
      <c r="E421" s="37" t="s">
        <v>639</v>
      </c>
      <c r="F421" s="36" t="s">
        <v>100</v>
      </c>
      <c r="G421" s="36" t="s">
        <v>75</v>
      </c>
      <c r="H421" s="36" t="s">
        <v>640</v>
      </c>
      <c r="I421" s="36"/>
    </row>
    <row r="422" spans="1:9" ht="42.75">
      <c r="A422" s="35">
        <v>408</v>
      </c>
      <c r="B422" s="36" t="s">
        <v>620</v>
      </c>
      <c r="C422" s="36" t="s">
        <v>1915</v>
      </c>
      <c r="D422" s="36" t="s">
        <v>2288</v>
      </c>
      <c r="E422" s="37" t="s">
        <v>641</v>
      </c>
      <c r="F422" s="36" t="s">
        <v>100</v>
      </c>
      <c r="G422" s="36" t="s">
        <v>1934</v>
      </c>
      <c r="H422" s="36" t="s">
        <v>642</v>
      </c>
      <c r="I422" s="36"/>
    </row>
    <row r="423" spans="1:9" ht="42.75">
      <c r="A423" s="35">
        <v>409</v>
      </c>
      <c r="B423" s="36" t="s">
        <v>620</v>
      </c>
      <c r="C423" s="36" t="s">
        <v>1915</v>
      </c>
      <c r="D423" s="36" t="s">
        <v>2288</v>
      </c>
      <c r="E423" s="37" t="s">
        <v>643</v>
      </c>
      <c r="F423" s="36" t="s">
        <v>2302</v>
      </c>
      <c r="G423" s="36" t="s">
        <v>2039</v>
      </c>
      <c r="H423" s="36" t="s">
        <v>644</v>
      </c>
      <c r="I423" s="36"/>
    </row>
    <row r="424" spans="1:9" ht="42.75">
      <c r="A424" s="35">
        <v>410</v>
      </c>
      <c r="B424" s="36" t="s">
        <v>620</v>
      </c>
      <c r="C424" s="36" t="s">
        <v>1915</v>
      </c>
      <c r="D424" s="36" t="s">
        <v>1947</v>
      </c>
      <c r="E424" s="37" t="s">
        <v>645</v>
      </c>
      <c r="F424" s="36" t="s">
        <v>646</v>
      </c>
      <c r="G424" s="36" t="s">
        <v>2039</v>
      </c>
      <c r="H424" s="36" t="s">
        <v>647</v>
      </c>
      <c r="I424" s="36"/>
    </row>
    <row r="425" spans="1:9" ht="57">
      <c r="A425" s="35">
        <v>411</v>
      </c>
      <c r="B425" s="36" t="s">
        <v>620</v>
      </c>
      <c r="C425" s="36" t="s">
        <v>1915</v>
      </c>
      <c r="D425" s="36" t="s">
        <v>1947</v>
      </c>
      <c r="E425" s="37" t="s">
        <v>648</v>
      </c>
      <c r="F425" s="36" t="s">
        <v>646</v>
      </c>
      <c r="G425" s="36" t="s">
        <v>2230</v>
      </c>
      <c r="H425" s="36" t="s">
        <v>649</v>
      </c>
      <c r="I425" s="36"/>
    </row>
    <row r="426" spans="1:9" ht="42.75">
      <c r="A426" s="35">
        <v>412</v>
      </c>
      <c r="B426" s="36" t="s">
        <v>620</v>
      </c>
      <c r="C426" s="36" t="s">
        <v>2001</v>
      </c>
      <c r="D426" s="36" t="s">
        <v>2010</v>
      </c>
      <c r="E426" s="37" t="s">
        <v>650</v>
      </c>
      <c r="F426" s="36" t="s">
        <v>459</v>
      </c>
      <c r="G426" s="36" t="s">
        <v>2016</v>
      </c>
      <c r="H426" s="36" t="s">
        <v>651</v>
      </c>
      <c r="I426" s="36"/>
    </row>
    <row r="427" spans="1:9" ht="42.75">
      <c r="A427" s="35">
        <v>413</v>
      </c>
      <c r="B427" s="36" t="s">
        <v>620</v>
      </c>
      <c r="C427" s="36" t="s">
        <v>2018</v>
      </c>
      <c r="D427" s="36" t="s">
        <v>2071</v>
      </c>
      <c r="E427" s="37" t="s">
        <v>652</v>
      </c>
      <c r="F427" s="36" t="s">
        <v>653</v>
      </c>
      <c r="G427" s="36" t="s">
        <v>1970</v>
      </c>
      <c r="H427" s="36" t="s">
        <v>654</v>
      </c>
      <c r="I427" s="36"/>
    </row>
    <row r="428" spans="1:9" ht="42.75">
      <c r="A428" s="35">
        <v>414</v>
      </c>
      <c r="B428" s="36" t="s">
        <v>620</v>
      </c>
      <c r="C428" s="36" t="s">
        <v>2032</v>
      </c>
      <c r="D428" s="36" t="s">
        <v>2033</v>
      </c>
      <c r="E428" s="37" t="s">
        <v>655</v>
      </c>
      <c r="F428" s="36" t="s">
        <v>2038</v>
      </c>
      <c r="G428" s="36" t="s">
        <v>1982</v>
      </c>
      <c r="H428" s="36" t="s">
        <v>656</v>
      </c>
      <c r="I428" s="36"/>
    </row>
    <row r="429" spans="1:9" ht="42.75">
      <c r="A429" s="35">
        <v>415</v>
      </c>
      <c r="B429" s="36" t="s">
        <v>620</v>
      </c>
      <c r="C429" s="36" t="s">
        <v>2032</v>
      </c>
      <c r="D429" s="36" t="s">
        <v>2398</v>
      </c>
      <c r="E429" s="37" t="s">
        <v>657</v>
      </c>
      <c r="F429" s="36" t="s">
        <v>658</v>
      </c>
      <c r="G429" s="36"/>
      <c r="H429" s="36" t="s">
        <v>659</v>
      </c>
      <c r="I429" s="36"/>
    </row>
    <row r="430" spans="1:9" ht="57">
      <c r="A430" s="35">
        <v>416</v>
      </c>
      <c r="B430" s="36" t="s">
        <v>620</v>
      </c>
      <c r="C430" s="36" t="s">
        <v>2032</v>
      </c>
      <c r="D430" s="36" t="s">
        <v>1967</v>
      </c>
      <c r="E430" s="37" t="s">
        <v>660</v>
      </c>
      <c r="F430" s="36" t="s">
        <v>661</v>
      </c>
      <c r="G430" s="36" t="s">
        <v>662</v>
      </c>
      <c r="H430" s="36" t="s">
        <v>656</v>
      </c>
      <c r="I430" s="36"/>
    </row>
    <row r="431" spans="1:9" ht="42.75">
      <c r="A431" s="35">
        <v>417</v>
      </c>
      <c r="B431" s="36" t="s">
        <v>620</v>
      </c>
      <c r="C431" s="36" t="s">
        <v>2032</v>
      </c>
      <c r="D431" s="36" t="s">
        <v>1967</v>
      </c>
      <c r="E431" s="37" t="s">
        <v>663</v>
      </c>
      <c r="F431" s="36" t="s">
        <v>664</v>
      </c>
      <c r="G431" s="36"/>
      <c r="H431" s="36" t="s">
        <v>656</v>
      </c>
      <c r="I431" s="36"/>
    </row>
    <row r="432" spans="1:9" ht="71.25">
      <c r="A432" s="35">
        <v>418</v>
      </c>
      <c r="B432" s="36" t="s">
        <v>620</v>
      </c>
      <c r="C432" s="36" t="s">
        <v>2032</v>
      </c>
      <c r="D432" s="36" t="s">
        <v>1967</v>
      </c>
      <c r="E432" s="37" t="s">
        <v>665</v>
      </c>
      <c r="F432" s="36" t="s">
        <v>2041</v>
      </c>
      <c r="G432" s="36" t="s">
        <v>666</v>
      </c>
      <c r="H432" s="36" t="s">
        <v>667</v>
      </c>
      <c r="I432" s="36"/>
    </row>
    <row r="433" spans="1:9" ht="71.25">
      <c r="A433" s="35">
        <v>419</v>
      </c>
      <c r="B433" s="36" t="s">
        <v>620</v>
      </c>
      <c r="C433" s="36" t="s">
        <v>2032</v>
      </c>
      <c r="D433" s="36" t="s">
        <v>1967</v>
      </c>
      <c r="E433" s="37" t="s">
        <v>668</v>
      </c>
      <c r="F433" s="36" t="s">
        <v>2041</v>
      </c>
      <c r="G433" s="36" t="s">
        <v>669</v>
      </c>
      <c r="H433" s="36" t="s">
        <v>670</v>
      </c>
      <c r="I433" s="36"/>
    </row>
    <row r="434" spans="1:9" ht="57">
      <c r="A434" s="35">
        <v>420</v>
      </c>
      <c r="B434" s="36" t="s">
        <v>620</v>
      </c>
      <c r="C434" s="36" t="s">
        <v>2032</v>
      </c>
      <c r="D434" s="36" t="s">
        <v>1967</v>
      </c>
      <c r="E434" s="37" t="s">
        <v>671</v>
      </c>
      <c r="F434" s="36" t="s">
        <v>672</v>
      </c>
      <c r="G434" s="36" t="s">
        <v>2042</v>
      </c>
      <c r="H434" s="36" t="s">
        <v>673</v>
      </c>
      <c r="I434" s="36"/>
    </row>
    <row r="435" spans="1:9" ht="42.75">
      <c r="A435" s="35">
        <v>421</v>
      </c>
      <c r="B435" s="36" t="s">
        <v>620</v>
      </c>
      <c r="C435" s="36" t="s">
        <v>2070</v>
      </c>
      <c r="D435" s="36" t="s">
        <v>2071</v>
      </c>
      <c r="E435" s="37" t="s">
        <v>674</v>
      </c>
      <c r="F435" s="36" t="s">
        <v>675</v>
      </c>
      <c r="G435" s="36"/>
      <c r="H435" s="36" t="s">
        <v>676</v>
      </c>
      <c r="I435" s="36"/>
    </row>
    <row r="436" spans="1:9" ht="42.75">
      <c r="A436" s="35">
        <v>422</v>
      </c>
      <c r="B436" s="36" t="s">
        <v>620</v>
      </c>
      <c r="C436" s="36" t="s">
        <v>2070</v>
      </c>
      <c r="D436" s="36" t="s">
        <v>2071</v>
      </c>
      <c r="E436" s="37" t="s">
        <v>677</v>
      </c>
      <c r="F436" s="36" t="s">
        <v>407</v>
      </c>
      <c r="G436" s="36" t="s">
        <v>1970</v>
      </c>
      <c r="H436" s="36" t="s">
        <v>678</v>
      </c>
      <c r="I436" s="36"/>
    </row>
    <row r="437" spans="1:9" ht="42.75">
      <c r="A437" s="35">
        <v>423</v>
      </c>
      <c r="B437" s="36" t="s">
        <v>620</v>
      </c>
      <c r="C437" s="36" t="s">
        <v>2070</v>
      </c>
      <c r="D437" s="36" t="s">
        <v>2071</v>
      </c>
      <c r="E437" s="37" t="s">
        <v>679</v>
      </c>
      <c r="F437" s="36" t="s">
        <v>680</v>
      </c>
      <c r="G437" s="36" t="s">
        <v>1970</v>
      </c>
      <c r="H437" s="36" t="s">
        <v>681</v>
      </c>
      <c r="I437" s="36"/>
    </row>
    <row r="438" spans="1:9" ht="57">
      <c r="A438" s="35">
        <v>424</v>
      </c>
      <c r="B438" s="36" t="s">
        <v>620</v>
      </c>
      <c r="C438" s="36" t="s">
        <v>2070</v>
      </c>
      <c r="D438" s="36" t="s">
        <v>2071</v>
      </c>
      <c r="E438" s="37" t="s">
        <v>682</v>
      </c>
      <c r="F438" s="36" t="s">
        <v>683</v>
      </c>
      <c r="G438" s="36"/>
      <c r="H438" s="36" t="s">
        <v>684</v>
      </c>
      <c r="I438" s="36"/>
    </row>
    <row r="439" spans="1:9" ht="42.75">
      <c r="A439" s="35">
        <v>425</v>
      </c>
      <c r="B439" s="36" t="s">
        <v>620</v>
      </c>
      <c r="C439" s="36" t="s">
        <v>2070</v>
      </c>
      <c r="D439" s="36" t="s">
        <v>2071</v>
      </c>
      <c r="E439" s="37" t="s">
        <v>685</v>
      </c>
      <c r="F439" s="36" t="s">
        <v>686</v>
      </c>
      <c r="G439" s="36" t="s">
        <v>2039</v>
      </c>
      <c r="H439" s="36" t="s">
        <v>656</v>
      </c>
      <c r="I439" s="36"/>
    </row>
    <row r="440" spans="1:9" ht="42.75">
      <c r="A440" s="35">
        <v>426</v>
      </c>
      <c r="B440" s="36" t="s">
        <v>620</v>
      </c>
      <c r="C440" s="36" t="s">
        <v>2070</v>
      </c>
      <c r="D440" s="36" t="s">
        <v>2071</v>
      </c>
      <c r="E440" s="37" t="s">
        <v>687</v>
      </c>
      <c r="F440" s="36" t="s">
        <v>688</v>
      </c>
      <c r="G440" s="36" t="s">
        <v>1970</v>
      </c>
      <c r="H440" s="36" t="s">
        <v>689</v>
      </c>
      <c r="I440" s="36"/>
    </row>
    <row r="441" spans="1:9" ht="42.75">
      <c r="A441" s="35">
        <v>427</v>
      </c>
      <c r="B441" s="36" t="s">
        <v>620</v>
      </c>
      <c r="C441" s="36" t="s">
        <v>2070</v>
      </c>
      <c r="D441" s="36" t="s">
        <v>2071</v>
      </c>
      <c r="E441" s="37" t="s">
        <v>690</v>
      </c>
      <c r="F441" s="36" t="s">
        <v>691</v>
      </c>
      <c r="G441" s="36"/>
      <c r="H441" s="36" t="s">
        <v>692</v>
      </c>
      <c r="I441" s="36"/>
    </row>
    <row r="442" spans="1:9" ht="42.75">
      <c r="A442" s="35">
        <v>428</v>
      </c>
      <c r="B442" s="36" t="s">
        <v>620</v>
      </c>
      <c r="C442" s="36" t="s">
        <v>2070</v>
      </c>
      <c r="D442" s="36" t="s">
        <v>2071</v>
      </c>
      <c r="E442" s="37" t="s">
        <v>693</v>
      </c>
      <c r="F442" s="36" t="s">
        <v>694</v>
      </c>
      <c r="G442" s="36" t="s">
        <v>695</v>
      </c>
      <c r="H442" s="36" t="s">
        <v>696</v>
      </c>
      <c r="I442" s="36"/>
    </row>
    <row r="443" spans="1:9" ht="42.75">
      <c r="A443" s="35">
        <v>429</v>
      </c>
      <c r="B443" s="36" t="s">
        <v>620</v>
      </c>
      <c r="C443" s="36" t="s">
        <v>2070</v>
      </c>
      <c r="D443" s="36" t="s">
        <v>2071</v>
      </c>
      <c r="E443" s="37" t="s">
        <v>697</v>
      </c>
      <c r="F443" s="36" t="s">
        <v>2073</v>
      </c>
      <c r="G443" s="36" t="s">
        <v>252</v>
      </c>
      <c r="H443" s="36" t="s">
        <v>698</v>
      </c>
      <c r="I443" s="36"/>
    </row>
    <row r="444" spans="1:9" ht="57">
      <c r="A444" s="35">
        <v>430</v>
      </c>
      <c r="B444" s="36" t="s">
        <v>620</v>
      </c>
      <c r="C444" s="36" t="s">
        <v>2070</v>
      </c>
      <c r="D444" s="36" t="s">
        <v>2088</v>
      </c>
      <c r="E444" s="37" t="s">
        <v>699</v>
      </c>
      <c r="F444" s="36" t="s">
        <v>2090</v>
      </c>
      <c r="G444" s="36"/>
      <c r="H444" s="36" t="s">
        <v>700</v>
      </c>
      <c r="I444" s="36"/>
    </row>
    <row r="445" spans="1:9" ht="42.75">
      <c r="A445" s="35">
        <v>431</v>
      </c>
      <c r="B445" s="36" t="s">
        <v>620</v>
      </c>
      <c r="C445" s="36" t="s">
        <v>2070</v>
      </c>
      <c r="D445" s="36" t="s">
        <v>2088</v>
      </c>
      <c r="E445" s="37" t="s">
        <v>701</v>
      </c>
      <c r="F445" s="36" t="s">
        <v>702</v>
      </c>
      <c r="G445" s="36" t="s">
        <v>2039</v>
      </c>
      <c r="H445" s="36" t="s">
        <v>703</v>
      </c>
      <c r="I445" s="36"/>
    </row>
    <row r="446" spans="1:9" ht="42.75">
      <c r="A446" s="35">
        <v>432</v>
      </c>
      <c r="B446" s="36" t="s">
        <v>620</v>
      </c>
      <c r="C446" s="36" t="s">
        <v>2070</v>
      </c>
      <c r="D446" s="36" t="s">
        <v>2088</v>
      </c>
      <c r="E446" s="37" t="s">
        <v>704</v>
      </c>
      <c r="F446" s="36" t="s">
        <v>2093</v>
      </c>
      <c r="G446" s="36"/>
      <c r="H446" s="36" t="s">
        <v>705</v>
      </c>
      <c r="I446" s="36"/>
    </row>
    <row r="447" spans="1:9" ht="57">
      <c r="A447" s="35">
        <v>433</v>
      </c>
      <c r="B447" s="36" t="s">
        <v>620</v>
      </c>
      <c r="C447" s="36" t="s">
        <v>2070</v>
      </c>
      <c r="D447" s="36" t="s">
        <v>2088</v>
      </c>
      <c r="E447" s="37" t="s">
        <v>706</v>
      </c>
      <c r="F447" s="36" t="s">
        <v>707</v>
      </c>
      <c r="G447" s="36"/>
      <c r="H447" s="36" t="s">
        <v>708</v>
      </c>
      <c r="I447" s="36"/>
    </row>
    <row r="448" spans="1:9" ht="99.75">
      <c r="A448" s="35">
        <v>434</v>
      </c>
      <c r="B448" s="36" t="s">
        <v>620</v>
      </c>
      <c r="C448" s="36" t="s">
        <v>2070</v>
      </c>
      <c r="D448" s="36" t="s">
        <v>2088</v>
      </c>
      <c r="E448" s="37" t="s">
        <v>709</v>
      </c>
      <c r="F448" s="36" t="s">
        <v>2104</v>
      </c>
      <c r="G448" s="36" t="s">
        <v>1970</v>
      </c>
      <c r="H448" s="36" t="s">
        <v>710</v>
      </c>
      <c r="I448" s="36"/>
    </row>
    <row r="449" spans="1:9" ht="57">
      <c r="A449" s="35">
        <v>435</v>
      </c>
      <c r="B449" s="36" t="s">
        <v>620</v>
      </c>
      <c r="C449" s="36" t="s">
        <v>2105</v>
      </c>
      <c r="D449" s="36" t="s">
        <v>2115</v>
      </c>
      <c r="E449" s="37" t="s">
        <v>711</v>
      </c>
      <c r="F449" s="36" t="s">
        <v>2130</v>
      </c>
      <c r="G449" s="36" t="s">
        <v>2124</v>
      </c>
      <c r="H449" s="36" t="s">
        <v>712</v>
      </c>
      <c r="I449" s="36"/>
    </row>
    <row r="450" spans="1:9" ht="85.5">
      <c r="A450" s="35">
        <v>436</v>
      </c>
      <c r="B450" s="36" t="s">
        <v>620</v>
      </c>
      <c r="C450" s="36" t="s">
        <v>2105</v>
      </c>
      <c r="D450" s="36" t="s">
        <v>2115</v>
      </c>
      <c r="E450" s="37" t="s">
        <v>713</v>
      </c>
      <c r="F450" s="36" t="s">
        <v>2123</v>
      </c>
      <c r="G450" s="36" t="s">
        <v>2016</v>
      </c>
      <c r="H450" s="36" t="s">
        <v>714</v>
      </c>
      <c r="I450" s="36"/>
    </row>
    <row r="451" spans="1:9" ht="42.75">
      <c r="A451" s="35">
        <v>437</v>
      </c>
      <c r="B451" s="36" t="s">
        <v>620</v>
      </c>
      <c r="C451" s="36" t="s">
        <v>2138</v>
      </c>
      <c r="D451" s="36" t="s">
        <v>2139</v>
      </c>
      <c r="E451" s="37" t="s">
        <v>715</v>
      </c>
      <c r="F451" s="36" t="s">
        <v>2141</v>
      </c>
      <c r="G451" s="36" t="s">
        <v>2016</v>
      </c>
      <c r="H451" s="36" t="s">
        <v>716</v>
      </c>
      <c r="I451" s="36"/>
    </row>
    <row r="452" spans="1:9" ht="42.75">
      <c r="A452" s="35">
        <v>438</v>
      </c>
      <c r="B452" s="36" t="s">
        <v>620</v>
      </c>
      <c r="C452" s="36" t="s">
        <v>2138</v>
      </c>
      <c r="D452" s="36" t="s">
        <v>2139</v>
      </c>
      <c r="E452" s="37" t="s">
        <v>717</v>
      </c>
      <c r="F452" s="36" t="s">
        <v>43</v>
      </c>
      <c r="G452" s="36" t="s">
        <v>2016</v>
      </c>
      <c r="H452" s="36" t="s">
        <v>718</v>
      </c>
      <c r="I452" s="36"/>
    </row>
    <row r="453" spans="1:9" ht="57">
      <c r="A453" s="35">
        <v>439</v>
      </c>
      <c r="B453" s="36" t="s">
        <v>620</v>
      </c>
      <c r="C453" s="36" t="s">
        <v>2138</v>
      </c>
      <c r="D453" s="36" t="s">
        <v>2144</v>
      </c>
      <c r="E453" s="37" t="s">
        <v>719</v>
      </c>
      <c r="F453" s="36" t="s">
        <v>720</v>
      </c>
      <c r="G453" s="36"/>
      <c r="H453" s="36" t="s">
        <v>721</v>
      </c>
      <c r="I453" s="36"/>
    </row>
    <row r="454" spans="1:9" ht="57">
      <c r="A454" s="35">
        <v>440</v>
      </c>
      <c r="B454" s="36" t="s">
        <v>620</v>
      </c>
      <c r="C454" s="36" t="s">
        <v>2138</v>
      </c>
      <c r="D454" s="36" t="s">
        <v>2144</v>
      </c>
      <c r="E454" s="37" t="s">
        <v>722</v>
      </c>
      <c r="F454" s="36" t="s">
        <v>2175</v>
      </c>
      <c r="G454" s="36" t="s">
        <v>75</v>
      </c>
      <c r="H454" s="36" t="s">
        <v>723</v>
      </c>
      <c r="I454" s="36"/>
    </row>
    <row r="455" spans="1:9" ht="42.75">
      <c r="A455" s="35">
        <v>441</v>
      </c>
      <c r="B455" s="36" t="s">
        <v>620</v>
      </c>
      <c r="C455" s="36" t="s">
        <v>2180</v>
      </c>
      <c r="D455" s="36" t="s">
        <v>281</v>
      </c>
      <c r="E455" s="37" t="s">
        <v>724</v>
      </c>
      <c r="F455" s="36" t="s">
        <v>725</v>
      </c>
      <c r="G455" s="36" t="s">
        <v>726</v>
      </c>
      <c r="H455" s="36" t="s">
        <v>727</v>
      </c>
      <c r="I455" s="36"/>
    </row>
    <row r="456" spans="1:9" ht="42.75">
      <c r="A456" s="35">
        <v>442</v>
      </c>
      <c r="B456" s="36" t="s">
        <v>620</v>
      </c>
      <c r="C456" s="36" t="s">
        <v>2180</v>
      </c>
      <c r="D456" s="36" t="s">
        <v>2185</v>
      </c>
      <c r="E456" s="37" t="s">
        <v>728</v>
      </c>
      <c r="F456" s="36" t="s">
        <v>729</v>
      </c>
      <c r="G456" s="36"/>
      <c r="H456" s="36" t="s">
        <v>730</v>
      </c>
      <c r="I456" s="36"/>
    </row>
    <row r="457" spans="1:9" ht="42.75">
      <c r="A457" s="35">
        <v>443</v>
      </c>
      <c r="B457" s="36" t="s">
        <v>620</v>
      </c>
      <c r="C457" s="36" t="s">
        <v>2180</v>
      </c>
      <c r="D457" s="36" t="s">
        <v>2185</v>
      </c>
      <c r="E457" s="37" t="s">
        <v>731</v>
      </c>
      <c r="F457" s="36" t="s">
        <v>732</v>
      </c>
      <c r="G457" s="36"/>
      <c r="H457" s="36" t="s">
        <v>733</v>
      </c>
      <c r="I457" s="36"/>
    </row>
    <row r="458" spans="1:9" ht="42.75">
      <c r="A458" s="35">
        <v>444</v>
      </c>
      <c r="B458" s="36" t="s">
        <v>620</v>
      </c>
      <c r="C458" s="36" t="s">
        <v>2180</v>
      </c>
      <c r="D458" s="36" t="s">
        <v>90</v>
      </c>
      <c r="E458" s="37" t="s">
        <v>734</v>
      </c>
      <c r="F458" s="36" t="s">
        <v>92</v>
      </c>
      <c r="G458" s="36" t="s">
        <v>1970</v>
      </c>
      <c r="H458" s="36" t="s">
        <v>735</v>
      </c>
      <c r="I458" s="36"/>
    </row>
    <row r="459" spans="1:9" ht="42.75">
      <c r="A459" s="35">
        <v>445</v>
      </c>
      <c r="B459" s="36" t="s">
        <v>620</v>
      </c>
      <c r="C459" s="36" t="s">
        <v>2180</v>
      </c>
      <c r="D459" s="36" t="s">
        <v>90</v>
      </c>
      <c r="E459" s="37" t="s">
        <v>736</v>
      </c>
      <c r="F459" s="36" t="s">
        <v>572</v>
      </c>
      <c r="G459" s="36" t="s">
        <v>1970</v>
      </c>
      <c r="H459" s="36" t="s">
        <v>737</v>
      </c>
      <c r="I459" s="36"/>
    </row>
    <row r="460" spans="1:9" ht="42.75">
      <c r="A460" s="35">
        <v>446</v>
      </c>
      <c r="B460" s="36" t="s">
        <v>620</v>
      </c>
      <c r="C460" s="36" t="s">
        <v>2180</v>
      </c>
      <c r="D460" s="36" t="s">
        <v>90</v>
      </c>
      <c r="E460" s="37" t="s">
        <v>738</v>
      </c>
      <c r="F460" s="36" t="s">
        <v>739</v>
      </c>
      <c r="G460" s="36"/>
      <c r="H460" s="36" t="s">
        <v>740</v>
      </c>
      <c r="I460" s="36"/>
    </row>
    <row r="461" spans="1:9" ht="42.75">
      <c r="A461" s="35">
        <v>447</v>
      </c>
      <c r="B461" s="36" t="s">
        <v>620</v>
      </c>
      <c r="C461" s="36" t="s">
        <v>2180</v>
      </c>
      <c r="D461" s="36" t="s">
        <v>1967</v>
      </c>
      <c r="E461" s="37" t="s">
        <v>741</v>
      </c>
      <c r="F461" s="36" t="s">
        <v>100</v>
      </c>
      <c r="G461" s="36" t="s">
        <v>742</v>
      </c>
      <c r="H461" s="36" t="s">
        <v>743</v>
      </c>
      <c r="I461" s="36"/>
    </row>
    <row r="462" spans="1:9" ht="28.5">
      <c r="A462" s="35">
        <v>448</v>
      </c>
      <c r="B462" s="36" t="s">
        <v>620</v>
      </c>
      <c r="C462" s="36" t="s">
        <v>2180</v>
      </c>
      <c r="D462" s="36" t="s">
        <v>1967</v>
      </c>
      <c r="E462" s="37" t="s">
        <v>744</v>
      </c>
      <c r="F462" s="36" t="s">
        <v>725</v>
      </c>
      <c r="G462" s="36" t="s">
        <v>1930</v>
      </c>
      <c r="H462" s="36" t="s">
        <v>1967</v>
      </c>
      <c r="I462" s="36"/>
    </row>
    <row r="463" spans="1:9" ht="28.5">
      <c r="A463" s="35">
        <v>449</v>
      </c>
      <c r="B463" s="36" t="s">
        <v>620</v>
      </c>
      <c r="C463" s="36" t="s">
        <v>2180</v>
      </c>
      <c r="D463" s="36" t="s">
        <v>1967</v>
      </c>
      <c r="E463" s="37" t="s">
        <v>745</v>
      </c>
      <c r="F463" s="36" t="s">
        <v>1967</v>
      </c>
      <c r="G463" s="36"/>
      <c r="H463" s="36" t="s">
        <v>1967</v>
      </c>
      <c r="I463" s="36"/>
    </row>
    <row r="464" spans="1:9" ht="42.75">
      <c r="A464" s="35">
        <v>450</v>
      </c>
      <c r="B464" s="36" t="s">
        <v>746</v>
      </c>
      <c r="C464" s="36" t="s">
        <v>1915</v>
      </c>
      <c r="D464" s="36" t="s">
        <v>1923</v>
      </c>
      <c r="E464" s="37" t="s">
        <v>747</v>
      </c>
      <c r="F464" s="36" t="s">
        <v>1925</v>
      </c>
      <c r="G464" s="36" t="s">
        <v>748</v>
      </c>
      <c r="H464" s="36" t="s">
        <v>749</v>
      </c>
      <c r="I464" s="36"/>
    </row>
    <row r="465" spans="1:9" ht="42.75">
      <c r="A465" s="35">
        <v>451</v>
      </c>
      <c r="B465" s="36" t="s">
        <v>746</v>
      </c>
      <c r="C465" s="36" t="s">
        <v>1915</v>
      </c>
      <c r="D465" s="36" t="s">
        <v>1923</v>
      </c>
      <c r="E465" s="37" t="s">
        <v>750</v>
      </c>
      <c r="F465" s="36" t="s">
        <v>331</v>
      </c>
      <c r="G465" s="36" t="s">
        <v>2230</v>
      </c>
      <c r="H465" s="36" t="s">
        <v>751</v>
      </c>
      <c r="I465" s="36"/>
    </row>
    <row r="466" spans="1:9" ht="42.75">
      <c r="A466" s="35">
        <v>452</v>
      </c>
      <c r="B466" s="36" t="s">
        <v>746</v>
      </c>
      <c r="C466" s="36" t="s">
        <v>1915</v>
      </c>
      <c r="D466" s="36" t="s">
        <v>1923</v>
      </c>
      <c r="E466" s="37" t="s">
        <v>752</v>
      </c>
      <c r="F466" s="36" t="s">
        <v>1929</v>
      </c>
      <c r="G466" s="36" t="s">
        <v>748</v>
      </c>
      <c r="H466" s="36" t="s">
        <v>753</v>
      </c>
      <c r="I466" s="36"/>
    </row>
    <row r="467" spans="1:9" ht="42.75">
      <c r="A467" s="35">
        <v>453</v>
      </c>
      <c r="B467" s="36" t="s">
        <v>746</v>
      </c>
      <c r="C467" s="36" t="s">
        <v>1915</v>
      </c>
      <c r="D467" s="36" t="s">
        <v>2288</v>
      </c>
      <c r="E467" s="37" t="s">
        <v>754</v>
      </c>
      <c r="F467" s="36" t="s">
        <v>416</v>
      </c>
      <c r="G467" s="36" t="s">
        <v>1970</v>
      </c>
      <c r="H467" s="36" t="s">
        <v>755</v>
      </c>
      <c r="I467" s="36"/>
    </row>
    <row r="468" spans="1:9" ht="85.5">
      <c r="A468" s="35">
        <v>454</v>
      </c>
      <c r="B468" s="36" t="s">
        <v>746</v>
      </c>
      <c r="C468" s="36" t="s">
        <v>1915</v>
      </c>
      <c r="D468" s="36" t="s">
        <v>2288</v>
      </c>
      <c r="E468" s="37" t="s">
        <v>756</v>
      </c>
      <c r="F468" s="36" t="s">
        <v>2302</v>
      </c>
      <c r="G468" s="36" t="s">
        <v>1970</v>
      </c>
      <c r="H468" s="36" t="s">
        <v>757</v>
      </c>
      <c r="I468" s="36" t="s">
        <v>758</v>
      </c>
    </row>
    <row r="469" spans="1:9" ht="42.75">
      <c r="A469" s="35">
        <v>455</v>
      </c>
      <c r="B469" s="36" t="s">
        <v>746</v>
      </c>
      <c r="C469" s="36" t="s">
        <v>1915</v>
      </c>
      <c r="D469" s="36" t="s">
        <v>1947</v>
      </c>
      <c r="E469" s="37" t="s">
        <v>759</v>
      </c>
      <c r="F469" s="36" t="s">
        <v>760</v>
      </c>
      <c r="G469" s="36" t="s">
        <v>1970</v>
      </c>
      <c r="H469" s="36" t="s">
        <v>761</v>
      </c>
      <c r="I469" s="36"/>
    </row>
    <row r="470" spans="1:9" ht="42.75">
      <c r="A470" s="35">
        <v>456</v>
      </c>
      <c r="B470" s="36" t="s">
        <v>746</v>
      </c>
      <c r="C470" s="36" t="s">
        <v>1915</v>
      </c>
      <c r="D470" s="36" t="s">
        <v>1947</v>
      </c>
      <c r="E470" s="37" t="s">
        <v>762</v>
      </c>
      <c r="F470" s="36" t="s">
        <v>515</v>
      </c>
      <c r="G470" s="36" t="s">
        <v>1970</v>
      </c>
      <c r="H470" s="36" t="s">
        <v>763</v>
      </c>
      <c r="I470" s="36"/>
    </row>
    <row r="471" spans="1:9" ht="42.75">
      <c r="A471" s="35">
        <v>457</v>
      </c>
      <c r="B471" s="36" t="s">
        <v>746</v>
      </c>
      <c r="C471" s="36" t="s">
        <v>1915</v>
      </c>
      <c r="D471" s="36" t="s">
        <v>1967</v>
      </c>
      <c r="E471" s="37" t="s">
        <v>764</v>
      </c>
      <c r="F471" s="36" t="s">
        <v>518</v>
      </c>
      <c r="G471" s="36" t="s">
        <v>1970</v>
      </c>
      <c r="H471" s="36" t="s">
        <v>765</v>
      </c>
      <c r="I471" s="36"/>
    </row>
    <row r="472" spans="1:9" ht="42.75">
      <c r="A472" s="35">
        <v>458</v>
      </c>
      <c r="B472" s="36" t="s">
        <v>746</v>
      </c>
      <c r="C472" s="36" t="s">
        <v>1915</v>
      </c>
      <c r="D472" s="36" t="s">
        <v>1967</v>
      </c>
      <c r="E472" s="37" t="s">
        <v>766</v>
      </c>
      <c r="F472" s="36" t="s">
        <v>767</v>
      </c>
      <c r="G472" s="36" t="s">
        <v>1982</v>
      </c>
      <c r="H472" s="36" t="s">
        <v>768</v>
      </c>
      <c r="I472" s="36"/>
    </row>
    <row r="473" spans="1:9" ht="42.75">
      <c r="A473" s="35">
        <v>459</v>
      </c>
      <c r="B473" s="36" t="s">
        <v>746</v>
      </c>
      <c r="C473" s="36" t="s">
        <v>1915</v>
      </c>
      <c r="D473" s="36" t="s">
        <v>1967</v>
      </c>
      <c r="E473" s="37" t="s">
        <v>769</v>
      </c>
      <c r="F473" s="36" t="s">
        <v>767</v>
      </c>
      <c r="G473" s="36" t="s">
        <v>2303</v>
      </c>
      <c r="H473" s="36" t="s">
        <v>770</v>
      </c>
      <c r="I473" s="36"/>
    </row>
    <row r="474" spans="1:9" ht="57">
      <c r="A474" s="35">
        <v>460</v>
      </c>
      <c r="B474" s="36" t="s">
        <v>746</v>
      </c>
      <c r="C474" s="36" t="s">
        <v>1915</v>
      </c>
      <c r="D474" s="36" t="s">
        <v>1967</v>
      </c>
      <c r="E474" s="37" t="s">
        <v>771</v>
      </c>
      <c r="F474" s="36" t="s">
        <v>772</v>
      </c>
      <c r="G474" s="36" t="s">
        <v>1970</v>
      </c>
      <c r="H474" s="36" t="s">
        <v>773</v>
      </c>
      <c r="I474" s="36"/>
    </row>
    <row r="475" spans="1:9" ht="42.75">
      <c r="A475" s="35">
        <v>461</v>
      </c>
      <c r="B475" s="36" t="s">
        <v>746</v>
      </c>
      <c r="C475" s="36" t="s">
        <v>1984</v>
      </c>
      <c r="D475" s="36" t="s">
        <v>1989</v>
      </c>
      <c r="E475" s="37" t="s">
        <v>774</v>
      </c>
      <c r="F475" s="36" t="s">
        <v>528</v>
      </c>
      <c r="G475" s="36" t="s">
        <v>775</v>
      </c>
      <c r="H475" s="36" t="s">
        <v>776</v>
      </c>
      <c r="I475" s="36"/>
    </row>
    <row r="476" spans="1:9" ht="42.75">
      <c r="A476" s="35">
        <v>462</v>
      </c>
      <c r="B476" s="36" t="s">
        <v>746</v>
      </c>
      <c r="C476" s="36" t="s">
        <v>1984</v>
      </c>
      <c r="D476" s="36" t="s">
        <v>1989</v>
      </c>
      <c r="E476" s="37" t="s">
        <v>777</v>
      </c>
      <c r="F476" s="36" t="s">
        <v>2363</v>
      </c>
      <c r="G476" s="36" t="s">
        <v>1970</v>
      </c>
      <c r="H476" s="36" t="s">
        <v>778</v>
      </c>
      <c r="I476" s="36"/>
    </row>
    <row r="477" spans="1:9" ht="42.75">
      <c r="A477" s="35">
        <v>463</v>
      </c>
      <c r="B477" s="36" t="s">
        <v>746</v>
      </c>
      <c r="C477" s="36" t="s">
        <v>1984</v>
      </c>
      <c r="D477" s="36" t="s">
        <v>1989</v>
      </c>
      <c r="E477" s="37" t="s">
        <v>779</v>
      </c>
      <c r="F477" s="36" t="s">
        <v>2366</v>
      </c>
      <c r="G477" s="36" t="s">
        <v>1970</v>
      </c>
      <c r="H477" s="36" t="s">
        <v>780</v>
      </c>
      <c r="I477" s="36"/>
    </row>
    <row r="478" spans="1:9" ht="42.75">
      <c r="A478" s="35">
        <v>464</v>
      </c>
      <c r="B478" s="36" t="s">
        <v>746</v>
      </c>
      <c r="C478" s="36" t="s">
        <v>1984</v>
      </c>
      <c r="D478" s="36" t="s">
        <v>531</v>
      </c>
      <c r="E478" s="37" t="s">
        <v>781</v>
      </c>
      <c r="F478" s="36" t="s">
        <v>782</v>
      </c>
      <c r="G478" s="36" t="s">
        <v>1970</v>
      </c>
      <c r="H478" s="36" t="s">
        <v>783</v>
      </c>
      <c r="I478" s="36"/>
    </row>
    <row r="479" spans="1:9" ht="42.75">
      <c r="A479" s="35">
        <v>465</v>
      </c>
      <c r="B479" s="36" t="s">
        <v>746</v>
      </c>
      <c r="C479" s="36" t="s">
        <v>2001</v>
      </c>
      <c r="D479" s="36" t="s">
        <v>2010</v>
      </c>
      <c r="E479" s="37" t="s">
        <v>784</v>
      </c>
      <c r="F479" s="36" t="s">
        <v>459</v>
      </c>
      <c r="G479" s="36" t="s">
        <v>1982</v>
      </c>
      <c r="H479" s="36" t="s">
        <v>785</v>
      </c>
      <c r="I479" s="36"/>
    </row>
    <row r="480" spans="1:9" ht="42.75">
      <c r="A480" s="35">
        <v>466</v>
      </c>
      <c r="B480" s="36" t="s">
        <v>746</v>
      </c>
      <c r="C480" s="36" t="s">
        <v>2032</v>
      </c>
      <c r="D480" s="36" t="s">
        <v>2033</v>
      </c>
      <c r="E480" s="37" t="s">
        <v>786</v>
      </c>
      <c r="F480" s="36" t="s">
        <v>539</v>
      </c>
      <c r="G480" s="36" t="s">
        <v>2124</v>
      </c>
      <c r="H480" s="36" t="s">
        <v>787</v>
      </c>
      <c r="I480" s="36"/>
    </row>
    <row r="481" spans="1:9" ht="42.75">
      <c r="A481" s="35">
        <v>467</v>
      </c>
      <c r="B481" s="36" t="s">
        <v>746</v>
      </c>
      <c r="C481" s="36" t="s">
        <v>2032</v>
      </c>
      <c r="D481" s="36" t="s">
        <v>2033</v>
      </c>
      <c r="E481" s="37" t="s">
        <v>788</v>
      </c>
      <c r="F481" s="36" t="s">
        <v>789</v>
      </c>
      <c r="G481" s="36" t="s">
        <v>2124</v>
      </c>
      <c r="H481" s="36" t="s">
        <v>790</v>
      </c>
      <c r="I481" s="36"/>
    </row>
    <row r="482" spans="1:9" ht="42.75">
      <c r="A482" s="35">
        <v>468</v>
      </c>
      <c r="B482" s="36" t="s">
        <v>746</v>
      </c>
      <c r="C482" s="36" t="s">
        <v>2032</v>
      </c>
      <c r="D482" s="36" t="s">
        <v>2033</v>
      </c>
      <c r="E482" s="37" t="s">
        <v>791</v>
      </c>
      <c r="F482" s="36" t="s">
        <v>767</v>
      </c>
      <c r="G482" s="36" t="s">
        <v>792</v>
      </c>
      <c r="H482" s="36" t="s">
        <v>793</v>
      </c>
      <c r="I482" s="36"/>
    </row>
    <row r="483" spans="1:9" ht="42.75">
      <c r="A483" s="35">
        <v>469</v>
      </c>
      <c r="B483" s="36" t="s">
        <v>746</v>
      </c>
      <c r="C483" s="36" t="s">
        <v>2043</v>
      </c>
      <c r="D483" s="36" t="s">
        <v>2254</v>
      </c>
      <c r="E483" s="37" t="s">
        <v>794</v>
      </c>
      <c r="F483" s="36" t="s">
        <v>767</v>
      </c>
      <c r="G483" s="36" t="s">
        <v>795</v>
      </c>
      <c r="H483" s="36" t="s">
        <v>796</v>
      </c>
      <c r="I483" s="36"/>
    </row>
    <row r="484" spans="1:9" ht="57">
      <c r="A484" s="35">
        <v>470</v>
      </c>
      <c r="B484" s="36" t="s">
        <v>746</v>
      </c>
      <c r="C484" s="36" t="s">
        <v>2043</v>
      </c>
      <c r="D484" s="36" t="s">
        <v>2254</v>
      </c>
      <c r="E484" s="37" t="s">
        <v>797</v>
      </c>
      <c r="F484" s="36" t="s">
        <v>542</v>
      </c>
      <c r="G484" s="36" t="s">
        <v>1970</v>
      </c>
      <c r="H484" s="36" t="s">
        <v>798</v>
      </c>
      <c r="I484" s="36"/>
    </row>
    <row r="485" spans="1:9" ht="57">
      <c r="A485" s="35">
        <v>471</v>
      </c>
      <c r="B485" s="36" t="s">
        <v>746</v>
      </c>
      <c r="C485" s="36" t="s">
        <v>2043</v>
      </c>
      <c r="D485" s="36" t="s">
        <v>2254</v>
      </c>
      <c r="E485" s="37" t="s">
        <v>799</v>
      </c>
      <c r="F485" s="36" t="s">
        <v>542</v>
      </c>
      <c r="G485" s="36" t="s">
        <v>2016</v>
      </c>
      <c r="H485" s="36" t="s">
        <v>800</v>
      </c>
      <c r="I485" s="36"/>
    </row>
    <row r="486" spans="1:9" ht="42.75">
      <c r="A486" s="35">
        <v>472</v>
      </c>
      <c r="B486" s="36" t="s">
        <v>746</v>
      </c>
      <c r="C486" s="36" t="s">
        <v>2043</v>
      </c>
      <c r="D486" s="36" t="s">
        <v>2044</v>
      </c>
      <c r="E486" s="37" t="s">
        <v>801</v>
      </c>
      <c r="F486" s="36" t="s">
        <v>2050</v>
      </c>
      <c r="G486" s="36" t="s">
        <v>2016</v>
      </c>
      <c r="H486" s="36" t="s">
        <v>802</v>
      </c>
      <c r="I486" s="36"/>
    </row>
    <row r="487" spans="1:9" ht="42.75">
      <c r="A487" s="35">
        <v>473</v>
      </c>
      <c r="B487" s="36" t="s">
        <v>746</v>
      </c>
      <c r="C487" s="36" t="s">
        <v>2043</v>
      </c>
      <c r="D487" s="36" t="s">
        <v>2064</v>
      </c>
      <c r="E487" s="37" t="s">
        <v>803</v>
      </c>
      <c r="F487" s="36" t="s">
        <v>804</v>
      </c>
      <c r="G487" s="36" t="s">
        <v>2131</v>
      </c>
      <c r="H487" s="36" t="s">
        <v>805</v>
      </c>
      <c r="I487" s="36"/>
    </row>
    <row r="488" spans="1:9" ht="42.75">
      <c r="A488" s="35">
        <v>474</v>
      </c>
      <c r="B488" s="36" t="s">
        <v>746</v>
      </c>
      <c r="C488" s="36" t="s">
        <v>2043</v>
      </c>
      <c r="D488" s="36" t="s">
        <v>2064</v>
      </c>
      <c r="E488" s="37" t="s">
        <v>806</v>
      </c>
      <c r="F488" s="36" t="s">
        <v>807</v>
      </c>
      <c r="G488" s="36" t="s">
        <v>1970</v>
      </c>
      <c r="H488" s="36" t="s">
        <v>808</v>
      </c>
      <c r="I488" s="36"/>
    </row>
    <row r="489" spans="1:9" ht="42.75">
      <c r="A489" s="35">
        <v>475</v>
      </c>
      <c r="B489" s="36" t="s">
        <v>746</v>
      </c>
      <c r="C489" s="36" t="s">
        <v>2043</v>
      </c>
      <c r="D489" s="36" t="s">
        <v>2064</v>
      </c>
      <c r="E489" s="37" t="s">
        <v>809</v>
      </c>
      <c r="F489" s="36" t="s">
        <v>810</v>
      </c>
      <c r="G489" s="36" t="s">
        <v>2016</v>
      </c>
      <c r="H489" s="36" t="s">
        <v>811</v>
      </c>
      <c r="I489" s="36"/>
    </row>
    <row r="490" spans="1:9" ht="42.75">
      <c r="A490" s="35">
        <v>476</v>
      </c>
      <c r="B490" s="36" t="s">
        <v>746</v>
      </c>
      <c r="C490" s="36" t="s">
        <v>2070</v>
      </c>
      <c r="D490" s="36" t="s">
        <v>2088</v>
      </c>
      <c r="E490" s="37" t="s">
        <v>812</v>
      </c>
      <c r="F490" s="36" t="s">
        <v>2093</v>
      </c>
      <c r="G490" s="36"/>
      <c r="H490" s="36" t="s">
        <v>813</v>
      </c>
      <c r="I490" s="36"/>
    </row>
    <row r="491" spans="1:9" ht="57">
      <c r="A491" s="35">
        <v>477</v>
      </c>
      <c r="B491" s="36" t="s">
        <v>746</v>
      </c>
      <c r="C491" s="36" t="s">
        <v>2070</v>
      </c>
      <c r="D491" s="36" t="s">
        <v>2088</v>
      </c>
      <c r="E491" s="37" t="s">
        <v>814</v>
      </c>
      <c r="F491" s="36" t="s">
        <v>2095</v>
      </c>
      <c r="G491" s="36" t="s">
        <v>815</v>
      </c>
      <c r="H491" s="36" t="s">
        <v>816</v>
      </c>
      <c r="I491" s="36"/>
    </row>
    <row r="492" spans="1:9" ht="85.5">
      <c r="A492" s="35">
        <v>478</v>
      </c>
      <c r="B492" s="36" t="s">
        <v>746</v>
      </c>
      <c r="C492" s="36" t="s">
        <v>2070</v>
      </c>
      <c r="D492" s="36" t="s">
        <v>2088</v>
      </c>
      <c r="E492" s="37" t="s">
        <v>817</v>
      </c>
      <c r="F492" s="36" t="s">
        <v>2073</v>
      </c>
      <c r="G492" s="36" t="s">
        <v>818</v>
      </c>
      <c r="H492" s="36" t="s">
        <v>819</v>
      </c>
      <c r="I492" s="36" t="s">
        <v>820</v>
      </c>
    </row>
    <row r="493" spans="1:9" ht="57">
      <c r="A493" s="35">
        <v>479</v>
      </c>
      <c r="B493" s="35" t="s">
        <v>746</v>
      </c>
      <c r="C493" s="35" t="s">
        <v>2070</v>
      </c>
      <c r="D493" s="35" t="s">
        <v>2088</v>
      </c>
      <c r="E493" s="40" t="s">
        <v>821</v>
      </c>
      <c r="F493" s="35" t="s">
        <v>2104</v>
      </c>
      <c r="G493" s="35" t="s">
        <v>1970</v>
      </c>
      <c r="H493" s="35" t="s">
        <v>813</v>
      </c>
      <c r="I493" s="36"/>
    </row>
    <row r="494" spans="1:9" ht="42.75">
      <c r="A494" s="35">
        <v>480</v>
      </c>
      <c r="B494" s="36" t="s">
        <v>746</v>
      </c>
      <c r="C494" s="36" t="s">
        <v>2105</v>
      </c>
      <c r="D494" s="36" t="s">
        <v>2115</v>
      </c>
      <c r="E494" s="37" t="s">
        <v>822</v>
      </c>
      <c r="F494" s="36" t="s">
        <v>2123</v>
      </c>
      <c r="G494" s="36" t="s">
        <v>2039</v>
      </c>
      <c r="H494" s="36" t="s">
        <v>823</v>
      </c>
      <c r="I494" s="36"/>
    </row>
    <row r="495" spans="1:9" ht="85.5">
      <c r="A495" s="35">
        <v>481</v>
      </c>
      <c r="B495" s="36" t="s">
        <v>746</v>
      </c>
      <c r="C495" s="36" t="s">
        <v>2138</v>
      </c>
      <c r="D495" s="36" t="s">
        <v>2139</v>
      </c>
      <c r="E495" s="37" t="s">
        <v>824</v>
      </c>
      <c r="F495" s="36" t="s">
        <v>2141</v>
      </c>
      <c r="G495" s="36" t="s">
        <v>2016</v>
      </c>
      <c r="H495" s="36" t="s">
        <v>825</v>
      </c>
      <c r="I495" s="36" t="s">
        <v>826</v>
      </c>
    </row>
    <row r="496" spans="1:9" ht="57">
      <c r="A496" s="35">
        <v>482</v>
      </c>
      <c r="B496" s="36" t="s">
        <v>746</v>
      </c>
      <c r="C496" s="36" t="s">
        <v>2180</v>
      </c>
      <c r="D496" s="36" t="s">
        <v>83</v>
      </c>
      <c r="E496" s="37" t="s">
        <v>827</v>
      </c>
      <c r="F496" s="36" t="s">
        <v>828</v>
      </c>
      <c r="G496" s="36" t="s">
        <v>2042</v>
      </c>
      <c r="H496" s="36" t="s">
        <v>829</v>
      </c>
      <c r="I496" s="36"/>
    </row>
    <row r="497" spans="1:9" ht="42.75">
      <c r="A497" s="35">
        <v>483</v>
      </c>
      <c r="B497" s="36" t="s">
        <v>746</v>
      </c>
      <c r="C497" s="36" t="s">
        <v>2180</v>
      </c>
      <c r="D497" s="36" t="s">
        <v>2185</v>
      </c>
      <c r="E497" s="37" t="s">
        <v>830</v>
      </c>
      <c r="F497" s="36" t="s">
        <v>831</v>
      </c>
      <c r="G497" s="36" t="s">
        <v>1970</v>
      </c>
      <c r="H497" s="36" t="s">
        <v>832</v>
      </c>
      <c r="I497" s="36"/>
    </row>
    <row r="498" spans="1:9" ht="42.75">
      <c r="A498" s="35">
        <v>484</v>
      </c>
      <c r="B498" s="36" t="s">
        <v>746</v>
      </c>
      <c r="C498" s="36" t="s">
        <v>2180</v>
      </c>
      <c r="D498" s="36" t="s">
        <v>2185</v>
      </c>
      <c r="E498" s="37" t="s">
        <v>833</v>
      </c>
      <c r="F498" s="36" t="s">
        <v>834</v>
      </c>
      <c r="G498" s="36" t="s">
        <v>2016</v>
      </c>
      <c r="H498" s="36" t="s">
        <v>835</v>
      </c>
      <c r="I498" s="36"/>
    </row>
    <row r="499" spans="1:9" ht="42.75">
      <c r="A499" s="35">
        <v>485</v>
      </c>
      <c r="B499" s="36" t="s">
        <v>746</v>
      </c>
      <c r="C499" s="36" t="s">
        <v>2180</v>
      </c>
      <c r="D499" s="36" t="s">
        <v>2185</v>
      </c>
      <c r="E499" s="37" t="s">
        <v>836</v>
      </c>
      <c r="F499" s="36" t="s">
        <v>837</v>
      </c>
      <c r="G499" s="36" t="s">
        <v>1970</v>
      </c>
      <c r="H499" s="36" t="s">
        <v>838</v>
      </c>
      <c r="I499" s="36"/>
    </row>
    <row r="500" spans="1:9" ht="42.75">
      <c r="A500" s="35">
        <v>486</v>
      </c>
      <c r="B500" s="36" t="s">
        <v>746</v>
      </c>
      <c r="C500" s="36" t="s">
        <v>2180</v>
      </c>
      <c r="D500" s="36" t="s">
        <v>2185</v>
      </c>
      <c r="E500" s="37" t="s">
        <v>839</v>
      </c>
      <c r="F500" s="36" t="s">
        <v>840</v>
      </c>
      <c r="G500" s="36" t="s">
        <v>2042</v>
      </c>
      <c r="H500" s="36" t="s">
        <v>841</v>
      </c>
      <c r="I500" s="36"/>
    </row>
    <row r="501" spans="1:9" ht="42.75">
      <c r="A501" s="35">
        <v>487</v>
      </c>
      <c r="B501" s="36" t="s">
        <v>746</v>
      </c>
      <c r="C501" s="36" t="s">
        <v>2180</v>
      </c>
      <c r="D501" s="36" t="s">
        <v>2185</v>
      </c>
      <c r="E501" s="37" t="s">
        <v>842</v>
      </c>
      <c r="F501" s="36" t="s">
        <v>569</v>
      </c>
      <c r="G501" s="36"/>
      <c r="H501" s="36" t="s">
        <v>843</v>
      </c>
      <c r="I501" s="36"/>
    </row>
    <row r="502" spans="1:9" ht="42.75">
      <c r="A502" s="35">
        <v>488</v>
      </c>
      <c r="B502" s="36" t="s">
        <v>746</v>
      </c>
      <c r="C502" s="36" t="s">
        <v>2180</v>
      </c>
      <c r="D502" s="36" t="s">
        <v>2185</v>
      </c>
      <c r="E502" s="37" t="s">
        <v>844</v>
      </c>
      <c r="F502" s="36" t="s">
        <v>845</v>
      </c>
      <c r="G502" s="36" t="s">
        <v>1970</v>
      </c>
      <c r="H502" s="36" t="s">
        <v>846</v>
      </c>
      <c r="I502" s="36"/>
    </row>
    <row r="503" spans="1:9" ht="42.75">
      <c r="A503" s="35">
        <v>489</v>
      </c>
      <c r="B503" s="36" t="s">
        <v>746</v>
      </c>
      <c r="C503" s="36" t="s">
        <v>2180</v>
      </c>
      <c r="D503" s="36" t="s">
        <v>2185</v>
      </c>
      <c r="E503" s="37" t="s">
        <v>847</v>
      </c>
      <c r="F503" s="36" t="s">
        <v>767</v>
      </c>
      <c r="G503" s="36" t="s">
        <v>848</v>
      </c>
      <c r="H503" s="36" t="s">
        <v>849</v>
      </c>
      <c r="I503" s="36"/>
    </row>
    <row r="504" spans="1:9" ht="42.75">
      <c r="A504" s="35">
        <v>490</v>
      </c>
      <c r="B504" s="36" t="s">
        <v>746</v>
      </c>
      <c r="C504" s="36" t="s">
        <v>2180</v>
      </c>
      <c r="D504" s="36" t="s">
        <v>90</v>
      </c>
      <c r="E504" s="37" t="s">
        <v>850</v>
      </c>
      <c r="F504" s="36" t="s">
        <v>92</v>
      </c>
      <c r="G504" s="36" t="s">
        <v>1970</v>
      </c>
      <c r="H504" s="36" t="s">
        <v>851</v>
      </c>
      <c r="I504" s="36"/>
    </row>
    <row r="505" spans="1:9" ht="42.75">
      <c r="A505" s="35">
        <v>491</v>
      </c>
      <c r="B505" s="36" t="s">
        <v>746</v>
      </c>
      <c r="C505" s="36" t="s">
        <v>2180</v>
      </c>
      <c r="D505" s="36" t="s">
        <v>90</v>
      </c>
      <c r="E505" s="37" t="s">
        <v>852</v>
      </c>
      <c r="F505" s="36" t="s">
        <v>572</v>
      </c>
      <c r="G505" s="36" t="s">
        <v>2016</v>
      </c>
      <c r="H505" s="36" t="s">
        <v>853</v>
      </c>
      <c r="I505" s="36"/>
    </row>
    <row r="506" spans="1:9" ht="42.75">
      <c r="A506" s="35">
        <v>492</v>
      </c>
      <c r="B506" s="36" t="s">
        <v>746</v>
      </c>
      <c r="C506" s="36" t="s">
        <v>2180</v>
      </c>
      <c r="D506" s="36" t="s">
        <v>90</v>
      </c>
      <c r="E506" s="37" t="s">
        <v>854</v>
      </c>
      <c r="F506" s="36" t="s">
        <v>739</v>
      </c>
      <c r="G506" s="36"/>
      <c r="H506" s="36" t="s">
        <v>855</v>
      </c>
      <c r="I506" s="36"/>
    </row>
    <row r="507" spans="1:9" ht="42.75">
      <c r="A507" s="35">
        <v>493</v>
      </c>
      <c r="B507" s="36" t="s">
        <v>746</v>
      </c>
      <c r="C507" s="36" t="s">
        <v>2180</v>
      </c>
      <c r="D507" s="36" t="s">
        <v>2195</v>
      </c>
      <c r="E507" s="37" t="s">
        <v>856</v>
      </c>
      <c r="F507" s="36" t="s">
        <v>2240</v>
      </c>
      <c r="G507" s="36" t="s">
        <v>1970</v>
      </c>
      <c r="H507" s="36" t="s">
        <v>857</v>
      </c>
      <c r="I507" s="36"/>
    </row>
    <row r="508" spans="1:9" ht="42.75">
      <c r="A508" s="35">
        <v>494</v>
      </c>
      <c r="B508" s="36" t="s">
        <v>746</v>
      </c>
      <c r="C508" s="36" t="s">
        <v>2180</v>
      </c>
      <c r="D508" s="36" t="s">
        <v>2195</v>
      </c>
      <c r="E508" s="37" t="s">
        <v>858</v>
      </c>
      <c r="F508" s="36" t="s">
        <v>2242</v>
      </c>
      <c r="G508" s="36" t="s">
        <v>859</v>
      </c>
      <c r="H508" s="36" t="s">
        <v>860</v>
      </c>
      <c r="I508" s="36"/>
    </row>
    <row r="509" spans="1:9" ht="42.75">
      <c r="A509" s="35">
        <v>495</v>
      </c>
      <c r="B509" s="36" t="s">
        <v>746</v>
      </c>
      <c r="C509" s="36" t="s">
        <v>2180</v>
      </c>
      <c r="D509" s="36" t="s">
        <v>2195</v>
      </c>
      <c r="E509" s="37" t="s">
        <v>861</v>
      </c>
      <c r="F509" s="36" t="s">
        <v>2242</v>
      </c>
      <c r="G509" s="36" t="s">
        <v>228</v>
      </c>
      <c r="H509" s="36" t="s">
        <v>862</v>
      </c>
      <c r="I509" s="36"/>
    </row>
    <row r="510" spans="1:9" ht="42.75">
      <c r="A510" s="35">
        <v>496</v>
      </c>
      <c r="B510" s="36" t="s">
        <v>746</v>
      </c>
      <c r="C510" s="36" t="s">
        <v>2180</v>
      </c>
      <c r="D510" s="36" t="s">
        <v>582</v>
      </c>
      <c r="E510" s="37" t="s">
        <v>863</v>
      </c>
      <c r="F510" s="36" t="s">
        <v>767</v>
      </c>
      <c r="G510" s="36" t="s">
        <v>1970</v>
      </c>
      <c r="H510" s="36" t="s">
        <v>864</v>
      </c>
      <c r="I510" s="36"/>
    </row>
    <row r="511" spans="1:9" ht="42.75">
      <c r="A511" s="35">
        <v>497</v>
      </c>
      <c r="B511" s="36" t="s">
        <v>746</v>
      </c>
      <c r="C511" s="36" t="s">
        <v>2180</v>
      </c>
      <c r="D511" s="36" t="s">
        <v>582</v>
      </c>
      <c r="E511" s="37" t="s">
        <v>865</v>
      </c>
      <c r="F511" s="36" t="s">
        <v>866</v>
      </c>
      <c r="G511" s="36" t="s">
        <v>2131</v>
      </c>
      <c r="H511" s="36" t="s">
        <v>867</v>
      </c>
      <c r="I511" s="36"/>
    </row>
    <row r="512" spans="1:9" ht="42.75">
      <c r="A512" s="35">
        <v>498</v>
      </c>
      <c r="B512" s="36" t="s">
        <v>746</v>
      </c>
      <c r="C512" s="36" t="s">
        <v>2180</v>
      </c>
      <c r="D512" s="36" t="s">
        <v>1967</v>
      </c>
      <c r="E512" s="37" t="s">
        <v>868</v>
      </c>
      <c r="F512" s="36" t="s">
        <v>869</v>
      </c>
      <c r="G512" s="36" t="s">
        <v>2124</v>
      </c>
      <c r="H512" s="36" t="s">
        <v>870</v>
      </c>
      <c r="I512" s="36"/>
    </row>
    <row r="513" spans="1:9" ht="42.75">
      <c r="A513" s="35">
        <v>499</v>
      </c>
      <c r="B513" s="36" t="s">
        <v>746</v>
      </c>
      <c r="C513" s="36" t="s">
        <v>2180</v>
      </c>
      <c r="D513" s="36" t="s">
        <v>1967</v>
      </c>
      <c r="E513" s="37" t="s">
        <v>871</v>
      </c>
      <c r="F513" s="36" t="s">
        <v>872</v>
      </c>
      <c r="G513" s="36" t="s">
        <v>2039</v>
      </c>
      <c r="H513" s="36" t="s">
        <v>873</v>
      </c>
      <c r="I513" s="36"/>
    </row>
    <row r="514" spans="1:9" ht="42.75">
      <c r="A514" s="35">
        <v>500</v>
      </c>
      <c r="B514" s="36" t="s">
        <v>746</v>
      </c>
      <c r="C514" s="36" t="s">
        <v>2180</v>
      </c>
      <c r="D514" s="36" t="s">
        <v>1967</v>
      </c>
      <c r="E514" s="37" t="s">
        <v>874</v>
      </c>
      <c r="F514" s="36" t="s">
        <v>875</v>
      </c>
      <c r="G514" s="36" t="s">
        <v>2042</v>
      </c>
      <c r="H514" s="36" t="s">
        <v>876</v>
      </c>
      <c r="I514" s="36"/>
    </row>
    <row r="515" spans="1:9" ht="42.75">
      <c r="A515" s="35">
        <v>501</v>
      </c>
      <c r="B515" s="36" t="s">
        <v>746</v>
      </c>
      <c r="C515" s="36" t="s">
        <v>2180</v>
      </c>
      <c r="D515" s="36" t="s">
        <v>1967</v>
      </c>
      <c r="E515" s="37" t="s">
        <v>877</v>
      </c>
      <c r="F515" s="36" t="s">
        <v>767</v>
      </c>
      <c r="G515" s="36" t="s">
        <v>669</v>
      </c>
      <c r="H515" s="36" t="s">
        <v>878</v>
      </c>
      <c r="I515" s="36"/>
    </row>
    <row r="516" spans="1:9" ht="71.25">
      <c r="A516" s="35">
        <v>502</v>
      </c>
      <c r="B516" s="36" t="s">
        <v>746</v>
      </c>
      <c r="C516" s="36" t="s">
        <v>2180</v>
      </c>
      <c r="D516" s="36" t="s">
        <v>1967</v>
      </c>
      <c r="E516" s="37" t="s">
        <v>879</v>
      </c>
      <c r="F516" s="36" t="s">
        <v>880</v>
      </c>
      <c r="G516" s="36" t="s">
        <v>2042</v>
      </c>
      <c r="H516" s="36" t="s">
        <v>881</v>
      </c>
      <c r="I516" s="36" t="s">
        <v>882</v>
      </c>
    </row>
    <row r="517" spans="1:9" ht="42.75">
      <c r="A517" s="35">
        <v>503</v>
      </c>
      <c r="B517" s="36" t="s">
        <v>746</v>
      </c>
      <c r="C517" s="36" t="s">
        <v>2180</v>
      </c>
      <c r="D517" s="36" t="s">
        <v>1967</v>
      </c>
      <c r="E517" s="37" t="s">
        <v>883</v>
      </c>
      <c r="F517" s="36" t="s">
        <v>884</v>
      </c>
      <c r="G517" s="36" t="s">
        <v>1970</v>
      </c>
      <c r="H517" s="36" t="s">
        <v>885</v>
      </c>
      <c r="I517" s="36"/>
    </row>
    <row r="518" spans="1:9" ht="42.75">
      <c r="A518" s="35">
        <v>504</v>
      </c>
      <c r="B518" s="36" t="s">
        <v>746</v>
      </c>
      <c r="C518" s="36" t="s">
        <v>2180</v>
      </c>
      <c r="D518" s="36" t="s">
        <v>1967</v>
      </c>
      <c r="E518" s="37" t="s">
        <v>886</v>
      </c>
      <c r="F518" s="36" t="s">
        <v>887</v>
      </c>
      <c r="G518" s="36" t="s">
        <v>2016</v>
      </c>
      <c r="H518" s="36" t="s">
        <v>888</v>
      </c>
      <c r="I518" s="36"/>
    </row>
    <row r="519" spans="1:9" ht="42.75">
      <c r="A519" s="35">
        <v>505</v>
      </c>
      <c r="B519" s="36" t="s">
        <v>746</v>
      </c>
      <c r="C519" s="36" t="s">
        <v>2180</v>
      </c>
      <c r="D519" s="36" t="s">
        <v>1967</v>
      </c>
      <c r="E519" s="37" t="s">
        <v>889</v>
      </c>
      <c r="F519" s="36" t="s">
        <v>890</v>
      </c>
      <c r="G519" s="36" t="s">
        <v>1970</v>
      </c>
      <c r="H519" s="36" t="s">
        <v>891</v>
      </c>
      <c r="I519" s="36"/>
    </row>
    <row r="520" spans="1:9" ht="42.75">
      <c r="A520" s="35">
        <v>506</v>
      </c>
      <c r="B520" s="36" t="s">
        <v>746</v>
      </c>
      <c r="C520" s="36" t="s">
        <v>2180</v>
      </c>
      <c r="D520" s="36" t="s">
        <v>1967</v>
      </c>
      <c r="E520" s="37" t="s">
        <v>892</v>
      </c>
      <c r="F520" s="36" t="s">
        <v>893</v>
      </c>
      <c r="G520" s="36" t="s">
        <v>2303</v>
      </c>
      <c r="H520" s="36" t="s">
        <v>894</v>
      </c>
      <c r="I520" s="36"/>
    </row>
    <row r="521" spans="1:9" ht="42.75">
      <c r="A521" s="35">
        <v>507</v>
      </c>
      <c r="B521" s="35" t="s">
        <v>746</v>
      </c>
      <c r="C521" s="35" t="s">
        <v>2180</v>
      </c>
      <c r="D521" s="35" t="s">
        <v>1967</v>
      </c>
      <c r="E521" s="40" t="s">
        <v>895</v>
      </c>
      <c r="F521" s="35" t="s">
        <v>893</v>
      </c>
      <c r="G521" s="35" t="s">
        <v>2230</v>
      </c>
      <c r="H521" s="35" t="s">
        <v>896</v>
      </c>
      <c r="I521" s="36"/>
    </row>
    <row r="522" spans="1:9" ht="42.75">
      <c r="A522" s="35">
        <v>508</v>
      </c>
      <c r="B522" s="36" t="s">
        <v>746</v>
      </c>
      <c r="C522" s="36" t="s">
        <v>2180</v>
      </c>
      <c r="D522" s="36" t="s">
        <v>1967</v>
      </c>
      <c r="E522" s="37" t="s">
        <v>897</v>
      </c>
      <c r="F522" s="36" t="s">
        <v>898</v>
      </c>
      <c r="G522" s="36"/>
      <c r="H522" s="36" t="s">
        <v>899</v>
      </c>
      <c r="I522" s="36"/>
    </row>
    <row r="523" spans="1:9" ht="42.75">
      <c r="A523" s="35">
        <v>509</v>
      </c>
      <c r="B523" s="36" t="s">
        <v>746</v>
      </c>
      <c r="C523" s="36" t="s">
        <v>2180</v>
      </c>
      <c r="D523" s="36" t="s">
        <v>1967</v>
      </c>
      <c r="E523" s="37" t="s">
        <v>900</v>
      </c>
      <c r="F523" s="36" t="s">
        <v>100</v>
      </c>
      <c r="G523" s="36" t="s">
        <v>399</v>
      </c>
      <c r="H523" s="36" t="s">
        <v>901</v>
      </c>
      <c r="I523" s="36"/>
    </row>
    <row r="524" spans="1:9" ht="42.75">
      <c r="A524" s="35">
        <v>510</v>
      </c>
      <c r="B524" s="36" t="s">
        <v>746</v>
      </c>
      <c r="C524" s="36" t="s">
        <v>2180</v>
      </c>
      <c r="D524" s="36" t="s">
        <v>1967</v>
      </c>
      <c r="E524" s="37" t="s">
        <v>902</v>
      </c>
      <c r="F524" s="36" t="s">
        <v>903</v>
      </c>
      <c r="G524" s="36"/>
      <c r="H524" s="36" t="s">
        <v>904</v>
      </c>
      <c r="I524" s="36"/>
    </row>
    <row r="525" spans="1:9" ht="42.75">
      <c r="A525" s="35">
        <v>511</v>
      </c>
      <c r="B525" s="35" t="s">
        <v>746</v>
      </c>
      <c r="C525" s="35" t="s">
        <v>2180</v>
      </c>
      <c r="D525" s="35" t="s">
        <v>1967</v>
      </c>
      <c r="E525" s="40" t="s">
        <v>905</v>
      </c>
      <c r="F525" s="41" t="s">
        <v>906</v>
      </c>
      <c r="G525" s="35"/>
      <c r="H525" s="35" t="s">
        <v>907</v>
      </c>
      <c r="I525" s="36"/>
    </row>
    <row r="526" spans="1:9" ht="42.75">
      <c r="A526" s="35">
        <v>512</v>
      </c>
      <c r="B526" s="35" t="s">
        <v>746</v>
      </c>
      <c r="C526" s="36" t="s">
        <v>2180</v>
      </c>
      <c r="D526" s="36" t="s">
        <v>1967</v>
      </c>
      <c r="E526" s="40" t="s">
        <v>908</v>
      </c>
      <c r="F526" s="35" t="s">
        <v>909</v>
      </c>
      <c r="G526" s="35" t="s">
        <v>618</v>
      </c>
      <c r="H526" s="35" t="s">
        <v>910</v>
      </c>
      <c r="I526" s="41"/>
    </row>
    <row r="527" spans="1:9" ht="42.75">
      <c r="A527" s="35">
        <v>513</v>
      </c>
      <c r="B527" s="35" t="s">
        <v>746</v>
      </c>
      <c r="C527" s="36" t="s">
        <v>2180</v>
      </c>
      <c r="D527" s="36" t="s">
        <v>1967</v>
      </c>
      <c r="E527" s="40" t="s">
        <v>908</v>
      </c>
      <c r="F527" s="35" t="s">
        <v>609</v>
      </c>
      <c r="G527" s="35" t="s">
        <v>2039</v>
      </c>
      <c r="H527" s="35" t="s">
        <v>911</v>
      </c>
      <c r="I527" s="41"/>
    </row>
    <row r="528" spans="1:9" ht="42.75">
      <c r="A528" s="35">
        <v>514</v>
      </c>
      <c r="B528" s="36" t="s">
        <v>746</v>
      </c>
      <c r="C528" s="36" t="s">
        <v>2180</v>
      </c>
      <c r="D528" s="36" t="s">
        <v>1967</v>
      </c>
      <c r="E528" s="37" t="s">
        <v>908</v>
      </c>
      <c r="F528" s="36" t="s">
        <v>1967</v>
      </c>
      <c r="G528" s="36"/>
      <c r="H528" s="36" t="s">
        <v>1967</v>
      </c>
      <c r="I528" s="36"/>
    </row>
    <row r="529" spans="1:9" ht="42.75">
      <c r="A529" s="35">
        <v>515</v>
      </c>
      <c r="B529" s="36" t="s">
        <v>912</v>
      </c>
      <c r="C529" s="36" t="s">
        <v>1915</v>
      </c>
      <c r="D529" s="36" t="s">
        <v>1923</v>
      </c>
      <c r="E529" s="37" t="s">
        <v>913</v>
      </c>
      <c r="F529" s="36" t="s">
        <v>1925</v>
      </c>
      <c r="G529" s="36" t="s">
        <v>914</v>
      </c>
      <c r="H529" s="36" t="s">
        <v>915</v>
      </c>
      <c r="I529" s="36"/>
    </row>
    <row r="530" spans="1:9" ht="42.75">
      <c r="A530" s="35">
        <v>516</v>
      </c>
      <c r="B530" s="36" t="s">
        <v>912</v>
      </c>
      <c r="C530" s="36" t="s">
        <v>1915</v>
      </c>
      <c r="D530" s="36" t="s">
        <v>1923</v>
      </c>
      <c r="E530" s="37" t="s">
        <v>916</v>
      </c>
      <c r="F530" s="36" t="s">
        <v>1929</v>
      </c>
      <c r="G530" s="36" t="s">
        <v>914</v>
      </c>
      <c r="H530" s="36" t="s">
        <v>915</v>
      </c>
      <c r="I530" s="36"/>
    </row>
    <row r="531" spans="1:9" ht="42.75">
      <c r="A531" s="35">
        <v>517</v>
      </c>
      <c r="B531" s="36" t="s">
        <v>912</v>
      </c>
      <c r="C531" s="36" t="s">
        <v>1915</v>
      </c>
      <c r="D531" s="36" t="s">
        <v>2288</v>
      </c>
      <c r="E531" s="37" t="s">
        <v>917</v>
      </c>
      <c r="F531" s="36" t="s">
        <v>631</v>
      </c>
      <c r="G531" s="36" t="s">
        <v>2039</v>
      </c>
      <c r="H531" s="36" t="s">
        <v>918</v>
      </c>
      <c r="I531" s="36"/>
    </row>
    <row r="532" spans="1:9" ht="42.75">
      <c r="A532" s="35">
        <v>518</v>
      </c>
      <c r="B532" s="36" t="s">
        <v>912</v>
      </c>
      <c r="C532" s="36" t="s">
        <v>1915</v>
      </c>
      <c r="D532" s="36" t="s">
        <v>2288</v>
      </c>
      <c r="E532" s="37" t="s">
        <v>919</v>
      </c>
      <c r="F532" s="36" t="s">
        <v>920</v>
      </c>
      <c r="G532" s="36" t="s">
        <v>2333</v>
      </c>
      <c r="H532" s="36" t="s">
        <v>921</v>
      </c>
      <c r="I532" s="36"/>
    </row>
    <row r="533" spans="1:9" ht="57">
      <c r="A533" s="35">
        <v>519</v>
      </c>
      <c r="B533" s="36" t="s">
        <v>912</v>
      </c>
      <c r="C533" s="36" t="s">
        <v>1915</v>
      </c>
      <c r="D533" s="36" t="s">
        <v>2288</v>
      </c>
      <c r="E533" s="37" t="s">
        <v>922</v>
      </c>
      <c r="F533" s="36" t="s">
        <v>416</v>
      </c>
      <c r="G533" s="36" t="s">
        <v>2016</v>
      </c>
      <c r="H533" s="36" t="s">
        <v>923</v>
      </c>
      <c r="I533" s="36"/>
    </row>
    <row r="534" spans="1:9" ht="57">
      <c r="A534" s="35">
        <v>520</v>
      </c>
      <c r="B534" s="36" t="s">
        <v>912</v>
      </c>
      <c r="C534" s="36" t="s">
        <v>1915</v>
      </c>
      <c r="D534" s="36" t="s">
        <v>2288</v>
      </c>
      <c r="E534" s="37" t="s">
        <v>924</v>
      </c>
      <c r="F534" s="36" t="s">
        <v>2302</v>
      </c>
      <c r="G534" s="36" t="s">
        <v>2124</v>
      </c>
      <c r="H534" s="36" t="s">
        <v>925</v>
      </c>
      <c r="I534" s="36"/>
    </row>
    <row r="535" spans="1:9" ht="42.75">
      <c r="A535" s="35">
        <v>521</v>
      </c>
      <c r="B535" s="36" t="s">
        <v>912</v>
      </c>
      <c r="C535" s="36" t="s">
        <v>2032</v>
      </c>
      <c r="D535" s="36" t="s">
        <v>2033</v>
      </c>
      <c r="E535" s="37" t="s">
        <v>926</v>
      </c>
      <c r="F535" s="36" t="s">
        <v>2038</v>
      </c>
      <c r="G535" s="36" t="s">
        <v>2124</v>
      </c>
      <c r="H535" s="36" t="s">
        <v>927</v>
      </c>
      <c r="I535" s="36"/>
    </row>
    <row r="536" spans="1:9" ht="42.75">
      <c r="A536" s="35">
        <v>522</v>
      </c>
      <c r="B536" s="36" t="s">
        <v>912</v>
      </c>
      <c r="C536" s="36" t="s">
        <v>2032</v>
      </c>
      <c r="D536" s="36" t="s">
        <v>2398</v>
      </c>
      <c r="E536" s="37" t="s">
        <v>928</v>
      </c>
      <c r="F536" s="36" t="s">
        <v>2035</v>
      </c>
      <c r="G536" s="36" t="s">
        <v>2016</v>
      </c>
      <c r="H536" s="36" t="s">
        <v>927</v>
      </c>
      <c r="I536" s="36"/>
    </row>
    <row r="537" spans="1:9" ht="42.75">
      <c r="A537" s="35">
        <v>523</v>
      </c>
      <c r="B537" s="36" t="s">
        <v>912</v>
      </c>
      <c r="C537" s="36" t="s">
        <v>2032</v>
      </c>
      <c r="D537" s="36" t="s">
        <v>1967</v>
      </c>
      <c r="E537" s="37" t="s">
        <v>929</v>
      </c>
      <c r="F537" s="36" t="s">
        <v>930</v>
      </c>
      <c r="G537" s="36" t="s">
        <v>1970</v>
      </c>
      <c r="H537" s="36" t="s">
        <v>927</v>
      </c>
      <c r="I537" s="36"/>
    </row>
    <row r="538" spans="1:9" ht="71.25">
      <c r="A538" s="35">
        <v>524</v>
      </c>
      <c r="B538" s="36" t="s">
        <v>912</v>
      </c>
      <c r="C538" s="36" t="s">
        <v>2032</v>
      </c>
      <c r="D538" s="36" t="s">
        <v>1967</v>
      </c>
      <c r="E538" s="37" t="s">
        <v>931</v>
      </c>
      <c r="F538" s="36" t="s">
        <v>2041</v>
      </c>
      <c r="G538" s="36" t="s">
        <v>932</v>
      </c>
      <c r="H538" s="36" t="s">
        <v>927</v>
      </c>
      <c r="I538" s="36"/>
    </row>
    <row r="539" spans="1:9" ht="42.75">
      <c r="A539" s="35">
        <v>525</v>
      </c>
      <c r="B539" s="36" t="s">
        <v>912</v>
      </c>
      <c r="C539" s="36" t="s">
        <v>2070</v>
      </c>
      <c r="D539" s="36" t="s">
        <v>2088</v>
      </c>
      <c r="E539" s="37" t="s">
        <v>933</v>
      </c>
      <c r="F539" s="36" t="s">
        <v>2093</v>
      </c>
      <c r="G539" s="36"/>
      <c r="H539" s="36" t="s">
        <v>927</v>
      </c>
      <c r="I539" s="36"/>
    </row>
    <row r="540" spans="1:9" ht="57">
      <c r="A540" s="35">
        <v>526</v>
      </c>
      <c r="B540" s="36" t="s">
        <v>912</v>
      </c>
      <c r="C540" s="36" t="s">
        <v>2070</v>
      </c>
      <c r="D540" s="36" t="s">
        <v>2088</v>
      </c>
      <c r="E540" s="37" t="s">
        <v>934</v>
      </c>
      <c r="F540" s="36" t="s">
        <v>2095</v>
      </c>
      <c r="G540" s="36" t="s">
        <v>2096</v>
      </c>
      <c r="H540" s="36" t="s">
        <v>927</v>
      </c>
      <c r="I540" s="36"/>
    </row>
    <row r="541" spans="1:9" ht="57">
      <c r="A541" s="35">
        <v>527</v>
      </c>
      <c r="B541" s="36" t="s">
        <v>912</v>
      </c>
      <c r="C541" s="36" t="s">
        <v>2070</v>
      </c>
      <c r="D541" s="36" t="s">
        <v>2088</v>
      </c>
      <c r="E541" s="37" t="s">
        <v>935</v>
      </c>
      <c r="F541" s="36" t="s">
        <v>2104</v>
      </c>
      <c r="G541" s="36" t="s">
        <v>1970</v>
      </c>
      <c r="H541" s="36" t="s">
        <v>927</v>
      </c>
      <c r="I541" s="36"/>
    </row>
    <row r="542" spans="1:9" ht="42.75">
      <c r="A542" s="35">
        <v>528</v>
      </c>
      <c r="B542" s="36" t="s">
        <v>912</v>
      </c>
      <c r="C542" s="36" t="s">
        <v>2138</v>
      </c>
      <c r="D542" s="36" t="s">
        <v>50</v>
      </c>
      <c r="E542" s="37" t="s">
        <v>936</v>
      </c>
      <c r="F542" s="36" t="s">
        <v>56</v>
      </c>
      <c r="G542" s="36" t="s">
        <v>937</v>
      </c>
      <c r="H542" s="36" t="s">
        <v>938</v>
      </c>
      <c r="I542" s="36"/>
    </row>
    <row r="543" spans="1:9" ht="42.75">
      <c r="A543" s="35">
        <v>529</v>
      </c>
      <c r="B543" s="36" t="s">
        <v>912</v>
      </c>
      <c r="C543" s="36" t="s">
        <v>2180</v>
      </c>
      <c r="D543" s="36" t="s">
        <v>1967</v>
      </c>
      <c r="E543" s="37" t="s">
        <v>939</v>
      </c>
      <c r="F543" s="36" t="s">
        <v>2073</v>
      </c>
      <c r="G543" s="36" t="s">
        <v>2411</v>
      </c>
      <c r="H543" s="36" t="s">
        <v>940</v>
      </c>
      <c r="I543" s="36"/>
    </row>
    <row r="544" spans="1:9" ht="42.75">
      <c r="A544" s="53">
        <v>530</v>
      </c>
      <c r="B544" s="54" t="s">
        <v>912</v>
      </c>
      <c r="C544" s="54" t="s">
        <v>2180</v>
      </c>
      <c r="D544" s="54" t="s">
        <v>1967</v>
      </c>
      <c r="E544" s="58" t="s">
        <v>941</v>
      </c>
      <c r="F544" s="54" t="s">
        <v>942</v>
      </c>
      <c r="G544" s="54" t="s">
        <v>943</v>
      </c>
      <c r="H544" s="38" t="s">
        <v>921</v>
      </c>
      <c r="I544" s="54"/>
    </row>
    <row r="545" spans="1:9" ht="57">
      <c r="A545" s="53"/>
      <c r="B545" s="54"/>
      <c r="C545" s="54"/>
      <c r="D545" s="54"/>
      <c r="E545" s="58"/>
      <c r="F545" s="54"/>
      <c r="G545" s="54"/>
      <c r="H545" s="39" t="s">
        <v>944</v>
      </c>
      <c r="I545" s="54"/>
    </row>
    <row r="546" spans="1:9" ht="42.75">
      <c r="A546" s="35">
        <v>531</v>
      </c>
      <c r="B546" s="36" t="s">
        <v>912</v>
      </c>
      <c r="C546" s="36" t="s">
        <v>2180</v>
      </c>
      <c r="D546" s="36" t="s">
        <v>1967</v>
      </c>
      <c r="E546" s="37" t="s">
        <v>945</v>
      </c>
      <c r="F546" s="36" t="s">
        <v>946</v>
      </c>
      <c r="G546" s="36" t="s">
        <v>2016</v>
      </c>
      <c r="H546" s="36" t="s">
        <v>947</v>
      </c>
      <c r="I546" s="36"/>
    </row>
    <row r="547" spans="1:9" ht="42.75">
      <c r="A547" s="35">
        <v>532</v>
      </c>
      <c r="B547" s="36" t="s">
        <v>912</v>
      </c>
      <c r="C547" s="36" t="s">
        <v>2180</v>
      </c>
      <c r="D547" s="36" t="s">
        <v>1967</v>
      </c>
      <c r="E547" s="37" t="s">
        <v>948</v>
      </c>
      <c r="F547" s="36" t="s">
        <v>920</v>
      </c>
      <c r="G547" s="36" t="s">
        <v>949</v>
      </c>
      <c r="H547" s="36" t="s">
        <v>950</v>
      </c>
      <c r="I547" s="36"/>
    </row>
    <row r="548" spans="1:9" ht="28.5">
      <c r="A548" s="35">
        <v>533</v>
      </c>
      <c r="B548" s="36" t="s">
        <v>912</v>
      </c>
      <c r="C548" s="36" t="s">
        <v>2180</v>
      </c>
      <c r="D548" s="36" t="s">
        <v>1967</v>
      </c>
      <c r="E548" s="37" t="s">
        <v>951</v>
      </c>
      <c r="F548" s="36" t="s">
        <v>1967</v>
      </c>
      <c r="G548" s="36"/>
      <c r="H548" s="36" t="s">
        <v>1967</v>
      </c>
      <c r="I548" s="36"/>
    </row>
    <row r="549" spans="1:9" ht="42.75">
      <c r="A549" s="35">
        <v>534</v>
      </c>
      <c r="B549" s="36" t="s">
        <v>952</v>
      </c>
      <c r="C549" s="36" t="s">
        <v>1915</v>
      </c>
      <c r="D549" s="36" t="s">
        <v>1923</v>
      </c>
      <c r="E549" s="37" t="s">
        <v>953</v>
      </c>
      <c r="F549" s="36" t="s">
        <v>954</v>
      </c>
      <c r="G549" s="36" t="s">
        <v>2124</v>
      </c>
      <c r="H549" s="36" t="s">
        <v>955</v>
      </c>
      <c r="I549" s="36"/>
    </row>
    <row r="550" spans="1:9" ht="42.75">
      <c r="A550" s="35">
        <v>535</v>
      </c>
      <c r="B550" s="36" t="s">
        <v>952</v>
      </c>
      <c r="C550" s="36" t="s">
        <v>1915</v>
      </c>
      <c r="D550" s="36" t="s">
        <v>1923</v>
      </c>
      <c r="E550" s="37" t="s">
        <v>956</v>
      </c>
      <c r="F550" s="36" t="s">
        <v>331</v>
      </c>
      <c r="G550" s="36" t="s">
        <v>2303</v>
      </c>
      <c r="H550" s="36" t="s">
        <v>955</v>
      </c>
      <c r="I550" s="36"/>
    </row>
    <row r="551" spans="1:9" ht="28.5">
      <c r="A551" s="35">
        <v>536</v>
      </c>
      <c r="B551" s="36" t="s">
        <v>952</v>
      </c>
      <c r="C551" s="36" t="s">
        <v>2043</v>
      </c>
      <c r="D551" s="36" t="s">
        <v>2254</v>
      </c>
      <c r="E551" s="37" t="s">
        <v>957</v>
      </c>
      <c r="F551" s="36" t="s">
        <v>954</v>
      </c>
      <c r="G551" s="36" t="s">
        <v>2124</v>
      </c>
      <c r="H551" s="36" t="s">
        <v>958</v>
      </c>
      <c r="I551" s="36"/>
    </row>
    <row r="552" spans="1:9" ht="28.5">
      <c r="A552" s="35">
        <v>537</v>
      </c>
      <c r="B552" s="36" t="s">
        <v>952</v>
      </c>
      <c r="C552" s="36" t="s">
        <v>2043</v>
      </c>
      <c r="D552" s="36" t="s">
        <v>2254</v>
      </c>
      <c r="E552" s="37" t="s">
        <v>959</v>
      </c>
      <c r="F552" s="36" t="s">
        <v>960</v>
      </c>
      <c r="G552" s="36" t="s">
        <v>961</v>
      </c>
      <c r="H552" s="36" t="s">
        <v>958</v>
      </c>
      <c r="I552" s="36"/>
    </row>
    <row r="553" spans="1:9" ht="42.75">
      <c r="A553" s="35">
        <v>538</v>
      </c>
      <c r="B553" s="36" t="s">
        <v>952</v>
      </c>
      <c r="C553" s="36" t="s">
        <v>2043</v>
      </c>
      <c r="D553" s="36" t="s">
        <v>2254</v>
      </c>
      <c r="E553" s="37" t="s">
        <v>962</v>
      </c>
      <c r="F553" s="36" t="s">
        <v>963</v>
      </c>
      <c r="G553" s="36"/>
      <c r="H553" s="36" t="s">
        <v>958</v>
      </c>
      <c r="I553" s="36"/>
    </row>
    <row r="554" spans="1:9" ht="71.25">
      <c r="A554" s="35">
        <v>539</v>
      </c>
      <c r="B554" s="36" t="s">
        <v>952</v>
      </c>
      <c r="C554" s="36" t="s">
        <v>2043</v>
      </c>
      <c r="D554" s="36" t="s">
        <v>2254</v>
      </c>
      <c r="E554" s="37" t="s">
        <v>964</v>
      </c>
      <c r="F554" s="36" t="s">
        <v>965</v>
      </c>
      <c r="G554" s="36"/>
      <c r="H554" s="36" t="s">
        <v>958</v>
      </c>
      <c r="I554" s="36"/>
    </row>
    <row r="555" spans="1:9" ht="71.25">
      <c r="A555" s="35">
        <v>540</v>
      </c>
      <c r="B555" s="36" t="s">
        <v>952</v>
      </c>
      <c r="C555" s="36" t="s">
        <v>2043</v>
      </c>
      <c r="D555" s="36" t="s">
        <v>2254</v>
      </c>
      <c r="E555" s="37" t="s">
        <v>966</v>
      </c>
      <c r="F555" s="36" t="s">
        <v>967</v>
      </c>
      <c r="G555" s="36"/>
      <c r="H555" s="36" t="s">
        <v>958</v>
      </c>
      <c r="I555" s="36"/>
    </row>
    <row r="556" spans="1:9" ht="71.25">
      <c r="A556" s="35">
        <v>541</v>
      </c>
      <c r="B556" s="36" t="s">
        <v>952</v>
      </c>
      <c r="C556" s="36" t="s">
        <v>2043</v>
      </c>
      <c r="D556" s="36" t="s">
        <v>2254</v>
      </c>
      <c r="E556" s="37" t="s">
        <v>968</v>
      </c>
      <c r="F556" s="36" t="s">
        <v>969</v>
      </c>
      <c r="G556" s="36"/>
      <c r="H556" s="36" t="s">
        <v>958</v>
      </c>
      <c r="I556" s="36"/>
    </row>
    <row r="557" spans="1:9" ht="28.5">
      <c r="A557" s="35">
        <v>542</v>
      </c>
      <c r="B557" s="36" t="s">
        <v>952</v>
      </c>
      <c r="C557" s="36" t="s">
        <v>2105</v>
      </c>
      <c r="D557" s="36" t="s">
        <v>1967</v>
      </c>
      <c r="E557" s="37" t="s">
        <v>970</v>
      </c>
      <c r="F557" s="36" t="s">
        <v>954</v>
      </c>
      <c r="G557" s="36" t="s">
        <v>971</v>
      </c>
      <c r="H557" s="36" t="s">
        <v>972</v>
      </c>
      <c r="I557" s="36"/>
    </row>
    <row r="558" spans="1:9" ht="28.5">
      <c r="A558" s="35">
        <v>543</v>
      </c>
      <c r="B558" s="36" t="s">
        <v>952</v>
      </c>
      <c r="C558" s="36" t="s">
        <v>2180</v>
      </c>
      <c r="D558" s="36" t="s">
        <v>83</v>
      </c>
      <c r="E558" s="37" t="s">
        <v>973</v>
      </c>
      <c r="F558" s="36" t="s">
        <v>954</v>
      </c>
      <c r="G558" s="36" t="s">
        <v>974</v>
      </c>
      <c r="H558" s="36" t="s">
        <v>975</v>
      </c>
      <c r="I558" s="36"/>
    </row>
    <row r="559" spans="1:9" ht="42.75">
      <c r="A559" s="53">
        <v>544</v>
      </c>
      <c r="B559" s="54" t="s">
        <v>952</v>
      </c>
      <c r="C559" s="54" t="s">
        <v>2180</v>
      </c>
      <c r="D559" s="54" t="s">
        <v>2185</v>
      </c>
      <c r="E559" s="58" t="s">
        <v>976</v>
      </c>
      <c r="F559" s="54" t="s">
        <v>960</v>
      </c>
      <c r="G559" s="54" t="s">
        <v>977</v>
      </c>
      <c r="H559" s="38" t="s">
        <v>978</v>
      </c>
      <c r="I559" s="54"/>
    </row>
    <row r="560" spans="1:9" ht="42.75">
      <c r="A560" s="53"/>
      <c r="B560" s="54"/>
      <c r="C560" s="54"/>
      <c r="D560" s="54"/>
      <c r="E560" s="58"/>
      <c r="F560" s="54"/>
      <c r="G560" s="54"/>
      <c r="H560" s="39" t="s">
        <v>979</v>
      </c>
      <c r="I560" s="54"/>
    </row>
    <row r="561" spans="1:9" ht="85.5">
      <c r="A561" s="35">
        <v>545</v>
      </c>
      <c r="B561" s="36" t="s">
        <v>952</v>
      </c>
      <c r="C561" s="36" t="s">
        <v>2180</v>
      </c>
      <c r="D561" s="36" t="s">
        <v>2185</v>
      </c>
      <c r="E561" s="37" t="s">
        <v>980</v>
      </c>
      <c r="F561" s="36" t="s">
        <v>954</v>
      </c>
      <c r="G561" s="36" t="s">
        <v>1982</v>
      </c>
      <c r="H561" s="36" t="s">
        <v>981</v>
      </c>
      <c r="I561" s="36"/>
    </row>
    <row r="562" spans="1:9" ht="28.5">
      <c r="A562" s="35">
        <v>546</v>
      </c>
      <c r="B562" s="35" t="s">
        <v>952</v>
      </c>
      <c r="C562" s="36" t="s">
        <v>2180</v>
      </c>
      <c r="D562" s="36" t="s">
        <v>1967</v>
      </c>
      <c r="E562" s="40" t="s">
        <v>982</v>
      </c>
      <c r="F562" s="35" t="s">
        <v>954</v>
      </c>
      <c r="G562" s="35" t="s">
        <v>983</v>
      </c>
      <c r="H562" s="35" t="s">
        <v>984</v>
      </c>
      <c r="I562" s="41"/>
    </row>
    <row r="563" spans="1:9" ht="57">
      <c r="A563" s="35">
        <v>547</v>
      </c>
      <c r="B563" s="35" t="s">
        <v>952</v>
      </c>
      <c r="C563" s="36" t="s">
        <v>2180</v>
      </c>
      <c r="D563" s="36" t="s">
        <v>1967</v>
      </c>
      <c r="E563" s="40" t="s">
        <v>982</v>
      </c>
      <c r="F563" s="35" t="s">
        <v>954</v>
      </c>
      <c r="G563" s="35" t="s">
        <v>985</v>
      </c>
      <c r="H563" s="35" t="s">
        <v>986</v>
      </c>
      <c r="I563" s="41"/>
    </row>
    <row r="564" spans="1:9" ht="28.5">
      <c r="A564" s="35">
        <v>548</v>
      </c>
      <c r="B564" s="36" t="s">
        <v>952</v>
      </c>
      <c r="C564" s="36" t="s">
        <v>2180</v>
      </c>
      <c r="D564" s="36" t="s">
        <v>1967</v>
      </c>
      <c r="E564" s="37" t="s">
        <v>982</v>
      </c>
      <c r="F564" s="36" t="s">
        <v>1967</v>
      </c>
      <c r="G564" s="36"/>
      <c r="H564" s="36" t="s">
        <v>987</v>
      </c>
      <c r="I564" s="36"/>
    </row>
    <row r="565" spans="1:9" ht="42.75">
      <c r="A565" s="35">
        <v>549</v>
      </c>
      <c r="B565" s="36" t="s">
        <v>988</v>
      </c>
      <c r="C565" s="36" t="s">
        <v>1915</v>
      </c>
      <c r="D565" s="36" t="s">
        <v>1923</v>
      </c>
      <c r="E565" s="37" t="s">
        <v>989</v>
      </c>
      <c r="F565" s="36" t="s">
        <v>990</v>
      </c>
      <c r="G565" s="41" t="s">
        <v>1970</v>
      </c>
      <c r="H565" s="41" t="s">
        <v>991</v>
      </c>
      <c r="I565" s="36"/>
    </row>
    <row r="566" spans="1:9" ht="42.75">
      <c r="A566" s="35">
        <v>550</v>
      </c>
      <c r="B566" s="36" t="s">
        <v>988</v>
      </c>
      <c r="C566" s="36" t="s">
        <v>1915</v>
      </c>
      <c r="D566" s="36" t="s">
        <v>1923</v>
      </c>
      <c r="E566" s="37" t="s">
        <v>992</v>
      </c>
      <c r="F566" s="36" t="s">
        <v>1925</v>
      </c>
      <c r="G566" s="36" t="s">
        <v>993</v>
      </c>
      <c r="H566" s="36" t="s">
        <v>994</v>
      </c>
      <c r="I566" s="36"/>
    </row>
    <row r="567" spans="1:9" ht="42.75">
      <c r="A567" s="35">
        <v>551</v>
      </c>
      <c r="B567" s="36" t="s">
        <v>988</v>
      </c>
      <c r="C567" s="36" t="s">
        <v>1915</v>
      </c>
      <c r="D567" s="36" t="s">
        <v>1923</v>
      </c>
      <c r="E567" s="37" t="s">
        <v>995</v>
      </c>
      <c r="F567" s="36" t="s">
        <v>1929</v>
      </c>
      <c r="G567" s="36" t="s">
        <v>993</v>
      </c>
      <c r="H567" s="36" t="s">
        <v>996</v>
      </c>
      <c r="I567" s="36"/>
    </row>
    <row r="568" spans="1:9" ht="42.75">
      <c r="A568" s="35">
        <v>552</v>
      </c>
      <c r="B568" s="36" t="s">
        <v>988</v>
      </c>
      <c r="C568" s="36" t="s">
        <v>2043</v>
      </c>
      <c r="D568" s="36" t="s">
        <v>2254</v>
      </c>
      <c r="E568" s="37" t="s">
        <v>997</v>
      </c>
      <c r="F568" s="36" t="s">
        <v>998</v>
      </c>
      <c r="G568" s="36"/>
      <c r="H568" s="36" t="s">
        <v>999</v>
      </c>
      <c r="I568" s="36"/>
    </row>
    <row r="569" spans="1:9" ht="85.5">
      <c r="A569" s="35">
        <v>553</v>
      </c>
      <c r="B569" s="36" t="s">
        <v>988</v>
      </c>
      <c r="C569" s="36" t="s">
        <v>2043</v>
      </c>
      <c r="D569" s="36" t="s">
        <v>2254</v>
      </c>
      <c r="E569" s="37" t="s">
        <v>1000</v>
      </c>
      <c r="F569" s="36" t="s">
        <v>1001</v>
      </c>
      <c r="G569" s="36"/>
      <c r="H569" s="36" t="s">
        <v>1002</v>
      </c>
      <c r="I569" s="36"/>
    </row>
    <row r="570" spans="1:9" ht="42.75">
      <c r="A570" s="35">
        <v>554</v>
      </c>
      <c r="B570" s="36" t="s">
        <v>988</v>
      </c>
      <c r="C570" s="36" t="s">
        <v>2105</v>
      </c>
      <c r="D570" s="36" t="s">
        <v>1967</v>
      </c>
      <c r="E570" s="37" t="s">
        <v>1003</v>
      </c>
      <c r="F570" s="36" t="s">
        <v>1004</v>
      </c>
      <c r="G570" s="36"/>
      <c r="H570" s="36" t="s">
        <v>1005</v>
      </c>
      <c r="I570" s="36"/>
    </row>
    <row r="571" spans="1:9" ht="42.75">
      <c r="A571" s="35">
        <v>555</v>
      </c>
      <c r="B571" s="36" t="s">
        <v>988</v>
      </c>
      <c r="C571" s="36" t="s">
        <v>2180</v>
      </c>
      <c r="D571" s="36" t="s">
        <v>281</v>
      </c>
      <c r="E571" s="37" t="s">
        <v>1006</v>
      </c>
      <c r="F571" s="36" t="s">
        <v>1007</v>
      </c>
      <c r="G571" s="36"/>
      <c r="H571" s="36" t="s">
        <v>1008</v>
      </c>
      <c r="I571" s="36"/>
    </row>
    <row r="572" spans="1:9" ht="57">
      <c r="A572" s="35">
        <v>556</v>
      </c>
      <c r="B572" s="36" t="s">
        <v>988</v>
      </c>
      <c r="C572" s="36" t="s">
        <v>2180</v>
      </c>
      <c r="D572" s="36" t="s">
        <v>83</v>
      </c>
      <c r="E572" s="37" t="s">
        <v>1009</v>
      </c>
      <c r="F572" s="36" t="s">
        <v>1010</v>
      </c>
      <c r="G572" s="36" t="s">
        <v>1011</v>
      </c>
      <c r="H572" s="36" t="s">
        <v>1012</v>
      </c>
      <c r="I572" s="36"/>
    </row>
    <row r="573" spans="1:9" ht="42.75">
      <c r="A573" s="35">
        <v>557</v>
      </c>
      <c r="B573" s="36" t="s">
        <v>988</v>
      </c>
      <c r="C573" s="36" t="s">
        <v>2180</v>
      </c>
      <c r="D573" s="36" t="s">
        <v>582</v>
      </c>
      <c r="E573" s="37" t="s">
        <v>1013</v>
      </c>
      <c r="F573" s="36" t="s">
        <v>990</v>
      </c>
      <c r="G573" s="36" t="s">
        <v>1970</v>
      </c>
      <c r="H573" s="36" t="s">
        <v>1014</v>
      </c>
      <c r="I573" s="36"/>
    </row>
    <row r="574" spans="1:9" ht="42.75">
      <c r="A574" s="35">
        <v>558</v>
      </c>
      <c r="B574" s="36" t="s">
        <v>988</v>
      </c>
      <c r="C574" s="36" t="s">
        <v>2180</v>
      </c>
      <c r="D574" s="36" t="s">
        <v>1967</v>
      </c>
      <c r="E574" s="37" t="s">
        <v>1015</v>
      </c>
      <c r="F574" s="36" t="s">
        <v>1016</v>
      </c>
      <c r="G574" s="36"/>
      <c r="H574" s="36" t="s">
        <v>1017</v>
      </c>
      <c r="I574" s="36"/>
    </row>
    <row r="575" spans="1:9" ht="42.75">
      <c r="A575" s="35">
        <v>559</v>
      </c>
      <c r="B575" s="36" t="s">
        <v>988</v>
      </c>
      <c r="C575" s="36" t="s">
        <v>2180</v>
      </c>
      <c r="D575" s="36" t="s">
        <v>1967</v>
      </c>
      <c r="E575" s="37" t="s">
        <v>1018</v>
      </c>
      <c r="F575" s="36" t="s">
        <v>1010</v>
      </c>
      <c r="G575" s="41" t="s">
        <v>1019</v>
      </c>
      <c r="H575" s="41" t="s">
        <v>1020</v>
      </c>
      <c r="I575" s="36"/>
    </row>
    <row r="576" spans="1:9" ht="42.75">
      <c r="A576" s="35">
        <v>560</v>
      </c>
      <c r="B576" s="36" t="s">
        <v>988</v>
      </c>
      <c r="C576" s="36" t="s">
        <v>2180</v>
      </c>
      <c r="D576" s="36" t="s">
        <v>1967</v>
      </c>
      <c r="E576" s="37" t="s">
        <v>1021</v>
      </c>
      <c r="F576" s="36" t="s">
        <v>1022</v>
      </c>
      <c r="G576" s="36"/>
      <c r="H576" s="36" t="s">
        <v>1023</v>
      </c>
      <c r="I576" s="36"/>
    </row>
    <row r="577" spans="1:9" ht="42.75">
      <c r="A577" s="35">
        <v>561</v>
      </c>
      <c r="B577" s="36" t="s">
        <v>988</v>
      </c>
      <c r="C577" s="36" t="s">
        <v>2180</v>
      </c>
      <c r="D577" s="36" t="s">
        <v>1967</v>
      </c>
      <c r="E577" s="37" t="s">
        <v>1024</v>
      </c>
      <c r="F577" s="36" t="s">
        <v>990</v>
      </c>
      <c r="G577" s="36" t="s">
        <v>2039</v>
      </c>
      <c r="H577" s="36" t="s">
        <v>1025</v>
      </c>
      <c r="I577" s="36"/>
    </row>
    <row r="578" spans="1:9" ht="28.5">
      <c r="A578" s="35">
        <v>562</v>
      </c>
      <c r="B578" s="36" t="s">
        <v>988</v>
      </c>
      <c r="C578" s="36" t="s">
        <v>2180</v>
      </c>
      <c r="D578" s="36" t="s">
        <v>1967</v>
      </c>
      <c r="E578" s="37" t="s">
        <v>1026</v>
      </c>
      <c r="F578" s="36" t="s">
        <v>1010</v>
      </c>
      <c r="G578" s="36" t="s">
        <v>1019</v>
      </c>
      <c r="H578" s="36" t="s">
        <v>1027</v>
      </c>
      <c r="I578" s="36"/>
    </row>
    <row r="579" spans="1:9" ht="42.75">
      <c r="A579" s="35">
        <v>563</v>
      </c>
      <c r="B579" s="36" t="s">
        <v>988</v>
      </c>
      <c r="C579" s="36" t="s">
        <v>2180</v>
      </c>
      <c r="D579" s="36" t="s">
        <v>1967</v>
      </c>
      <c r="E579" s="37" t="s">
        <v>1028</v>
      </c>
      <c r="F579" s="36" t="s">
        <v>1010</v>
      </c>
      <c r="G579" s="36" t="s">
        <v>1029</v>
      </c>
      <c r="H579" s="36" t="s">
        <v>1030</v>
      </c>
      <c r="I579" s="36"/>
    </row>
    <row r="580" spans="1:9" ht="42.75">
      <c r="A580" s="35">
        <v>564</v>
      </c>
      <c r="B580" s="36" t="s">
        <v>988</v>
      </c>
      <c r="C580" s="36" t="s">
        <v>2180</v>
      </c>
      <c r="D580" s="36" t="s">
        <v>1967</v>
      </c>
      <c r="E580" s="37" t="s">
        <v>1031</v>
      </c>
      <c r="F580" s="36" t="s">
        <v>990</v>
      </c>
      <c r="G580" s="36" t="s">
        <v>2016</v>
      </c>
      <c r="H580" s="36" t="s">
        <v>1032</v>
      </c>
      <c r="I580" s="36"/>
    </row>
    <row r="581" spans="1:9" ht="28.5">
      <c r="A581" s="35">
        <v>565</v>
      </c>
      <c r="B581" s="36" t="s">
        <v>988</v>
      </c>
      <c r="C581" s="36" t="s">
        <v>2180</v>
      </c>
      <c r="D581" s="36" t="s">
        <v>1967</v>
      </c>
      <c r="E581" s="37" t="s">
        <v>1033</v>
      </c>
      <c r="F581" s="36" t="s">
        <v>1967</v>
      </c>
      <c r="G581" s="36"/>
      <c r="H581" s="36" t="s">
        <v>1967</v>
      </c>
      <c r="I581" s="36"/>
    </row>
    <row r="582" spans="1:9" ht="42.75">
      <c r="A582" s="35">
        <v>566</v>
      </c>
      <c r="B582" s="36" t="s">
        <v>1034</v>
      </c>
      <c r="C582" s="36" t="s">
        <v>1915</v>
      </c>
      <c r="D582" s="36" t="s">
        <v>1923</v>
      </c>
      <c r="E582" s="37" t="s">
        <v>1035</v>
      </c>
      <c r="F582" s="36" t="s">
        <v>1925</v>
      </c>
      <c r="G582" s="36" t="s">
        <v>2418</v>
      </c>
      <c r="H582" s="36" t="s">
        <v>1036</v>
      </c>
      <c r="I582" s="36"/>
    </row>
    <row r="583" spans="1:9" ht="42.75">
      <c r="A583" s="35">
        <v>567</v>
      </c>
      <c r="B583" s="36" t="s">
        <v>1034</v>
      </c>
      <c r="C583" s="36" t="s">
        <v>1915</v>
      </c>
      <c r="D583" s="36" t="s">
        <v>1923</v>
      </c>
      <c r="E583" s="37" t="s">
        <v>1037</v>
      </c>
      <c r="F583" s="36" t="s">
        <v>1929</v>
      </c>
      <c r="G583" s="36" t="s">
        <v>2418</v>
      </c>
      <c r="H583" s="36" t="s">
        <v>1036</v>
      </c>
      <c r="I583" s="36"/>
    </row>
    <row r="584" spans="1:9" ht="28.5">
      <c r="A584" s="35">
        <v>568</v>
      </c>
      <c r="B584" s="36" t="s">
        <v>1034</v>
      </c>
      <c r="C584" s="36" t="s">
        <v>1915</v>
      </c>
      <c r="D584" s="36" t="s">
        <v>1967</v>
      </c>
      <c r="E584" s="37" t="s">
        <v>1038</v>
      </c>
      <c r="F584" s="36" t="s">
        <v>1039</v>
      </c>
      <c r="G584" s="36" t="s">
        <v>1040</v>
      </c>
      <c r="H584" s="36" t="s">
        <v>1041</v>
      </c>
      <c r="I584" s="36"/>
    </row>
    <row r="585" spans="1:9" ht="28.5">
      <c r="A585" s="35">
        <v>569</v>
      </c>
      <c r="B585" s="36" t="s">
        <v>1034</v>
      </c>
      <c r="C585" s="36" t="s">
        <v>2105</v>
      </c>
      <c r="D585" s="36" t="s">
        <v>2115</v>
      </c>
      <c r="E585" s="37" t="s">
        <v>1042</v>
      </c>
      <c r="F585" s="36" t="s">
        <v>1039</v>
      </c>
      <c r="G585" s="36" t="s">
        <v>792</v>
      </c>
      <c r="H585" s="36" t="s">
        <v>1043</v>
      </c>
      <c r="I585" s="36"/>
    </row>
    <row r="586" spans="1:9" ht="42.75">
      <c r="A586" s="35">
        <v>570</v>
      </c>
      <c r="B586" s="36" t="s">
        <v>1034</v>
      </c>
      <c r="C586" s="36" t="s">
        <v>2138</v>
      </c>
      <c r="D586" s="36" t="s">
        <v>2139</v>
      </c>
      <c r="E586" s="37" t="s">
        <v>1044</v>
      </c>
      <c r="F586" s="36" t="s">
        <v>1039</v>
      </c>
      <c r="G586" s="36" t="s">
        <v>949</v>
      </c>
      <c r="H586" s="36" t="s">
        <v>1045</v>
      </c>
      <c r="I586" s="36"/>
    </row>
    <row r="587" spans="1:9" ht="28.5">
      <c r="A587" s="35">
        <v>571</v>
      </c>
      <c r="B587" s="36" t="s">
        <v>1034</v>
      </c>
      <c r="C587" s="36" t="s">
        <v>2180</v>
      </c>
      <c r="D587" s="36" t="s">
        <v>83</v>
      </c>
      <c r="E587" s="37" t="s">
        <v>1046</v>
      </c>
      <c r="F587" s="36" t="s">
        <v>1039</v>
      </c>
      <c r="G587" s="36" t="s">
        <v>2333</v>
      </c>
      <c r="H587" s="36" t="s">
        <v>1047</v>
      </c>
      <c r="I587" s="36"/>
    </row>
    <row r="588" spans="1:9" ht="28.5">
      <c r="A588" s="35">
        <v>572</v>
      </c>
      <c r="B588" s="36" t="s">
        <v>1034</v>
      </c>
      <c r="C588" s="36" t="s">
        <v>2180</v>
      </c>
      <c r="D588" s="36" t="s">
        <v>2185</v>
      </c>
      <c r="E588" s="37" t="s">
        <v>1048</v>
      </c>
      <c r="F588" s="36" t="s">
        <v>1039</v>
      </c>
      <c r="G588" s="36" t="s">
        <v>1049</v>
      </c>
      <c r="H588" s="36" t="s">
        <v>1050</v>
      </c>
      <c r="I588" s="36"/>
    </row>
    <row r="589" spans="1:9" ht="42.75">
      <c r="A589" s="35">
        <v>573</v>
      </c>
      <c r="B589" s="36" t="s">
        <v>1034</v>
      </c>
      <c r="C589" s="36" t="s">
        <v>2180</v>
      </c>
      <c r="D589" s="36" t="s">
        <v>90</v>
      </c>
      <c r="E589" s="37" t="s">
        <v>1051</v>
      </c>
      <c r="F589" s="36" t="s">
        <v>92</v>
      </c>
      <c r="G589" s="36" t="s">
        <v>1970</v>
      </c>
      <c r="H589" s="36" t="s">
        <v>1052</v>
      </c>
      <c r="I589" s="36"/>
    </row>
    <row r="590" spans="1:9" ht="42.75">
      <c r="A590" s="35">
        <v>574</v>
      </c>
      <c r="B590" s="36" t="s">
        <v>1034</v>
      </c>
      <c r="C590" s="36" t="s">
        <v>2180</v>
      </c>
      <c r="D590" s="36" t="s">
        <v>90</v>
      </c>
      <c r="E590" s="37" t="s">
        <v>1053</v>
      </c>
      <c r="F590" s="36" t="s">
        <v>739</v>
      </c>
      <c r="G590" s="36" t="s">
        <v>1970</v>
      </c>
      <c r="H590" s="36" t="s">
        <v>1054</v>
      </c>
      <c r="I590" s="36"/>
    </row>
    <row r="591" spans="1:9" ht="42.75">
      <c r="A591" s="35">
        <v>575</v>
      </c>
      <c r="B591" s="36" t="s">
        <v>1034</v>
      </c>
      <c r="C591" s="36" t="s">
        <v>2180</v>
      </c>
      <c r="D591" s="36" t="s">
        <v>2195</v>
      </c>
      <c r="E591" s="37" t="s">
        <v>1055</v>
      </c>
      <c r="F591" s="36" t="s">
        <v>1039</v>
      </c>
      <c r="G591" s="36" t="s">
        <v>949</v>
      </c>
      <c r="H591" s="36" t="s">
        <v>1045</v>
      </c>
      <c r="I591" s="36"/>
    </row>
    <row r="592" spans="1:9" ht="28.5">
      <c r="A592" s="35">
        <v>576</v>
      </c>
      <c r="B592" s="36" t="s">
        <v>1034</v>
      </c>
      <c r="C592" s="36" t="s">
        <v>2180</v>
      </c>
      <c r="D592" s="36" t="s">
        <v>1967</v>
      </c>
      <c r="E592" s="37" t="s">
        <v>1056</v>
      </c>
      <c r="F592" s="36" t="s">
        <v>1967</v>
      </c>
      <c r="G592" s="36"/>
      <c r="H592" s="36" t="s">
        <v>1967</v>
      </c>
      <c r="I592" s="36"/>
    </row>
    <row r="593" spans="1:9" ht="42.75">
      <c r="A593" s="35">
        <v>577</v>
      </c>
      <c r="B593" s="36" t="s">
        <v>1057</v>
      </c>
      <c r="C593" s="36" t="s">
        <v>1915</v>
      </c>
      <c r="D593" s="36" t="s">
        <v>1923</v>
      </c>
      <c r="E593" s="37" t="s">
        <v>1058</v>
      </c>
      <c r="F593" s="36" t="s">
        <v>1925</v>
      </c>
      <c r="G593" s="36" t="s">
        <v>1059</v>
      </c>
      <c r="H593" s="36" t="s">
        <v>1060</v>
      </c>
      <c r="I593" s="36"/>
    </row>
    <row r="594" spans="1:9" ht="42.75">
      <c r="A594" s="35">
        <v>578</v>
      </c>
      <c r="B594" s="36" t="s">
        <v>1057</v>
      </c>
      <c r="C594" s="36" t="s">
        <v>1915</v>
      </c>
      <c r="D594" s="36" t="s">
        <v>1923</v>
      </c>
      <c r="E594" s="37" t="s">
        <v>1061</v>
      </c>
      <c r="F594" s="36" t="s">
        <v>1929</v>
      </c>
      <c r="G594" s="36" t="s">
        <v>1059</v>
      </c>
      <c r="H594" s="36" t="s">
        <v>1062</v>
      </c>
      <c r="I594" s="36"/>
    </row>
    <row r="595" spans="1:9" ht="42.75">
      <c r="A595" s="35">
        <v>579</v>
      </c>
      <c r="B595" s="36" t="s">
        <v>1057</v>
      </c>
      <c r="C595" s="36" t="s">
        <v>1915</v>
      </c>
      <c r="D595" s="36" t="s">
        <v>2288</v>
      </c>
      <c r="E595" s="37" t="s">
        <v>1063</v>
      </c>
      <c r="F595" s="36" t="s">
        <v>1064</v>
      </c>
      <c r="G595" s="36" t="s">
        <v>2039</v>
      </c>
      <c r="H595" s="36" t="s">
        <v>1065</v>
      </c>
      <c r="I595" s="36"/>
    </row>
    <row r="596" spans="1:9" ht="42.75">
      <c r="A596" s="35">
        <v>580</v>
      </c>
      <c r="B596" s="36" t="s">
        <v>1057</v>
      </c>
      <c r="C596" s="36" t="s">
        <v>1915</v>
      </c>
      <c r="D596" s="36" t="s">
        <v>2288</v>
      </c>
      <c r="E596" s="37" t="s">
        <v>1066</v>
      </c>
      <c r="F596" s="36" t="s">
        <v>100</v>
      </c>
      <c r="G596" s="36" t="s">
        <v>577</v>
      </c>
      <c r="H596" s="36" t="s">
        <v>1067</v>
      </c>
      <c r="I596" s="36"/>
    </row>
    <row r="597" spans="1:9" ht="42.75">
      <c r="A597" s="35">
        <v>581</v>
      </c>
      <c r="B597" s="36" t="s">
        <v>1057</v>
      </c>
      <c r="C597" s="36" t="s">
        <v>1915</v>
      </c>
      <c r="D597" s="36" t="s">
        <v>2288</v>
      </c>
      <c r="E597" s="37" t="s">
        <v>1068</v>
      </c>
      <c r="F597" s="36" t="s">
        <v>1069</v>
      </c>
      <c r="G597" s="36"/>
      <c r="H597" s="36" t="s">
        <v>1070</v>
      </c>
      <c r="I597" s="36"/>
    </row>
    <row r="598" spans="1:9" ht="57">
      <c r="A598" s="35">
        <v>582</v>
      </c>
      <c r="B598" s="36" t="s">
        <v>1057</v>
      </c>
      <c r="C598" s="36" t="s">
        <v>1915</v>
      </c>
      <c r="D598" s="36" t="s">
        <v>2288</v>
      </c>
      <c r="E598" s="37" t="s">
        <v>1071</v>
      </c>
      <c r="F598" s="36" t="s">
        <v>1072</v>
      </c>
      <c r="G598" s="36" t="s">
        <v>369</v>
      </c>
      <c r="H598" s="36" t="s">
        <v>1073</v>
      </c>
      <c r="I598" s="36"/>
    </row>
    <row r="599" spans="1:9" ht="71.25">
      <c r="A599" s="35">
        <v>583</v>
      </c>
      <c r="B599" s="36" t="s">
        <v>1057</v>
      </c>
      <c r="C599" s="36" t="s">
        <v>1915</v>
      </c>
      <c r="D599" s="36" t="s">
        <v>2288</v>
      </c>
      <c r="E599" s="37" t="s">
        <v>1074</v>
      </c>
      <c r="F599" s="36" t="s">
        <v>1075</v>
      </c>
      <c r="G599" s="36" t="s">
        <v>1076</v>
      </c>
      <c r="H599" s="36" t="s">
        <v>1077</v>
      </c>
      <c r="I599" s="36" t="s">
        <v>1078</v>
      </c>
    </row>
    <row r="600" spans="1:9" ht="42.75">
      <c r="A600" s="35">
        <v>584</v>
      </c>
      <c r="B600" s="36" t="s">
        <v>1057</v>
      </c>
      <c r="C600" s="36" t="s">
        <v>1915</v>
      </c>
      <c r="D600" s="36" t="s">
        <v>2288</v>
      </c>
      <c r="E600" s="37" t="s">
        <v>1079</v>
      </c>
      <c r="F600" s="36" t="s">
        <v>416</v>
      </c>
      <c r="G600" s="36" t="s">
        <v>2039</v>
      </c>
      <c r="H600" s="36" t="s">
        <v>1080</v>
      </c>
      <c r="I600" s="36"/>
    </row>
    <row r="601" spans="1:9" ht="42.75">
      <c r="A601" s="35">
        <v>585</v>
      </c>
      <c r="B601" s="36" t="s">
        <v>1057</v>
      </c>
      <c r="C601" s="36" t="s">
        <v>1915</v>
      </c>
      <c r="D601" s="36" t="s">
        <v>2288</v>
      </c>
      <c r="E601" s="37" t="s">
        <v>1081</v>
      </c>
      <c r="F601" s="36" t="s">
        <v>1082</v>
      </c>
      <c r="G601" s="36"/>
      <c r="H601" s="36" t="s">
        <v>1083</v>
      </c>
      <c r="I601" s="36"/>
    </row>
    <row r="602" spans="1:9" ht="42.75">
      <c r="A602" s="35">
        <v>586</v>
      </c>
      <c r="B602" s="36" t="s">
        <v>1057</v>
      </c>
      <c r="C602" s="36" t="s">
        <v>1915</v>
      </c>
      <c r="D602" s="36" t="s">
        <v>2288</v>
      </c>
      <c r="E602" s="37" t="s">
        <v>1084</v>
      </c>
      <c r="F602" s="36" t="s">
        <v>1085</v>
      </c>
      <c r="G602" s="36" t="s">
        <v>792</v>
      </c>
      <c r="H602" s="36" t="s">
        <v>1086</v>
      </c>
      <c r="I602" s="36"/>
    </row>
    <row r="603" spans="1:9" ht="42.75">
      <c r="A603" s="35">
        <v>587</v>
      </c>
      <c r="B603" s="36" t="s">
        <v>1057</v>
      </c>
      <c r="C603" s="36" t="s">
        <v>1915</v>
      </c>
      <c r="D603" s="36" t="s">
        <v>2288</v>
      </c>
      <c r="E603" s="37" t="s">
        <v>1087</v>
      </c>
      <c r="F603" s="36" t="s">
        <v>2302</v>
      </c>
      <c r="G603" s="36" t="s">
        <v>2039</v>
      </c>
      <c r="H603" s="36" t="s">
        <v>1088</v>
      </c>
      <c r="I603" s="36"/>
    </row>
    <row r="604" spans="1:9" ht="57">
      <c r="A604" s="35">
        <v>588</v>
      </c>
      <c r="B604" s="36" t="s">
        <v>1057</v>
      </c>
      <c r="C604" s="36" t="s">
        <v>1915</v>
      </c>
      <c r="D604" s="36" t="s">
        <v>2288</v>
      </c>
      <c r="E604" s="37" t="s">
        <v>1089</v>
      </c>
      <c r="F604" s="36" t="s">
        <v>1085</v>
      </c>
      <c r="G604" s="36" t="s">
        <v>1090</v>
      </c>
      <c r="H604" s="36" t="s">
        <v>1091</v>
      </c>
      <c r="I604" s="36"/>
    </row>
    <row r="605" spans="1:9" ht="71.25">
      <c r="A605" s="35">
        <v>589</v>
      </c>
      <c r="B605" s="36" t="s">
        <v>1057</v>
      </c>
      <c r="C605" s="36" t="s">
        <v>1915</v>
      </c>
      <c r="D605" s="36" t="s">
        <v>2288</v>
      </c>
      <c r="E605" s="37" t="s">
        <v>1092</v>
      </c>
      <c r="F605" s="36" t="s">
        <v>1075</v>
      </c>
      <c r="G605" s="36" t="s">
        <v>1093</v>
      </c>
      <c r="H605" s="36" t="s">
        <v>1094</v>
      </c>
      <c r="I605" s="36" t="s">
        <v>1095</v>
      </c>
    </row>
    <row r="606" spans="1:9" ht="57">
      <c r="A606" s="35">
        <v>590</v>
      </c>
      <c r="B606" s="36" t="s">
        <v>1057</v>
      </c>
      <c r="C606" s="36" t="s">
        <v>1915</v>
      </c>
      <c r="D606" s="36" t="s">
        <v>2288</v>
      </c>
      <c r="E606" s="37" t="s">
        <v>1096</v>
      </c>
      <c r="F606" s="36" t="s">
        <v>1072</v>
      </c>
      <c r="G606" s="36" t="s">
        <v>369</v>
      </c>
      <c r="H606" s="36" t="s">
        <v>1097</v>
      </c>
      <c r="I606" s="36"/>
    </row>
    <row r="607" spans="1:9" ht="42.75">
      <c r="A607" s="35">
        <v>591</v>
      </c>
      <c r="B607" s="36" t="s">
        <v>1057</v>
      </c>
      <c r="C607" s="36" t="s">
        <v>1915</v>
      </c>
      <c r="D607" s="36" t="s">
        <v>2288</v>
      </c>
      <c r="E607" s="37" t="s">
        <v>1098</v>
      </c>
      <c r="F607" s="36" t="s">
        <v>416</v>
      </c>
      <c r="G607" s="36" t="s">
        <v>2124</v>
      </c>
      <c r="H607" s="36" t="s">
        <v>1099</v>
      </c>
      <c r="I607" s="36"/>
    </row>
    <row r="608" spans="1:9" ht="42.75">
      <c r="A608" s="35">
        <v>592</v>
      </c>
      <c r="B608" s="36" t="s">
        <v>1057</v>
      </c>
      <c r="C608" s="36" t="s">
        <v>1915</v>
      </c>
      <c r="D608" s="36" t="s">
        <v>2288</v>
      </c>
      <c r="E608" s="37" t="s">
        <v>1100</v>
      </c>
      <c r="F608" s="36" t="s">
        <v>416</v>
      </c>
      <c r="G608" s="36" t="s">
        <v>2124</v>
      </c>
      <c r="H608" s="36" t="s">
        <v>1101</v>
      </c>
      <c r="I608" s="36"/>
    </row>
    <row r="609" spans="1:9" ht="42.75">
      <c r="A609" s="35">
        <v>593</v>
      </c>
      <c r="B609" s="36" t="s">
        <v>1057</v>
      </c>
      <c r="C609" s="36" t="s">
        <v>1915</v>
      </c>
      <c r="D609" s="36" t="s">
        <v>2288</v>
      </c>
      <c r="E609" s="37" t="s">
        <v>1102</v>
      </c>
      <c r="F609" s="36" t="s">
        <v>416</v>
      </c>
      <c r="G609" s="36" t="s">
        <v>1982</v>
      </c>
      <c r="H609" s="36" t="s">
        <v>1103</v>
      </c>
      <c r="I609" s="36"/>
    </row>
    <row r="610" spans="1:9" ht="42.75">
      <c r="A610" s="35">
        <v>594</v>
      </c>
      <c r="B610" s="36" t="s">
        <v>1057</v>
      </c>
      <c r="C610" s="36" t="s">
        <v>1915</v>
      </c>
      <c r="D610" s="36" t="s">
        <v>2288</v>
      </c>
      <c r="E610" s="37" t="s">
        <v>1104</v>
      </c>
      <c r="F610" s="36" t="s">
        <v>416</v>
      </c>
      <c r="G610" s="36" t="s">
        <v>1982</v>
      </c>
      <c r="H610" s="36" t="s">
        <v>1105</v>
      </c>
      <c r="I610" s="36"/>
    </row>
    <row r="611" spans="1:9" ht="42.75">
      <c r="A611" s="35">
        <v>595</v>
      </c>
      <c r="B611" s="36" t="s">
        <v>1057</v>
      </c>
      <c r="C611" s="36" t="s">
        <v>2001</v>
      </c>
      <c r="D611" s="36" t="s">
        <v>2010</v>
      </c>
      <c r="E611" s="37" t="s">
        <v>1106</v>
      </c>
      <c r="F611" s="36" t="s">
        <v>459</v>
      </c>
      <c r="G611" s="36" t="s">
        <v>2124</v>
      </c>
      <c r="H611" s="36" t="s">
        <v>1107</v>
      </c>
      <c r="I611" s="36"/>
    </row>
    <row r="612" spans="1:9" ht="42.75">
      <c r="A612" s="35">
        <v>596</v>
      </c>
      <c r="B612" s="36" t="s">
        <v>1057</v>
      </c>
      <c r="C612" s="36" t="s">
        <v>2032</v>
      </c>
      <c r="D612" s="36" t="s">
        <v>2033</v>
      </c>
      <c r="E612" s="37" t="s">
        <v>1108</v>
      </c>
      <c r="F612" s="36" t="s">
        <v>2038</v>
      </c>
      <c r="G612" s="36" t="s">
        <v>1982</v>
      </c>
      <c r="H612" s="36" t="s">
        <v>1109</v>
      </c>
      <c r="I612" s="36"/>
    </row>
    <row r="613" spans="1:9" ht="42.75">
      <c r="A613" s="35">
        <v>597</v>
      </c>
      <c r="B613" s="36" t="s">
        <v>1057</v>
      </c>
      <c r="C613" s="36" t="s">
        <v>2032</v>
      </c>
      <c r="D613" s="36" t="s">
        <v>2398</v>
      </c>
      <c r="E613" s="37" t="s">
        <v>1110</v>
      </c>
      <c r="F613" s="36" t="s">
        <v>1111</v>
      </c>
      <c r="G613" s="36" t="s">
        <v>1970</v>
      </c>
      <c r="H613" s="36" t="s">
        <v>1112</v>
      </c>
      <c r="I613" s="36"/>
    </row>
    <row r="614" spans="1:9" ht="99.75">
      <c r="A614" s="35">
        <v>598</v>
      </c>
      <c r="B614" s="36" t="s">
        <v>1057</v>
      </c>
      <c r="C614" s="36" t="s">
        <v>2032</v>
      </c>
      <c r="D614" s="36" t="s">
        <v>2398</v>
      </c>
      <c r="E614" s="37" t="s">
        <v>1113</v>
      </c>
      <c r="F614" s="36" t="s">
        <v>1111</v>
      </c>
      <c r="G614" s="36" t="s">
        <v>2016</v>
      </c>
      <c r="H614" s="36" t="s">
        <v>1114</v>
      </c>
      <c r="I614" s="36" t="s">
        <v>1115</v>
      </c>
    </row>
    <row r="615" spans="1:9" ht="85.5">
      <c r="A615" s="35">
        <v>599</v>
      </c>
      <c r="B615" s="36" t="s">
        <v>1057</v>
      </c>
      <c r="C615" s="36" t="s">
        <v>2032</v>
      </c>
      <c r="D615" s="36" t="s">
        <v>2398</v>
      </c>
      <c r="E615" s="37" t="s">
        <v>1116</v>
      </c>
      <c r="F615" s="36" t="s">
        <v>1111</v>
      </c>
      <c r="G615" s="36" t="s">
        <v>2039</v>
      </c>
      <c r="H615" s="36" t="s">
        <v>1117</v>
      </c>
      <c r="I615" s="36" t="s">
        <v>1118</v>
      </c>
    </row>
    <row r="616" spans="1:9" ht="99.75">
      <c r="A616" s="35">
        <v>600</v>
      </c>
      <c r="B616" s="36" t="s">
        <v>1057</v>
      </c>
      <c r="C616" s="36" t="s">
        <v>2032</v>
      </c>
      <c r="D616" s="36" t="s">
        <v>2398</v>
      </c>
      <c r="E616" s="37" t="s">
        <v>1119</v>
      </c>
      <c r="F616" s="36" t="s">
        <v>1111</v>
      </c>
      <c r="G616" s="36" t="s">
        <v>2124</v>
      </c>
      <c r="H616" s="36" t="s">
        <v>1120</v>
      </c>
      <c r="I616" s="36" t="s">
        <v>1121</v>
      </c>
    </row>
    <row r="617" spans="1:9" ht="42.75">
      <c r="A617" s="35">
        <v>601</v>
      </c>
      <c r="B617" s="36" t="s">
        <v>1057</v>
      </c>
      <c r="C617" s="36" t="s">
        <v>2032</v>
      </c>
      <c r="D617" s="36" t="s">
        <v>2398</v>
      </c>
      <c r="E617" s="37" t="s">
        <v>1122</v>
      </c>
      <c r="F617" s="36" t="s">
        <v>1111</v>
      </c>
      <c r="G617" s="36" t="s">
        <v>1982</v>
      </c>
      <c r="H617" s="36" t="s">
        <v>1123</v>
      </c>
      <c r="I617" s="36"/>
    </row>
    <row r="618" spans="1:9" ht="42.75">
      <c r="A618" s="35">
        <v>602</v>
      </c>
      <c r="B618" s="36" t="s">
        <v>1057</v>
      </c>
      <c r="C618" s="36" t="s">
        <v>2032</v>
      </c>
      <c r="D618" s="36" t="s">
        <v>2398</v>
      </c>
      <c r="E618" s="37" t="s">
        <v>1124</v>
      </c>
      <c r="F618" s="36" t="s">
        <v>1111</v>
      </c>
      <c r="G618" s="36" t="s">
        <v>1125</v>
      </c>
      <c r="H618" s="36" t="s">
        <v>1126</v>
      </c>
      <c r="I618" s="36"/>
    </row>
    <row r="619" spans="1:9" ht="99.75">
      <c r="A619" s="35">
        <v>603</v>
      </c>
      <c r="B619" s="36" t="s">
        <v>1057</v>
      </c>
      <c r="C619" s="36" t="s">
        <v>2032</v>
      </c>
      <c r="D619" s="36" t="s">
        <v>2398</v>
      </c>
      <c r="E619" s="37" t="s">
        <v>1127</v>
      </c>
      <c r="F619" s="36" t="s">
        <v>1111</v>
      </c>
      <c r="G619" s="36" t="s">
        <v>1076</v>
      </c>
      <c r="H619" s="36" t="s">
        <v>1128</v>
      </c>
      <c r="I619" s="36" t="s">
        <v>1129</v>
      </c>
    </row>
    <row r="620" spans="1:9" ht="85.5">
      <c r="A620" s="35">
        <v>604</v>
      </c>
      <c r="B620" s="36" t="s">
        <v>1057</v>
      </c>
      <c r="C620" s="36" t="s">
        <v>2032</v>
      </c>
      <c r="D620" s="36" t="s">
        <v>2398</v>
      </c>
      <c r="E620" s="37" t="s">
        <v>1130</v>
      </c>
      <c r="F620" s="36" t="s">
        <v>1111</v>
      </c>
      <c r="G620" s="36" t="s">
        <v>2303</v>
      </c>
      <c r="H620" s="36" t="s">
        <v>1131</v>
      </c>
      <c r="I620" s="36" t="s">
        <v>1132</v>
      </c>
    </row>
    <row r="621" spans="1:9" ht="57">
      <c r="A621" s="35">
        <v>605</v>
      </c>
      <c r="B621" s="35" t="s">
        <v>1057</v>
      </c>
      <c r="C621" s="35" t="s">
        <v>2032</v>
      </c>
      <c r="D621" s="35" t="s">
        <v>2398</v>
      </c>
      <c r="E621" s="40" t="s">
        <v>1133</v>
      </c>
      <c r="F621" s="36" t="s">
        <v>1134</v>
      </c>
      <c r="G621" s="35"/>
      <c r="H621" s="35" t="s">
        <v>1135</v>
      </c>
      <c r="I621" s="36"/>
    </row>
    <row r="622" spans="1:9" ht="42.75">
      <c r="A622" s="35">
        <v>606</v>
      </c>
      <c r="B622" s="36" t="s">
        <v>1057</v>
      </c>
      <c r="C622" s="36" t="s">
        <v>2070</v>
      </c>
      <c r="D622" s="36" t="s">
        <v>2071</v>
      </c>
      <c r="E622" s="37" t="s">
        <v>1136</v>
      </c>
      <c r="F622" s="36" t="s">
        <v>2073</v>
      </c>
      <c r="G622" s="36" t="s">
        <v>775</v>
      </c>
      <c r="H622" s="36" t="s">
        <v>1137</v>
      </c>
      <c r="I622" s="36"/>
    </row>
    <row r="623" spans="1:9" ht="57">
      <c r="A623" s="35">
        <v>607</v>
      </c>
      <c r="B623" s="36" t="s">
        <v>1057</v>
      </c>
      <c r="C623" s="36" t="s">
        <v>2070</v>
      </c>
      <c r="D623" s="36" t="s">
        <v>2088</v>
      </c>
      <c r="E623" s="37" t="s">
        <v>1138</v>
      </c>
      <c r="F623" s="36" t="s">
        <v>707</v>
      </c>
      <c r="G623" s="36"/>
      <c r="H623" s="36" t="s">
        <v>1139</v>
      </c>
      <c r="I623" s="36"/>
    </row>
    <row r="624" spans="1:9" ht="57">
      <c r="A624" s="35">
        <v>608</v>
      </c>
      <c r="B624" s="36" t="s">
        <v>1057</v>
      </c>
      <c r="C624" s="36" t="s">
        <v>2070</v>
      </c>
      <c r="D624" s="36" t="s">
        <v>2088</v>
      </c>
      <c r="E624" s="37" t="s">
        <v>1140</v>
      </c>
      <c r="F624" s="36" t="s">
        <v>2095</v>
      </c>
      <c r="G624" s="36" t="s">
        <v>1141</v>
      </c>
      <c r="H624" s="36" t="s">
        <v>1142</v>
      </c>
      <c r="I624" s="36"/>
    </row>
    <row r="625" spans="1:9" ht="99.75">
      <c r="A625" s="53">
        <v>609</v>
      </c>
      <c r="B625" s="54" t="s">
        <v>1057</v>
      </c>
      <c r="C625" s="54" t="s">
        <v>2070</v>
      </c>
      <c r="D625" s="54" t="s">
        <v>2088</v>
      </c>
      <c r="E625" s="58" t="s">
        <v>1143</v>
      </c>
      <c r="F625" s="54" t="s">
        <v>2104</v>
      </c>
      <c r="G625" s="54" t="s">
        <v>2042</v>
      </c>
      <c r="H625" s="54" t="s">
        <v>1144</v>
      </c>
      <c r="I625" s="38" t="s">
        <v>1145</v>
      </c>
    </row>
    <row r="626" spans="1:9" ht="71.25">
      <c r="A626" s="53"/>
      <c r="B626" s="54"/>
      <c r="C626" s="54"/>
      <c r="D626" s="54"/>
      <c r="E626" s="58"/>
      <c r="F626" s="54"/>
      <c r="G626" s="54"/>
      <c r="H626" s="54"/>
      <c r="I626" s="39" t="s">
        <v>1146</v>
      </c>
    </row>
    <row r="627" spans="1:9" ht="42.75">
      <c r="A627" s="35">
        <v>610</v>
      </c>
      <c r="B627" s="36" t="s">
        <v>1057</v>
      </c>
      <c r="C627" s="36" t="s">
        <v>2105</v>
      </c>
      <c r="D627" s="36" t="s">
        <v>2115</v>
      </c>
      <c r="E627" s="37" t="s">
        <v>1147</v>
      </c>
      <c r="F627" s="36" t="s">
        <v>2123</v>
      </c>
      <c r="G627" s="36" t="s">
        <v>1970</v>
      </c>
      <c r="H627" s="36" t="s">
        <v>1148</v>
      </c>
      <c r="I627" s="36"/>
    </row>
    <row r="628" spans="1:9" ht="42.75">
      <c r="A628" s="35">
        <v>611</v>
      </c>
      <c r="B628" s="36" t="s">
        <v>1057</v>
      </c>
      <c r="C628" s="36" t="s">
        <v>2105</v>
      </c>
      <c r="D628" s="36" t="s">
        <v>1967</v>
      </c>
      <c r="E628" s="37" t="s">
        <v>1149</v>
      </c>
      <c r="F628" s="36" t="s">
        <v>1085</v>
      </c>
      <c r="G628" s="36" t="s">
        <v>1150</v>
      </c>
      <c r="H628" s="36" t="s">
        <v>1151</v>
      </c>
      <c r="I628" s="36"/>
    </row>
    <row r="629" spans="1:9" ht="42.75">
      <c r="A629" s="35">
        <v>612</v>
      </c>
      <c r="B629" s="36" t="s">
        <v>1057</v>
      </c>
      <c r="C629" s="36" t="s">
        <v>2138</v>
      </c>
      <c r="D629" s="36" t="s">
        <v>2139</v>
      </c>
      <c r="E629" s="37" t="s">
        <v>1152</v>
      </c>
      <c r="F629" s="36" t="s">
        <v>1153</v>
      </c>
      <c r="G629" s="36"/>
      <c r="H629" s="36" t="s">
        <v>1154</v>
      </c>
      <c r="I629" s="36"/>
    </row>
    <row r="630" spans="1:9" ht="42.75">
      <c r="A630" s="35">
        <v>613</v>
      </c>
      <c r="B630" s="36" t="s">
        <v>1057</v>
      </c>
      <c r="C630" s="36" t="s">
        <v>2180</v>
      </c>
      <c r="D630" s="36" t="s">
        <v>90</v>
      </c>
      <c r="E630" s="37" t="s">
        <v>1155</v>
      </c>
      <c r="F630" s="36" t="s">
        <v>92</v>
      </c>
      <c r="G630" s="36" t="s">
        <v>1970</v>
      </c>
      <c r="H630" s="36" t="s">
        <v>1156</v>
      </c>
      <c r="I630" s="36"/>
    </row>
    <row r="631" spans="1:9" ht="42.75">
      <c r="A631" s="35">
        <v>614</v>
      </c>
      <c r="B631" s="36" t="s">
        <v>1057</v>
      </c>
      <c r="C631" s="36" t="s">
        <v>2180</v>
      </c>
      <c r="D631" s="36" t="s">
        <v>90</v>
      </c>
      <c r="E631" s="37" t="s">
        <v>1157</v>
      </c>
      <c r="F631" s="36" t="s">
        <v>739</v>
      </c>
      <c r="G631" s="36"/>
      <c r="H631" s="36" t="s">
        <v>1158</v>
      </c>
      <c r="I631" s="36"/>
    </row>
    <row r="632" spans="1:9" ht="42.75">
      <c r="A632" s="35">
        <v>615</v>
      </c>
      <c r="B632" s="36" t="s">
        <v>1057</v>
      </c>
      <c r="C632" s="36" t="s">
        <v>2180</v>
      </c>
      <c r="D632" s="36" t="s">
        <v>1967</v>
      </c>
      <c r="E632" s="37" t="s">
        <v>1159</v>
      </c>
      <c r="F632" s="36" t="s">
        <v>1160</v>
      </c>
      <c r="G632" s="36" t="s">
        <v>1970</v>
      </c>
      <c r="H632" s="36" t="s">
        <v>1161</v>
      </c>
      <c r="I632" s="36"/>
    </row>
    <row r="633" spans="1:9" ht="71.25">
      <c r="A633" s="35">
        <v>616</v>
      </c>
      <c r="B633" s="36" t="s">
        <v>1057</v>
      </c>
      <c r="C633" s="36" t="s">
        <v>2180</v>
      </c>
      <c r="D633" s="36" t="s">
        <v>1967</v>
      </c>
      <c r="E633" s="37" t="s">
        <v>1162</v>
      </c>
      <c r="F633" s="36" t="s">
        <v>1075</v>
      </c>
      <c r="G633" s="36" t="s">
        <v>1125</v>
      </c>
      <c r="H633" s="36" t="s">
        <v>1163</v>
      </c>
      <c r="I633" s="36" t="s">
        <v>1164</v>
      </c>
    </row>
    <row r="634" spans="1:9" ht="42.75">
      <c r="A634" s="35">
        <v>617</v>
      </c>
      <c r="B634" s="36" t="s">
        <v>1057</v>
      </c>
      <c r="C634" s="36" t="s">
        <v>2180</v>
      </c>
      <c r="D634" s="36" t="s">
        <v>1967</v>
      </c>
      <c r="E634" s="37" t="s">
        <v>1165</v>
      </c>
      <c r="F634" s="36" t="s">
        <v>100</v>
      </c>
      <c r="G634" s="36" t="s">
        <v>1166</v>
      </c>
      <c r="H634" s="36" t="s">
        <v>1167</v>
      </c>
      <c r="I634" s="36"/>
    </row>
    <row r="635" spans="1:9" ht="42.75">
      <c r="A635" s="35">
        <v>618</v>
      </c>
      <c r="B635" s="36" t="s">
        <v>1057</v>
      </c>
      <c r="C635" s="36" t="s">
        <v>2180</v>
      </c>
      <c r="D635" s="36" t="s">
        <v>1967</v>
      </c>
      <c r="E635" s="37" t="s">
        <v>1168</v>
      </c>
      <c r="F635" s="36" t="s">
        <v>1160</v>
      </c>
      <c r="G635" s="36" t="s">
        <v>2039</v>
      </c>
      <c r="H635" s="36" t="s">
        <v>1169</v>
      </c>
      <c r="I635" s="36"/>
    </row>
    <row r="636" spans="1:9" ht="42.75">
      <c r="A636" s="35">
        <v>619</v>
      </c>
      <c r="B636" s="35" t="s">
        <v>1057</v>
      </c>
      <c r="C636" s="35" t="s">
        <v>2180</v>
      </c>
      <c r="D636" s="35" t="s">
        <v>1967</v>
      </c>
      <c r="E636" s="40" t="s">
        <v>1170</v>
      </c>
      <c r="F636" s="36" t="s">
        <v>1160</v>
      </c>
      <c r="G636" s="35" t="s">
        <v>2039</v>
      </c>
      <c r="H636" s="35" t="s">
        <v>1171</v>
      </c>
      <c r="I636" s="36"/>
    </row>
    <row r="637" spans="1:9" ht="42.75">
      <c r="A637" s="35">
        <v>620</v>
      </c>
      <c r="B637" s="35" t="s">
        <v>1057</v>
      </c>
      <c r="C637" s="36" t="s">
        <v>2180</v>
      </c>
      <c r="D637" s="36" t="s">
        <v>1967</v>
      </c>
      <c r="E637" s="40" t="s">
        <v>1172</v>
      </c>
      <c r="F637" s="35" t="s">
        <v>1085</v>
      </c>
      <c r="G637" s="35" t="s">
        <v>1173</v>
      </c>
      <c r="H637" s="35" t="s">
        <v>1174</v>
      </c>
      <c r="I637" s="41"/>
    </row>
    <row r="638" spans="1:9" ht="28.5">
      <c r="A638" s="35">
        <v>621</v>
      </c>
      <c r="B638" s="36" t="s">
        <v>1057</v>
      </c>
      <c r="C638" s="36" t="s">
        <v>2180</v>
      </c>
      <c r="D638" s="36" t="s">
        <v>1967</v>
      </c>
      <c r="E638" s="37" t="s">
        <v>1172</v>
      </c>
      <c r="F638" s="36" t="s">
        <v>1967</v>
      </c>
      <c r="G638" s="36"/>
      <c r="H638" s="36" t="s">
        <v>1967</v>
      </c>
      <c r="I638" s="36"/>
    </row>
    <row r="639" spans="1:9" ht="42.75">
      <c r="A639" s="35">
        <v>622</v>
      </c>
      <c r="B639" s="36" t="s">
        <v>1175</v>
      </c>
      <c r="C639" s="36" t="s">
        <v>2018</v>
      </c>
      <c r="D639" s="36" t="s">
        <v>2019</v>
      </c>
      <c r="E639" s="37" t="s">
        <v>1176</v>
      </c>
      <c r="F639" s="36" t="s">
        <v>1177</v>
      </c>
      <c r="G639" s="36" t="s">
        <v>1970</v>
      </c>
      <c r="H639" s="36" t="s">
        <v>1178</v>
      </c>
      <c r="I639" s="36"/>
    </row>
    <row r="640" spans="1:9" ht="42.75">
      <c r="A640" s="35">
        <v>623</v>
      </c>
      <c r="B640" s="36" t="s">
        <v>1175</v>
      </c>
      <c r="C640" s="36" t="s">
        <v>2043</v>
      </c>
      <c r="D640" s="36" t="s">
        <v>2044</v>
      </c>
      <c r="E640" s="37" t="s">
        <v>1179</v>
      </c>
      <c r="F640" s="36" t="s">
        <v>495</v>
      </c>
      <c r="G640" s="36"/>
      <c r="H640" s="36" t="s">
        <v>1180</v>
      </c>
      <c r="I640" s="36"/>
    </row>
    <row r="641" spans="1:9" ht="28.5">
      <c r="A641" s="35">
        <v>624</v>
      </c>
      <c r="B641" s="36" t="s">
        <v>1175</v>
      </c>
      <c r="C641" s="36" t="s">
        <v>2180</v>
      </c>
      <c r="D641" s="36" t="s">
        <v>1967</v>
      </c>
      <c r="E641" s="37" t="s">
        <v>1181</v>
      </c>
      <c r="F641" s="36" t="s">
        <v>1967</v>
      </c>
      <c r="G641" s="36"/>
      <c r="H641" s="36" t="s">
        <v>1967</v>
      </c>
      <c r="I641" s="36"/>
    </row>
    <row r="642" spans="1:9" ht="42.75">
      <c r="A642" s="35">
        <v>625</v>
      </c>
      <c r="B642" s="36" t="s">
        <v>1182</v>
      </c>
      <c r="C642" s="36" t="s">
        <v>2018</v>
      </c>
      <c r="D642" s="36" t="s">
        <v>2019</v>
      </c>
      <c r="E642" s="37" t="s">
        <v>1183</v>
      </c>
      <c r="F642" s="36" t="s">
        <v>1184</v>
      </c>
      <c r="G642" s="36"/>
      <c r="H642" s="36" t="s">
        <v>1967</v>
      </c>
      <c r="I642" s="36"/>
    </row>
    <row r="643" spans="1:9" ht="42.75">
      <c r="A643" s="35">
        <v>626</v>
      </c>
      <c r="B643" s="36" t="s">
        <v>1182</v>
      </c>
      <c r="C643" s="36" t="s">
        <v>2018</v>
      </c>
      <c r="D643" s="36" t="s">
        <v>2019</v>
      </c>
      <c r="E643" s="37" t="s">
        <v>1185</v>
      </c>
      <c r="F643" s="36" t="s">
        <v>1177</v>
      </c>
      <c r="G643" s="36" t="s">
        <v>1970</v>
      </c>
      <c r="H643" s="36" t="s">
        <v>1186</v>
      </c>
      <c r="I643" s="36"/>
    </row>
    <row r="644" spans="1:9" ht="42.75">
      <c r="A644" s="35">
        <v>627</v>
      </c>
      <c r="B644" s="36" t="s">
        <v>1182</v>
      </c>
      <c r="C644" s="36" t="s">
        <v>2180</v>
      </c>
      <c r="D644" s="36" t="s">
        <v>1967</v>
      </c>
      <c r="E644" s="37" t="s">
        <v>1187</v>
      </c>
      <c r="F644" s="36" t="s">
        <v>1967</v>
      </c>
      <c r="G644" s="36"/>
      <c r="H644" s="36" t="s">
        <v>1967</v>
      </c>
      <c r="I644" s="36"/>
    </row>
    <row r="645" spans="1:9" ht="42.75">
      <c r="A645" s="35">
        <v>628</v>
      </c>
      <c r="B645" s="36" t="s">
        <v>1188</v>
      </c>
      <c r="C645" s="36" t="s">
        <v>1984</v>
      </c>
      <c r="D645" s="36" t="s">
        <v>1989</v>
      </c>
      <c r="E645" s="37" t="s">
        <v>1189</v>
      </c>
      <c r="F645" s="36" t="s">
        <v>1190</v>
      </c>
      <c r="G645" s="36"/>
      <c r="H645" s="36" t="s">
        <v>1191</v>
      </c>
      <c r="I645" s="36"/>
    </row>
    <row r="646" spans="1:9" ht="42.75">
      <c r="A646" s="35">
        <v>629</v>
      </c>
      <c r="B646" s="36" t="s">
        <v>1188</v>
      </c>
      <c r="C646" s="36" t="s">
        <v>2018</v>
      </c>
      <c r="D646" s="36" t="s">
        <v>2019</v>
      </c>
      <c r="E646" s="37" t="s">
        <v>1192</v>
      </c>
      <c r="F646" s="36" t="s">
        <v>1177</v>
      </c>
      <c r="G646" s="36" t="s">
        <v>2042</v>
      </c>
      <c r="H646" s="36" t="s">
        <v>1193</v>
      </c>
      <c r="I646" s="36"/>
    </row>
    <row r="647" spans="1:9" ht="28.5">
      <c r="A647" s="35">
        <v>630</v>
      </c>
      <c r="B647" s="36" t="s">
        <v>1188</v>
      </c>
      <c r="C647" s="36" t="s">
        <v>2180</v>
      </c>
      <c r="D647" s="36" t="s">
        <v>1967</v>
      </c>
      <c r="E647" s="37" t="s">
        <v>1194</v>
      </c>
      <c r="F647" s="36" t="s">
        <v>1967</v>
      </c>
      <c r="G647" s="36"/>
      <c r="H647" s="36" t="s">
        <v>1967</v>
      </c>
      <c r="I647" s="36"/>
    </row>
    <row r="648" spans="1:9" ht="14.25">
      <c r="A648" s="30"/>
      <c r="B648" s="30"/>
      <c r="C648" s="30"/>
      <c r="D648" s="30"/>
      <c r="E648" s="30"/>
      <c r="F648" s="30"/>
      <c r="G648" s="30"/>
      <c r="H648" s="30"/>
      <c r="I648" s="30"/>
    </row>
    <row r="649" spans="1:9" ht="14.25">
      <c r="A649" s="30"/>
      <c r="B649" s="30"/>
      <c r="C649" s="30"/>
      <c r="D649" s="30"/>
      <c r="E649" s="30"/>
      <c r="F649" s="30"/>
      <c r="G649" s="30"/>
      <c r="H649" s="30"/>
      <c r="I649" s="30"/>
    </row>
    <row r="650" spans="1:9" ht="14.25">
      <c r="A650" s="60" t="s">
        <v>1195</v>
      </c>
      <c r="B650" s="60"/>
      <c r="C650" s="60"/>
      <c r="D650" s="60"/>
      <c r="E650" s="60"/>
      <c r="F650" s="60"/>
      <c r="G650" s="60"/>
      <c r="H650" s="60"/>
      <c r="I650" s="60"/>
    </row>
    <row r="651" spans="1:9" ht="24" customHeight="1">
      <c r="A651" s="60" t="s">
        <v>1196</v>
      </c>
      <c r="B651" s="60"/>
      <c r="C651" s="60"/>
      <c r="D651" s="60"/>
      <c r="E651" s="60"/>
      <c r="F651" s="60"/>
      <c r="G651" s="60"/>
      <c r="H651" s="60"/>
      <c r="I651" s="60"/>
    </row>
    <row r="652" spans="1:9" ht="24" customHeight="1">
      <c r="A652" s="60" t="s">
        <v>1197</v>
      </c>
      <c r="B652" s="60"/>
      <c r="C652" s="60"/>
      <c r="D652" s="60"/>
      <c r="E652" s="60"/>
      <c r="F652" s="60"/>
      <c r="G652" s="60"/>
      <c r="H652" s="60"/>
      <c r="I652" s="60"/>
    </row>
    <row r="653" spans="1:9" ht="14.25">
      <c r="A653" s="60" t="s">
        <v>1198</v>
      </c>
      <c r="B653" s="60"/>
      <c r="C653" s="60"/>
      <c r="D653" s="60"/>
      <c r="E653" s="60"/>
      <c r="F653" s="60"/>
      <c r="G653" s="60"/>
      <c r="H653" s="60"/>
      <c r="I653" s="60"/>
    </row>
    <row r="654" spans="1:9" ht="14.25">
      <c r="A654" s="60" t="s">
        <v>1199</v>
      </c>
      <c r="B654" s="60"/>
      <c r="C654" s="60"/>
      <c r="D654" s="60"/>
      <c r="E654" s="60"/>
      <c r="F654" s="60"/>
      <c r="G654" s="60"/>
      <c r="H654" s="60"/>
      <c r="I654" s="60"/>
    </row>
    <row r="655" spans="1:9" ht="14.25">
      <c r="A655" s="60" t="s">
        <v>1200</v>
      </c>
      <c r="B655" s="60"/>
      <c r="C655" s="60"/>
      <c r="D655" s="60"/>
      <c r="E655" s="60"/>
      <c r="F655" s="60"/>
      <c r="G655" s="60"/>
      <c r="H655" s="60"/>
      <c r="I655" s="60"/>
    </row>
    <row r="656" spans="1:9" ht="14.25">
      <c r="A656" s="60" t="s">
        <v>1201</v>
      </c>
      <c r="B656" s="60"/>
      <c r="C656" s="60"/>
      <c r="D656" s="60"/>
      <c r="E656" s="60"/>
      <c r="F656" s="60"/>
      <c r="G656" s="60"/>
      <c r="H656" s="60"/>
      <c r="I656" s="60"/>
    </row>
    <row r="657" spans="1:9" ht="14.25">
      <c r="A657" s="60" t="s">
        <v>1202</v>
      </c>
      <c r="B657" s="60"/>
      <c r="C657" s="60"/>
      <c r="D657" s="60"/>
      <c r="E657" s="60"/>
      <c r="F657" s="60"/>
      <c r="G657" s="60"/>
      <c r="H657" s="60"/>
      <c r="I657" s="60"/>
    </row>
    <row r="658" spans="1:9" ht="14.25">
      <c r="A658" s="61"/>
      <c r="B658" s="61"/>
      <c r="C658" s="61"/>
      <c r="D658" s="61"/>
      <c r="E658" s="61"/>
      <c r="F658" s="61"/>
      <c r="G658" s="61"/>
      <c r="H658" s="61"/>
      <c r="I658" s="61"/>
    </row>
  </sheetData>
  <sheetProtection/>
  <mergeCells count="109">
    <mergeCell ref="A1:B1"/>
    <mergeCell ref="A3:I3"/>
    <mergeCell ref="A650:I650"/>
    <mergeCell ref="A651:I651"/>
    <mergeCell ref="A320:A321"/>
    <mergeCell ref="A415:A416"/>
    <mergeCell ref="A544:A545"/>
    <mergeCell ref="A559:A560"/>
    <mergeCell ref="A625:A626"/>
    <mergeCell ref="B8:B9"/>
    <mergeCell ref="A658:I658"/>
    <mergeCell ref="A8:A9"/>
    <mergeCell ref="A233:A234"/>
    <mergeCell ref="A236:A237"/>
    <mergeCell ref="A267:A268"/>
    <mergeCell ref="A272:A274"/>
    <mergeCell ref="A290:A291"/>
    <mergeCell ref="A317:A318"/>
    <mergeCell ref="A652:I652"/>
    <mergeCell ref="A653:I653"/>
    <mergeCell ref="B233:B234"/>
    <mergeCell ref="B236:B237"/>
    <mergeCell ref="B267:B268"/>
    <mergeCell ref="B272:B274"/>
    <mergeCell ref="A656:I656"/>
    <mergeCell ref="A657:I657"/>
    <mergeCell ref="A654:I654"/>
    <mergeCell ref="A655:I655"/>
    <mergeCell ref="B625:B626"/>
    <mergeCell ref="C8:C9"/>
    <mergeCell ref="C233:C234"/>
    <mergeCell ref="C236:C237"/>
    <mergeCell ref="C267:C268"/>
    <mergeCell ref="C272:C274"/>
    <mergeCell ref="C290:C291"/>
    <mergeCell ref="C317:C318"/>
    <mergeCell ref="B290:B291"/>
    <mergeCell ref="B317:B318"/>
    <mergeCell ref="C320:C321"/>
    <mergeCell ref="C415:C416"/>
    <mergeCell ref="C544:C545"/>
    <mergeCell ref="C559:C560"/>
    <mergeCell ref="B544:B545"/>
    <mergeCell ref="B559:B560"/>
    <mergeCell ref="B320:B321"/>
    <mergeCell ref="B415:B416"/>
    <mergeCell ref="C625:C626"/>
    <mergeCell ref="D8:D9"/>
    <mergeCell ref="D233:D234"/>
    <mergeCell ref="D236:D237"/>
    <mergeCell ref="D267:D268"/>
    <mergeCell ref="D272:D274"/>
    <mergeCell ref="D290:D291"/>
    <mergeCell ref="D317:D318"/>
    <mergeCell ref="D320:D321"/>
    <mergeCell ref="D415:D416"/>
    <mergeCell ref="D625:D626"/>
    <mergeCell ref="E8:E9"/>
    <mergeCell ref="E233:E234"/>
    <mergeCell ref="E236:E237"/>
    <mergeCell ref="E267:E268"/>
    <mergeCell ref="E272:E274"/>
    <mergeCell ref="E290:E291"/>
    <mergeCell ref="E317:E318"/>
    <mergeCell ref="E320:E321"/>
    <mergeCell ref="E415:E416"/>
    <mergeCell ref="E544:E545"/>
    <mergeCell ref="E559:E560"/>
    <mergeCell ref="D544:D545"/>
    <mergeCell ref="D559:D560"/>
    <mergeCell ref="E625:E626"/>
    <mergeCell ref="F8:F9"/>
    <mergeCell ref="F233:F234"/>
    <mergeCell ref="F236:F237"/>
    <mergeCell ref="F267:F268"/>
    <mergeCell ref="F272:F274"/>
    <mergeCell ref="F290:F291"/>
    <mergeCell ref="F317:F318"/>
    <mergeCell ref="F320:F321"/>
    <mergeCell ref="F415:F416"/>
    <mergeCell ref="F544:F545"/>
    <mergeCell ref="F559:F560"/>
    <mergeCell ref="F625:F626"/>
    <mergeCell ref="G233:G234"/>
    <mergeCell ref="G236:G237"/>
    <mergeCell ref="G267:G268"/>
    <mergeCell ref="G272:G274"/>
    <mergeCell ref="G317:G318"/>
    <mergeCell ref="G320:G321"/>
    <mergeCell ref="G415:G416"/>
    <mergeCell ref="G544:G545"/>
    <mergeCell ref="G559:G560"/>
    <mergeCell ref="G625:G626"/>
    <mergeCell ref="H8:H9"/>
    <mergeCell ref="H233:H234"/>
    <mergeCell ref="H236:H237"/>
    <mergeCell ref="H267:H268"/>
    <mergeCell ref="H272:H274"/>
    <mergeCell ref="H290:H291"/>
    <mergeCell ref="H317:H318"/>
    <mergeCell ref="H320:H321"/>
    <mergeCell ref="H625:H626"/>
    <mergeCell ref="I8:I9"/>
    <mergeCell ref="I290:I291"/>
    <mergeCell ref="I317:I318"/>
    <mergeCell ref="I320:I321"/>
    <mergeCell ref="I415:I416"/>
    <mergeCell ref="I544:I545"/>
    <mergeCell ref="I559:I560"/>
  </mergeCells>
  <printOptions/>
  <pageMargins left="0.75" right="0.75" top="1" bottom="1" header="0.5027777777777778" footer="0.5027777777777778"/>
  <pageSetup errors="NA" firstPageNumber="1" useFirstPageNumber="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张勇</cp:lastModifiedBy>
  <cp:lastPrinted>2015-12-31T03:45:51Z</cp:lastPrinted>
  <dcterms:created xsi:type="dcterms:W3CDTF">2015-11-20T05:53:34Z</dcterms:created>
  <dcterms:modified xsi:type="dcterms:W3CDTF">2015-12-31T03:47:52Z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2052-9.1.0.5184</vt:lpwstr>
  </property>
</Properties>
</file>