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05" activeTab="0"/>
  </bookViews>
  <sheets>
    <sheet name="调味品" sheetId="1" r:id="rId1"/>
    <sheet name="肉制品" sheetId="2" r:id="rId2"/>
    <sheet name="乳制品" sheetId="3" r:id="rId3"/>
    <sheet name="饼干" sheetId="4" r:id="rId4"/>
    <sheet name="速冻食品" sheetId="5" r:id="rId5"/>
    <sheet name="蔬菜制品" sheetId="6" r:id="rId6"/>
    <sheet name="糕点" sheetId="7" r:id="rId7"/>
    <sheet name="食用农产品" sheetId="8" r:id="rId8"/>
  </sheets>
  <definedNames/>
  <calcPr fullCalcOnLoad="1"/>
</workbook>
</file>

<file path=xl/sharedStrings.xml><?xml version="1.0" encoding="utf-8"?>
<sst xmlns="http://schemas.openxmlformats.org/spreadsheetml/2006/main" count="4745" uniqueCount="1347">
  <si>
    <t xml:space="preserve">    抽检的调味品主要包括酱油、酱类、香辛料类、固体复合调味料、半固体复合调味料、液体复合调味料等。</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</si>
  <si>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</si>
  <si>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</si>
  <si>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</si>
  <si>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</si>
  <si>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</si>
  <si>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</si>
  <si>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</si>
  <si>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</si>
  <si>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</si>
  <si>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</si>
  <si>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</si>
  <si>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</si>
  <si>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</si>
  <si>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</si>
  <si>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</si>
  <si>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PP18440000596272807</t>
  </si>
  <si>
    <t>佛山市南海翔鼎食品厂</t>
  </si>
  <si>
    <t>佛山市南海区黄岐白沙村联三工业大楼二楼</t>
  </si>
  <si>
    <t>广东</t>
  </si>
  <si>
    <t>胡椒粒</t>
  </si>
  <si>
    <t>200g/袋</t>
  </si>
  <si>
    <t>调味品</t>
  </si>
  <si>
    <t>2018年第10期</t>
  </si>
  <si>
    <t>2018.12.20</t>
  </si>
  <si>
    <t>广东/省抽</t>
  </si>
  <si>
    <t>广东省食品检验所（广东省酒类检测中心）</t>
  </si>
  <si>
    <t>GC18440000596256741</t>
  </si>
  <si>
    <t>广州市白云区穗泉食品厂</t>
  </si>
  <si>
    <t>广州市白云区钟落潭镇良田陈洞村工业区</t>
  </si>
  <si>
    <t>佛山市顺德区容桂环球家电百货有限公司</t>
  </si>
  <si>
    <t>鸡味调味料（固态调味料）</t>
  </si>
  <si>
    <t>454克/袋</t>
  </si>
  <si>
    <t>广东/总局国抽</t>
  </si>
  <si>
    <t>GC18440000596256742</t>
  </si>
  <si>
    <t>深圳市百家味食品有限公司</t>
  </si>
  <si>
    <t>深圳市龙岗区坪地街道坪西社区龙岭南路19号</t>
  </si>
  <si>
    <t>鸡味调味料</t>
  </si>
  <si>
    <t>200克/袋</t>
  </si>
  <si>
    <t>GC18440000596256743</t>
  </si>
  <si>
    <t>广州康赢食品有限公司</t>
  </si>
  <si>
    <t>广州市白云区朝阳第五经济合作社工业区自编D区4幢</t>
  </si>
  <si>
    <t>妙多经典咖喱 辣味（咖喱调料块）</t>
  </si>
  <si>
    <t>100g/盒</t>
  </si>
  <si>
    <t>GC18440000596256744</t>
  </si>
  <si>
    <t>妙多经典咖喱 香辣（咖喱调料块）</t>
  </si>
  <si>
    <t>GC18440000596256745</t>
  </si>
  <si>
    <t>妙多经典咖喱 原味（咖喱调料块）</t>
  </si>
  <si>
    <t>GC18440000596256746</t>
  </si>
  <si>
    <t>佛山市顺德区华鸿调味食品有限公司</t>
  </si>
  <si>
    <t>佛山市顺德区大良街道大门滘西侧</t>
  </si>
  <si>
    <t>味椒盐</t>
  </si>
  <si>
    <t>250克/袋</t>
  </si>
  <si>
    <t>GC18440000596256747</t>
  </si>
  <si>
    <t>佛山市顺德区金鼎盛调味食品有限公司</t>
  </si>
  <si>
    <t>佛山市顺德区大良街道新滘工业区</t>
  </si>
  <si>
    <t>GC18440000596256740</t>
  </si>
  <si>
    <t>佛山市南海区网盈蜂业产品厂</t>
  </si>
  <si>
    <t>南海区小塘新境西门村壹巷以南</t>
  </si>
  <si>
    <t>蜂蜜味糖浆</t>
  </si>
  <si>
    <t>330克/瓶</t>
  </si>
  <si>
    <t>GC18440000596216911</t>
  </si>
  <si>
    <t>东莞市永益食品有限公司</t>
  </si>
  <si>
    <t>广东省东莞市厚街镇科技工业园</t>
  </si>
  <si>
    <t>恩平市福乐多百货有限公司</t>
  </si>
  <si>
    <t>鲍鱼汁调味料</t>
  </si>
  <si>
    <t>390克/瓶</t>
  </si>
  <si>
    <t>GC18440000596216912</t>
  </si>
  <si>
    <t>广东珠江桥生物科技股份有限公司</t>
  </si>
  <si>
    <t>广东省中山市小榄镇沙口工业开发区</t>
  </si>
  <si>
    <t>珠江桥牌港式鲍鱼汁</t>
  </si>
  <si>
    <t>410g/瓶</t>
  </si>
  <si>
    <t>GC18440000596240684</t>
  </si>
  <si>
    <t>广东顺德惠美庄品味鲜味业有限公司</t>
  </si>
  <si>
    <t>佛山市顺德区大良大门沙圩队</t>
  </si>
  <si>
    <t>沃尔玛（广东）商业零售有限公司佛山大沥振兴路分店</t>
  </si>
  <si>
    <t>薄盐生抽</t>
  </si>
  <si>
    <t>500毫升/瓶</t>
  </si>
  <si>
    <t>GC18440000596216921</t>
  </si>
  <si>
    <t>开平味事达调味品有限公司</t>
  </si>
  <si>
    <t>开平市三埠区新昌立新南路8号</t>
  </si>
  <si>
    <t>恩平市鹏泰购物广场</t>
  </si>
  <si>
    <t>味极鲜特级酿造酱油</t>
  </si>
  <si>
    <t>380毫升/瓶</t>
  </si>
  <si>
    <t>GC18440000596228722</t>
  </si>
  <si>
    <t>东莞市寮步美味副食有限公司</t>
  </si>
  <si>
    <t>东莞市寮步镇石龙坑岗头村</t>
  </si>
  <si>
    <t>惠州市嘉荣超市有限公司</t>
  </si>
  <si>
    <t>面豉酱</t>
  </si>
  <si>
    <t>600克/瓶</t>
  </si>
  <si>
    <t>GC18440000596228723</t>
  </si>
  <si>
    <t>220克/瓶</t>
  </si>
  <si>
    <t>GC18440000596228724</t>
  </si>
  <si>
    <t>GC18440000596256778</t>
  </si>
  <si>
    <t>广州致美斋食品有限公司</t>
  </si>
  <si>
    <t>广州市白云区三元里大道808号</t>
  </si>
  <si>
    <t>珠海市得一有限公司</t>
  </si>
  <si>
    <t>盐焗鸡配料</t>
  </si>
  <si>
    <t>30g/袋</t>
  </si>
  <si>
    <t>GC18440000596256779</t>
  </si>
  <si>
    <t>珠海一统实业有限公司</t>
  </si>
  <si>
    <t>珠海市金湾区红旗镇小林金华路3号之1号厂房</t>
  </si>
  <si>
    <t>新奥尔良烤鸡腌料（固态禽肉类食品腌料）</t>
  </si>
  <si>
    <t>45g/袋</t>
  </si>
  <si>
    <t>GC18440000596256786</t>
  </si>
  <si>
    <t>东莞雀巢有限公司 美极分厂</t>
  </si>
  <si>
    <t>东莞市茶山镇横江佛子泉</t>
  </si>
  <si>
    <t>华润万家生活超市（珠海）有限公司凤凰北店</t>
  </si>
  <si>
    <t>羙極鲜鸡粉</t>
  </si>
  <si>
    <t>310克/罐</t>
  </si>
  <si>
    <t>GC18440000596220754</t>
  </si>
  <si>
    <t>龙川县古邑佗城食品有限公司</t>
  </si>
  <si>
    <t>龙川县佗城镇高涧村东坝生产队</t>
  </si>
  <si>
    <t>河源市丽日购物广场有限公司</t>
  </si>
  <si>
    <t>古邑佗城辣椒酱</t>
  </si>
  <si>
    <t>250g/瓶</t>
  </si>
  <si>
    <t>GC18440000596220755</t>
  </si>
  <si>
    <t>GC18440000596220756</t>
  </si>
  <si>
    <t>紫金县千禧食品有限公司（原国营食品厂）</t>
  </si>
  <si>
    <t>紫金县城镇新紫路376号</t>
  </si>
  <si>
    <t>紫金椒酱</t>
  </si>
  <si>
    <t>200克/瓶</t>
  </si>
  <si>
    <t>GC18440000596256796</t>
  </si>
  <si>
    <t>普宁市华鹏食品有限公司</t>
  </si>
  <si>
    <t>普宁市科技工业园区第三座</t>
  </si>
  <si>
    <t>佛山市顺德卜蜂莲花超市有限公司</t>
  </si>
  <si>
    <t>华鹏鱼露</t>
  </si>
  <si>
    <t>728克/瓶</t>
  </si>
  <si>
    <t>GC18440000596256797</t>
  </si>
  <si>
    <t>凉拌汁</t>
  </si>
  <si>
    <t>450毫升/瓶</t>
  </si>
  <si>
    <t>GC18440000596252843</t>
  </si>
  <si>
    <t>揭阳市酱油厂有限公司</t>
  </si>
  <si>
    <t>揭阳市榕城区西郊朝阳桥东8号</t>
  </si>
  <si>
    <t>揭阳市旺佳兴贸易有限公司</t>
  </si>
  <si>
    <t>白豉油精超级生抽王</t>
  </si>
  <si>
    <t>350毫升/瓶</t>
  </si>
  <si>
    <t>GC18440000596256813</t>
  </si>
  <si>
    <t>佛山市顺德区杏坛容山商场有限公司</t>
  </si>
  <si>
    <t>特级金标生抽王</t>
  </si>
  <si>
    <t>500mL/瓶</t>
  </si>
  <si>
    <t>GC18440000596228757</t>
  </si>
  <si>
    <t>中山市嘉美乐食品有限公司</t>
  </si>
  <si>
    <t>中山市小榄镇聚新路7号之二</t>
  </si>
  <si>
    <t>广州佳任福百货有限公司</t>
  </si>
  <si>
    <t>鲜味生抽</t>
  </si>
  <si>
    <t>510mL/瓶</t>
  </si>
  <si>
    <t>GC18440000596216999</t>
  </si>
  <si>
    <t>东莞市佰香食品有限公司</t>
  </si>
  <si>
    <t>东莞市虎门小捷滘社区犁头咀捷东路10号</t>
  </si>
  <si>
    <t>东莞市大岭山闽仙调味料店</t>
  </si>
  <si>
    <t>大蒜粉（非即食香辛料调味品）</t>
  </si>
  <si>
    <t>500g/袋</t>
  </si>
  <si>
    <t>GC18440000596280001</t>
  </si>
  <si>
    <t>生姜粉（非即食香辛料调味品）</t>
  </si>
  <si>
    <t>GC18440000596280002</t>
  </si>
  <si>
    <t>东莞市虎门小捷窖社区犁头咀捷东路10号</t>
  </si>
  <si>
    <t>姜黄粉（非即食香辛料调味品）</t>
  </si>
  <si>
    <t>500克/袋</t>
  </si>
  <si>
    <t>GC18440000596256808</t>
  </si>
  <si>
    <t>广州市广味源食品有限公司</t>
  </si>
  <si>
    <t>广州市番禺区化龙镇翠湖工业区</t>
  </si>
  <si>
    <t>胡椒粉</t>
  </si>
  <si>
    <t>GC18440000596252842</t>
  </si>
  <si>
    <t>汕头市澄海区澄华美味杂咸厂</t>
  </si>
  <si>
    <t>汕头市澄海区澄华街道兴业路东侧二片</t>
  </si>
  <si>
    <t>沙茶王</t>
  </si>
  <si>
    <t>GC18440000596212694</t>
  </si>
  <si>
    <t>广州如丰果子调味食品有限公司</t>
  </si>
  <si>
    <t>广州市增城石滩镇麻车</t>
  </si>
  <si>
    <t>东莞市嘉荣超市有限公司长安长青店</t>
  </si>
  <si>
    <t>冰花酸梅酱</t>
  </si>
  <si>
    <t>430g/瓶</t>
  </si>
  <si>
    <t>GC18440000596256811</t>
  </si>
  <si>
    <t>东莞市鸿兴食品有限公司</t>
  </si>
  <si>
    <t>东莞市寮步镇向西村</t>
  </si>
  <si>
    <t>半固体花生调味酱</t>
  </si>
  <si>
    <t>405克/瓶</t>
  </si>
  <si>
    <t>GC18440000596256809</t>
  </si>
  <si>
    <t>广味幼滑虾酱</t>
  </si>
  <si>
    <t>250克/瓶</t>
  </si>
  <si>
    <t>GC18440000596256810</t>
  </si>
  <si>
    <t>GC18440000596256812</t>
  </si>
  <si>
    <t>蘑菇牛肉酱</t>
  </si>
  <si>
    <t>230g/瓶</t>
  </si>
  <si>
    <t>GC18440000596216991</t>
  </si>
  <si>
    <t>广州嘉味美食品有限公司</t>
  </si>
  <si>
    <t>广州市白云区石门街朝阳村杨梅岗仁新巷10号4楼</t>
  </si>
  <si>
    <t>东莞市大岭山文洪调味品店</t>
  </si>
  <si>
    <t>盐焗鸡调味粉</t>
  </si>
  <si>
    <t>1千克/袋</t>
  </si>
  <si>
    <t>GC18440000596216992</t>
  </si>
  <si>
    <t>梅州市鸿兴食品有限公司</t>
  </si>
  <si>
    <t>梅州市梅江区干才村国道旁</t>
  </si>
  <si>
    <t>GC18440000596216993</t>
  </si>
  <si>
    <t>200克/盒</t>
  </si>
  <si>
    <t>GC18440000596216994</t>
  </si>
  <si>
    <t>GC18440000596216995</t>
  </si>
  <si>
    <t>香江陈记食品（河源）有限公司</t>
  </si>
  <si>
    <t>东源县仙塘镇蝴蝶岭工业区</t>
  </si>
  <si>
    <t>猪骨浓汤粉（固态调味料）</t>
  </si>
  <si>
    <t>454g/袋</t>
  </si>
  <si>
    <t>GC18440000596216996</t>
  </si>
  <si>
    <t>东莞市威盛食品科技有限公司</t>
  </si>
  <si>
    <t>东莞市横沥镇新四黄塘村仙临二路8号</t>
  </si>
  <si>
    <t>热干面调料（肉香型复合调味料）</t>
  </si>
  <si>
    <t>GC18440000596216997</t>
  </si>
  <si>
    <t>广东华馨香料有限公司汕头分公司</t>
  </si>
  <si>
    <t>汕头市金平区升平工业区升业路35号</t>
  </si>
  <si>
    <t>浓缩鲜香素（固态调味料）</t>
  </si>
  <si>
    <t>GC18440000596216998</t>
  </si>
  <si>
    <t>潮汕老卤（固态调味料）</t>
  </si>
  <si>
    <t>GC18440000596220764</t>
  </si>
  <si>
    <t>惠州市老友食品有限公司</t>
  </si>
  <si>
    <t>惠州市惠阳区新圩镇长布村老围村民小组地段</t>
  </si>
  <si>
    <t>河源市广晟百货有限公司</t>
  </si>
  <si>
    <t>杂粮蒸肉粉</t>
  </si>
  <si>
    <t>GC18440000596220765</t>
  </si>
  <si>
    <t>香荷叶蒸肉粉</t>
  </si>
  <si>
    <t xml:space="preserve">    抽检的肉制品主要包括腌腊肉制品、酱卤肉制品、熟肉干制品等。</t>
  </si>
  <si>
    <r>
      <t>GC18440000596204727</t>
    </r>
    <r>
      <rPr>
        <sz val="10"/>
        <rFont val="Arial"/>
        <family val="2"/>
      </rPr>
      <t xml:space="preserve"> </t>
    </r>
  </si>
  <si>
    <r>
      <t>东莞市食品有限公司旗峰腊味厂</t>
    </r>
    <r>
      <rPr>
        <sz val="10"/>
        <rFont val="Arial"/>
        <family val="2"/>
      </rPr>
      <t xml:space="preserve"> </t>
    </r>
  </si>
  <si>
    <r>
      <t>东莞市莞城莞太大道39号</t>
    </r>
    <r>
      <rPr>
        <sz val="10"/>
        <rFont val="Arial"/>
        <family val="2"/>
      </rPr>
      <t xml:space="preserve"> </t>
    </r>
  </si>
  <si>
    <r>
      <t>东莞家乐福商业有限公司宏伟店</t>
    </r>
    <r>
      <rPr>
        <sz val="10"/>
        <rFont val="Arial"/>
        <family val="2"/>
      </rPr>
      <t xml:space="preserve"> </t>
    </r>
  </si>
  <si>
    <t xml:space="preserve">鸳鸯腊肠（旗峰1号腊肠、鸭润肠） </t>
  </si>
  <si>
    <r>
      <t>1千克/盒</t>
    </r>
    <r>
      <rPr>
        <sz val="10"/>
        <rFont val="Arial"/>
        <family val="2"/>
      </rPr>
      <t xml:space="preserve"> </t>
    </r>
  </si>
  <si>
    <t>肉制品</t>
  </si>
  <si>
    <t>广东产品质量监督检验研究院</t>
  </si>
  <si>
    <r>
      <t>GC18440000596212717</t>
    </r>
    <r>
      <rPr>
        <sz val="10"/>
        <rFont val="Arial"/>
        <family val="2"/>
      </rPr>
      <t xml:space="preserve"> </t>
    </r>
  </si>
  <si>
    <r>
      <t>南京旺豪食品有限公司</t>
    </r>
    <r>
      <rPr>
        <sz val="10"/>
        <rFont val="Arial"/>
        <family val="2"/>
      </rPr>
      <t xml:space="preserve"> </t>
    </r>
  </si>
  <si>
    <r>
      <t>南京市高淳区东坝镇食品工业园区</t>
    </r>
    <r>
      <rPr>
        <sz val="10"/>
        <rFont val="Arial"/>
        <family val="2"/>
      </rPr>
      <t xml:space="preserve"> </t>
    </r>
  </si>
  <si>
    <r>
      <t>清远市嘉荣超市有限公司</t>
    </r>
    <r>
      <rPr>
        <sz val="10"/>
        <rFont val="Arial"/>
        <family val="2"/>
      </rPr>
      <t xml:space="preserve"> </t>
    </r>
  </si>
  <si>
    <r>
      <t>香辣味功夫腿</t>
    </r>
    <r>
      <rPr>
        <sz val="10"/>
        <rFont val="Arial"/>
        <family val="2"/>
      </rPr>
      <t xml:space="preserve"> </t>
    </r>
  </si>
  <si>
    <r>
      <t>散装称重</t>
    </r>
    <r>
      <rPr>
        <sz val="10"/>
        <rFont val="Arial"/>
        <family val="2"/>
      </rPr>
      <t xml:space="preserve"> </t>
    </r>
  </si>
  <si>
    <r>
      <t>GC18440000596204726</t>
    </r>
    <r>
      <rPr>
        <sz val="10"/>
        <rFont val="Arial"/>
        <family val="2"/>
      </rPr>
      <t xml:space="preserve"> </t>
    </r>
  </si>
  <si>
    <r>
      <t>旗峰1号腊肠</t>
    </r>
    <r>
      <rPr>
        <sz val="10"/>
        <rFont val="Arial"/>
        <family val="2"/>
      </rPr>
      <t xml:space="preserve"> </t>
    </r>
  </si>
  <si>
    <r>
      <t>GC18440000596268835</t>
    </r>
    <r>
      <rPr>
        <sz val="10"/>
        <rFont val="Arial"/>
        <family val="2"/>
      </rPr>
      <t xml:space="preserve"> </t>
    </r>
  </si>
  <si>
    <r>
      <t>重庆友润食品有限公司</t>
    </r>
    <r>
      <rPr>
        <sz val="10"/>
        <rFont val="Arial"/>
        <family val="2"/>
      </rPr>
      <t xml:space="preserve"> </t>
    </r>
  </si>
  <si>
    <r>
      <t>重庆市江津区双福办事处1幢1号厂房</t>
    </r>
    <r>
      <rPr>
        <sz val="10"/>
        <rFont val="Arial"/>
        <family val="2"/>
      </rPr>
      <t xml:space="preserve"> </t>
    </r>
  </si>
  <si>
    <r>
      <t>广州市西亚兴安商业有限公司罗冲围分店</t>
    </r>
    <r>
      <rPr>
        <sz val="10"/>
        <rFont val="Arial"/>
        <family val="2"/>
      </rPr>
      <t xml:space="preserve"> </t>
    </r>
  </si>
  <si>
    <t xml:space="preserve">泡凤爪（山椒味）（辐照食品） </t>
  </si>
  <si>
    <r>
      <t>100克/袋</t>
    </r>
    <r>
      <rPr>
        <sz val="10"/>
        <rFont val="Arial"/>
        <family val="2"/>
      </rPr>
      <t xml:space="preserve"> </t>
    </r>
  </si>
  <si>
    <r>
      <t>GC18440000596252854</t>
    </r>
    <r>
      <rPr>
        <sz val="10"/>
        <rFont val="Arial"/>
        <family val="2"/>
      </rPr>
      <t xml:space="preserve"> </t>
    </r>
  </si>
  <si>
    <r>
      <t>重庆市沙坪坝区朱氏山庄长欣食品厂</t>
    </r>
    <r>
      <rPr>
        <sz val="10"/>
        <rFont val="Arial"/>
        <family val="2"/>
      </rPr>
      <t xml:space="preserve"> </t>
    </r>
  </si>
  <si>
    <r>
      <t>重庆市沙坪坝区井口镇丁家山70号</t>
    </r>
    <r>
      <rPr>
        <sz val="10"/>
        <rFont val="Arial"/>
        <family val="2"/>
      </rPr>
      <t xml:space="preserve"> </t>
    </r>
  </si>
  <si>
    <r>
      <t>佛山市三水区易购万胜商业有限公司</t>
    </r>
    <r>
      <rPr>
        <sz val="10"/>
        <rFont val="Arial"/>
        <family val="2"/>
      </rPr>
      <t xml:space="preserve"> </t>
    </r>
  </si>
  <si>
    <r>
      <t>野山椒凤爪</t>
    </r>
    <r>
      <rPr>
        <sz val="10"/>
        <rFont val="Arial"/>
        <family val="2"/>
      </rPr>
      <t xml:space="preserve"> </t>
    </r>
  </si>
  <si>
    <r>
      <t>150克/袋</t>
    </r>
    <r>
      <rPr>
        <sz val="10"/>
        <rFont val="Arial"/>
        <family val="2"/>
      </rPr>
      <t xml:space="preserve"> </t>
    </r>
  </si>
  <si>
    <r>
      <t>GC18440000596228803</t>
    </r>
    <r>
      <rPr>
        <sz val="10"/>
        <rFont val="Arial"/>
        <family val="2"/>
      </rPr>
      <t xml:space="preserve"> </t>
    </r>
  </si>
  <si>
    <r>
      <t>惠州市仙味坊食品有限公司</t>
    </r>
    <r>
      <rPr>
        <sz val="10"/>
        <rFont val="Arial"/>
        <family val="2"/>
      </rPr>
      <t xml:space="preserve"> </t>
    </r>
  </si>
  <si>
    <r>
      <t>惠州市惠城区小金口青塘工业区</t>
    </r>
    <r>
      <rPr>
        <sz val="10"/>
        <rFont val="Arial"/>
        <family val="2"/>
      </rPr>
      <t xml:space="preserve"> </t>
    </r>
  </si>
  <si>
    <r>
      <t>清远市清城区小市满家欢百货商场</t>
    </r>
    <r>
      <rPr>
        <sz val="10"/>
        <rFont val="Arial"/>
        <family val="2"/>
      </rPr>
      <t xml:space="preserve"> </t>
    </r>
  </si>
  <si>
    <r>
      <t>盐焗土凤爪</t>
    </r>
    <r>
      <rPr>
        <sz val="10"/>
        <rFont val="Arial"/>
        <family val="2"/>
      </rPr>
      <t xml:space="preserve"> </t>
    </r>
  </si>
  <si>
    <r>
      <t>GC18440000596252855</t>
    </r>
    <r>
      <rPr>
        <sz val="10"/>
        <rFont val="Arial"/>
        <family val="2"/>
      </rPr>
      <t xml:space="preserve"> </t>
    </r>
  </si>
  <si>
    <r>
      <t>中山市得福肉食制品有限公司</t>
    </r>
    <r>
      <rPr>
        <sz val="10"/>
        <rFont val="Arial"/>
        <family val="2"/>
      </rPr>
      <t xml:space="preserve"> </t>
    </r>
  </si>
  <si>
    <r>
      <t>中山市黄圃镇食品工业园康盛路</t>
    </r>
    <r>
      <rPr>
        <sz val="10"/>
        <rFont val="Arial"/>
        <family val="2"/>
      </rPr>
      <t xml:space="preserve"> </t>
    </r>
  </si>
  <si>
    <r>
      <t>美味腊肠</t>
    </r>
    <r>
      <rPr>
        <sz val="10"/>
        <rFont val="Arial"/>
        <family val="2"/>
      </rPr>
      <t xml:space="preserve"> </t>
    </r>
  </si>
  <si>
    <r>
      <t>250克/袋</t>
    </r>
    <r>
      <rPr>
        <sz val="10"/>
        <rFont val="Arial"/>
        <family val="2"/>
      </rPr>
      <t xml:space="preserve"> </t>
    </r>
  </si>
  <si>
    <r>
      <t>GC18440000596224948</t>
    </r>
    <r>
      <rPr>
        <sz val="10"/>
        <rFont val="Arial"/>
        <family val="2"/>
      </rPr>
      <t xml:space="preserve"> </t>
    </r>
  </si>
  <si>
    <r>
      <t>广州市嘉欢源贸易有限公司</t>
    </r>
    <r>
      <rPr>
        <sz val="10"/>
        <rFont val="Arial"/>
        <family val="2"/>
      </rPr>
      <t xml:space="preserve"> </t>
    </r>
  </si>
  <si>
    <r>
      <t>盐焗脆鸡爪</t>
    </r>
    <r>
      <rPr>
        <sz val="10"/>
        <rFont val="Arial"/>
        <family val="2"/>
      </rPr>
      <t xml:space="preserve"> </t>
    </r>
  </si>
  <si>
    <r>
      <t>GC18440000596252853</t>
    </r>
    <r>
      <rPr>
        <sz val="10"/>
        <rFont val="Arial"/>
        <family val="2"/>
      </rPr>
      <t xml:space="preserve"> </t>
    </r>
  </si>
  <si>
    <r>
      <t>238克/袋</t>
    </r>
    <r>
      <rPr>
        <sz val="10"/>
        <rFont val="Arial"/>
        <family val="2"/>
      </rPr>
      <t xml:space="preserve"> </t>
    </r>
  </si>
  <si>
    <r>
      <t>GC18440000596212724</t>
    </r>
    <r>
      <rPr>
        <sz val="10"/>
        <rFont val="Arial"/>
        <family val="2"/>
      </rPr>
      <t xml:space="preserve"> </t>
    </r>
  </si>
  <si>
    <r>
      <t>重庆市曾巧食品有限公司</t>
    </r>
    <r>
      <rPr>
        <sz val="10"/>
        <rFont val="Arial"/>
        <family val="2"/>
      </rPr>
      <t xml:space="preserve"> </t>
    </r>
  </si>
  <si>
    <r>
      <t>重庆市合川区龙市镇龙腾大道7号</t>
    </r>
    <r>
      <rPr>
        <sz val="10"/>
        <rFont val="Arial"/>
        <family val="2"/>
      </rPr>
      <t xml:space="preserve"> </t>
    </r>
  </si>
  <si>
    <r>
      <t>清远市清城区金天地百货有限公司</t>
    </r>
    <r>
      <rPr>
        <sz val="10"/>
        <rFont val="Arial"/>
        <family val="2"/>
      </rPr>
      <t xml:space="preserve"> </t>
    </r>
  </si>
  <si>
    <t xml:space="preserve">山椒凤爪（辐照食品） </t>
  </si>
  <si>
    <r>
      <t>180g/袋</t>
    </r>
    <r>
      <rPr>
        <sz val="10"/>
        <rFont val="Arial"/>
        <family val="2"/>
      </rPr>
      <t xml:space="preserve"> </t>
    </r>
  </si>
  <si>
    <r>
      <t>GC18440000596208921</t>
    </r>
    <r>
      <rPr>
        <sz val="10"/>
        <rFont val="Arial"/>
        <family val="2"/>
      </rPr>
      <t xml:space="preserve"> </t>
    </r>
  </si>
  <si>
    <r>
      <t>重庆瑶红食品有限公司</t>
    </r>
    <r>
      <rPr>
        <sz val="10"/>
        <rFont val="Arial"/>
        <family val="2"/>
      </rPr>
      <t xml:space="preserve"> </t>
    </r>
  </si>
  <si>
    <r>
      <t>重庆市合川区钓鱼城街道办事处思居生态创业苑</t>
    </r>
    <r>
      <rPr>
        <sz val="10"/>
        <rFont val="Arial"/>
        <family val="2"/>
      </rPr>
      <t xml:space="preserve"> </t>
    </r>
  </si>
  <si>
    <r>
      <t>东莞市厚街合泰副食店</t>
    </r>
    <r>
      <rPr>
        <sz val="10"/>
        <rFont val="Arial"/>
        <family val="2"/>
      </rPr>
      <t xml:space="preserve"> </t>
    </r>
  </si>
  <si>
    <r>
      <t>200克/袋</t>
    </r>
    <r>
      <rPr>
        <sz val="10"/>
        <rFont val="Arial"/>
        <family val="2"/>
      </rPr>
      <t xml:space="preserve"> </t>
    </r>
  </si>
  <si>
    <r>
      <t>GC18440000596244755</t>
    </r>
    <r>
      <rPr>
        <sz val="10"/>
        <rFont val="Arial"/>
        <family val="2"/>
      </rPr>
      <t xml:space="preserve"> </t>
    </r>
  </si>
  <si>
    <r>
      <t>汕头市老肥彭食品有限公司</t>
    </r>
    <r>
      <rPr>
        <sz val="10"/>
        <rFont val="Arial"/>
        <family val="2"/>
      </rPr>
      <t xml:space="preserve"> </t>
    </r>
  </si>
  <si>
    <r>
      <t>汕头市北华路11号</t>
    </r>
    <r>
      <rPr>
        <sz val="10"/>
        <rFont val="Arial"/>
        <family val="2"/>
      </rPr>
      <t xml:space="preserve"> </t>
    </r>
  </si>
  <si>
    <r>
      <t>深圳沃尔玛百货零售有限公司佛山季华分店</t>
    </r>
    <r>
      <rPr>
        <sz val="10"/>
        <rFont val="Arial"/>
        <family val="2"/>
      </rPr>
      <t xml:space="preserve"> </t>
    </r>
  </si>
  <si>
    <t xml:space="preserve">脆皮凤爪（卤香味） </t>
  </si>
  <si>
    <t xml:space="preserve">125克（5包独立包）/袋 </t>
  </si>
  <si>
    <r>
      <t>GC18440000596212725</t>
    </r>
    <r>
      <rPr>
        <sz val="10"/>
        <rFont val="Arial"/>
        <family val="2"/>
      </rPr>
      <t xml:space="preserve"> </t>
    </r>
  </si>
  <si>
    <r>
      <t>GC18440000596212726</t>
    </r>
    <r>
      <rPr>
        <sz val="10"/>
        <rFont val="Arial"/>
        <family val="2"/>
      </rPr>
      <t xml:space="preserve"> </t>
    </r>
  </si>
  <si>
    <r>
      <t>北京市恒慧通肉类食品有限公司</t>
    </r>
    <r>
      <rPr>
        <sz val="10"/>
        <rFont val="Arial"/>
        <family val="2"/>
      </rPr>
      <t xml:space="preserve"> </t>
    </r>
  </si>
  <si>
    <r>
      <t>北京市顺义区金马工业园</t>
    </r>
    <r>
      <rPr>
        <sz val="10"/>
        <rFont val="Arial"/>
        <family val="2"/>
      </rPr>
      <t xml:space="preserve"> </t>
    </r>
  </si>
  <si>
    <r>
      <t>德州风味扒鸡</t>
    </r>
    <r>
      <rPr>
        <sz val="10"/>
        <rFont val="Arial"/>
        <family val="2"/>
      </rPr>
      <t xml:space="preserve"> </t>
    </r>
  </si>
  <si>
    <r>
      <t>500克/袋</t>
    </r>
    <r>
      <rPr>
        <sz val="10"/>
        <rFont val="Arial"/>
        <family val="2"/>
      </rPr>
      <t xml:space="preserve"> </t>
    </r>
  </si>
  <si>
    <r>
      <t>GC18440000596212705</t>
    </r>
    <r>
      <rPr>
        <sz val="10"/>
        <rFont val="Arial"/>
        <family val="2"/>
      </rPr>
      <t xml:space="preserve"> </t>
    </r>
  </si>
  <si>
    <r>
      <t>饶平县家家富食品有限公司</t>
    </r>
    <r>
      <rPr>
        <sz val="10"/>
        <rFont val="Arial"/>
        <family val="2"/>
      </rPr>
      <t xml:space="preserve"> </t>
    </r>
  </si>
  <si>
    <r>
      <t>饶平县钱东镇钱塘工业区</t>
    </r>
    <r>
      <rPr>
        <sz val="10"/>
        <rFont val="Arial"/>
        <family val="2"/>
      </rPr>
      <t xml:space="preserve"> </t>
    </r>
  </si>
  <si>
    <r>
      <t>清远城市广场益华百货有限公司益华超市商场</t>
    </r>
    <r>
      <rPr>
        <sz val="10"/>
        <rFont val="Arial"/>
        <family val="2"/>
      </rPr>
      <t xml:space="preserve"> </t>
    </r>
  </si>
  <si>
    <r>
      <t>盐焗鸡翅</t>
    </r>
    <r>
      <rPr>
        <sz val="10"/>
        <rFont val="Arial"/>
        <family val="2"/>
      </rPr>
      <t xml:space="preserve"> </t>
    </r>
  </si>
  <si>
    <r>
      <t>120克/袋</t>
    </r>
    <r>
      <rPr>
        <sz val="10"/>
        <rFont val="Arial"/>
        <family val="2"/>
      </rPr>
      <t xml:space="preserve"> </t>
    </r>
  </si>
  <si>
    <r>
      <t>GC18440000596224956</t>
    </r>
    <r>
      <rPr>
        <sz val="10"/>
        <rFont val="Arial"/>
        <family val="2"/>
      </rPr>
      <t xml:space="preserve"> </t>
    </r>
  </si>
  <si>
    <r>
      <t>饶平县至乐食品有限公司</t>
    </r>
    <r>
      <rPr>
        <sz val="10"/>
        <rFont val="Arial"/>
        <family val="2"/>
      </rPr>
      <t xml:space="preserve"> </t>
    </r>
  </si>
  <si>
    <r>
      <t>饶平县钱东镇西港下尾</t>
    </r>
    <r>
      <rPr>
        <sz val="10"/>
        <rFont val="Arial"/>
        <family val="2"/>
      </rPr>
      <t xml:space="preserve"> </t>
    </r>
  </si>
  <si>
    <r>
      <t>广州市莹佳商贸实业有限公司</t>
    </r>
    <r>
      <rPr>
        <sz val="10"/>
        <rFont val="Arial"/>
        <family val="2"/>
      </rPr>
      <t xml:space="preserve"> </t>
    </r>
  </si>
  <si>
    <t xml:space="preserve">盐焗腿王（鸭翅根） </t>
  </si>
  <si>
    <r>
      <t>GC18440000596224959</t>
    </r>
    <r>
      <rPr>
        <sz val="10"/>
        <rFont val="Arial"/>
        <family val="2"/>
      </rPr>
      <t xml:space="preserve"> </t>
    </r>
  </si>
  <si>
    <r>
      <t>重庆川欣食品有限公司</t>
    </r>
    <r>
      <rPr>
        <sz val="10"/>
        <rFont val="Arial"/>
        <family val="2"/>
      </rPr>
      <t xml:space="preserve"> </t>
    </r>
  </si>
  <si>
    <r>
      <t>重庆市南川区中桥乡中溪村一社</t>
    </r>
    <r>
      <rPr>
        <sz val="10"/>
        <rFont val="Arial"/>
        <family val="2"/>
      </rPr>
      <t xml:space="preserve"> </t>
    </r>
  </si>
  <si>
    <t xml:space="preserve">烧烤凤爪（辐照食品） </t>
  </si>
  <si>
    <r>
      <t>GC18440000596224958</t>
    </r>
    <r>
      <rPr>
        <sz val="10"/>
        <rFont val="Arial"/>
        <family val="2"/>
      </rPr>
      <t xml:space="preserve"> </t>
    </r>
  </si>
  <si>
    <t xml:space="preserve">卤泡凤爪（辐照食品） </t>
  </si>
  <si>
    <r>
      <t>GC18440000596224955</t>
    </r>
    <r>
      <rPr>
        <sz val="10"/>
        <rFont val="Arial"/>
        <family val="2"/>
      </rPr>
      <t xml:space="preserve"> </t>
    </r>
  </si>
  <si>
    <t xml:space="preserve">香辣烤腿（鸭翅根） </t>
  </si>
  <si>
    <r>
      <t>GC18440000596228869</t>
    </r>
    <r>
      <rPr>
        <sz val="10"/>
        <rFont val="Arial"/>
        <family val="2"/>
      </rPr>
      <t xml:space="preserve"> </t>
    </r>
  </si>
  <si>
    <r>
      <t>揭阳市榕城区梅云周德合食品厂</t>
    </r>
    <r>
      <rPr>
        <sz val="10"/>
        <rFont val="Arial"/>
        <family val="2"/>
      </rPr>
      <t xml:space="preserve"> </t>
    </r>
  </si>
  <si>
    <r>
      <t>揭阳市榕城区梅云伯劳工业区</t>
    </r>
    <r>
      <rPr>
        <sz val="10"/>
        <rFont val="Arial"/>
        <family val="2"/>
      </rPr>
      <t xml:space="preserve"> </t>
    </r>
  </si>
  <si>
    <r>
      <t>广东美佳乐购物广场有限公司商品城分公司</t>
    </r>
    <r>
      <rPr>
        <sz val="10"/>
        <rFont val="Arial"/>
        <family val="2"/>
      </rPr>
      <t xml:space="preserve"> </t>
    </r>
  </si>
  <si>
    <r>
      <t>酥肉松</t>
    </r>
    <r>
      <rPr>
        <sz val="10"/>
        <rFont val="Arial"/>
        <family val="2"/>
      </rPr>
      <t xml:space="preserve"> </t>
    </r>
  </si>
  <si>
    <r>
      <t>248克/瓶</t>
    </r>
    <r>
      <rPr>
        <sz val="10"/>
        <rFont val="Arial"/>
        <family val="2"/>
      </rPr>
      <t xml:space="preserve"> </t>
    </r>
  </si>
  <si>
    <r>
      <t>GC18440000596228868</t>
    </r>
    <r>
      <rPr>
        <sz val="10"/>
        <rFont val="Arial"/>
        <family val="2"/>
      </rPr>
      <t xml:space="preserve"> </t>
    </r>
  </si>
  <si>
    <r>
      <t>广东南诺信食品工业有限公司</t>
    </r>
    <r>
      <rPr>
        <sz val="10"/>
        <rFont val="Arial"/>
        <family val="2"/>
      </rPr>
      <t xml:space="preserve"> </t>
    </r>
  </si>
  <si>
    <r>
      <t>汕头市澄海区东里镇东和村金樟路工业区2号</t>
    </r>
    <r>
      <rPr>
        <sz val="10"/>
        <rFont val="Arial"/>
        <family val="2"/>
      </rPr>
      <t xml:space="preserve"> </t>
    </r>
  </si>
  <si>
    <r>
      <t>65克/袋</t>
    </r>
    <r>
      <rPr>
        <sz val="10"/>
        <rFont val="Arial"/>
        <family val="2"/>
      </rPr>
      <t xml:space="preserve"> </t>
    </r>
  </si>
  <si>
    <r>
      <t>GC18440000596228867</t>
    </r>
    <r>
      <rPr>
        <sz val="10"/>
        <rFont val="Arial"/>
        <family val="2"/>
      </rPr>
      <t xml:space="preserve"> </t>
    </r>
  </si>
  <si>
    <r>
      <t>喜辣鸡翅</t>
    </r>
    <r>
      <rPr>
        <sz val="10"/>
        <rFont val="Arial"/>
        <family val="2"/>
      </rPr>
      <t xml:space="preserve"> </t>
    </r>
  </si>
  <si>
    <t xml:space="preserve">    抽检的肉制品主要包括液体乳、乳粉、其他乳制品等。</t>
  </si>
  <si>
    <t>GC18440000596216665</t>
  </si>
  <si>
    <t xml:space="preserve">广东温氏乳业有限公司 </t>
  </si>
  <si>
    <t xml:space="preserve">肇庆高新技术产业开发区亚铝大街东12号 </t>
  </si>
  <si>
    <t>鹤山市共和镇乐泰洲购物广场</t>
  </si>
  <si>
    <t xml:space="preserve">纯牛奶 </t>
  </si>
  <si>
    <t xml:space="preserve">200mL/盒 </t>
  </si>
  <si>
    <t>2018-04-11</t>
  </si>
  <si>
    <t>乳制品</t>
  </si>
  <si>
    <t>广州检验检测认证集团有限公司-国家加工食品质量检验中心（广东）</t>
  </si>
  <si>
    <t>PP18440000596252566</t>
  </si>
  <si>
    <t>广州祥旺食品有限公司</t>
  </si>
  <si>
    <t>广州经济技术开发区永和经济区新元路5号</t>
  </si>
  <si>
    <t>佛山市嘉荣超市有限公司三水万达广场店</t>
  </si>
  <si>
    <t>旺仔牛奶（调制乳）</t>
  </si>
  <si>
    <t>125mL/盒</t>
  </si>
  <si>
    <t>PP18440000596252567</t>
  </si>
  <si>
    <t>PP18440000596252568</t>
  </si>
  <si>
    <t>PP18440000596200582</t>
  </si>
  <si>
    <t>广东燕隆乳业科技有限公司</t>
  </si>
  <si>
    <t>广州市黄埔区香荔路188号</t>
  </si>
  <si>
    <t>茂名市壹壹百货有限公司</t>
  </si>
  <si>
    <t>纯牛奶</t>
  </si>
  <si>
    <t>200毫升/盒</t>
  </si>
  <si>
    <t>PP18440000596200583</t>
  </si>
  <si>
    <t>PP18440000596200584</t>
  </si>
  <si>
    <t>湛江燕塘乳业有限公司</t>
  </si>
  <si>
    <t>湛江市麻章区金园路17号</t>
  </si>
  <si>
    <t>250毫升/盒</t>
  </si>
  <si>
    <t>PP18440000596200585</t>
  </si>
  <si>
    <t>PP18440000596200586</t>
  </si>
  <si>
    <t>PP18440000596200587</t>
  </si>
  <si>
    <t>深圳市晨光乳业有限公司</t>
  </si>
  <si>
    <t>深圳市光明新区光明办事处南区</t>
  </si>
  <si>
    <t>100%纯牛奶</t>
  </si>
  <si>
    <t>PP18440000596200588</t>
  </si>
  <si>
    <t>PP18440000596224516</t>
  </si>
  <si>
    <t>广东温氏乳业有限公司</t>
  </si>
  <si>
    <t>肇庆高新技术产业开发区亚铝大街东12号</t>
  </si>
  <si>
    <t>广州市番禺区市桥街泰兴隆商场</t>
  </si>
  <si>
    <t>200mL/盒</t>
  </si>
  <si>
    <t>PP18440000596240575</t>
  </si>
  <si>
    <t>美赞臣营养品（中国）有限公司</t>
  </si>
  <si>
    <t>广州经济技术开发区东基工业区夏园路2号</t>
  </si>
  <si>
    <t>安嬰媽媽 孕妇及授乳妇女配方奶粉</t>
  </si>
  <si>
    <t>900克/罐</t>
  </si>
  <si>
    <t>PP18440000596272580</t>
  </si>
  <si>
    <t>绿雪生物工程（深圳）有限公司潭头分厂</t>
  </si>
  <si>
    <t>深圳市宝安区松岗街道潭头工业城177号</t>
  </si>
  <si>
    <t>佛山市竞辉百货有限公司</t>
  </si>
  <si>
    <t>鲜酪乳风味发酵乳蓝莓果粒</t>
  </si>
  <si>
    <t>100g/杯</t>
  </si>
  <si>
    <t>PP18440000596272581</t>
  </si>
  <si>
    <t>鲜酪乳发酵乳［原味］</t>
  </si>
  <si>
    <t>120g/杯</t>
  </si>
  <si>
    <t>PP18440000596272582</t>
  </si>
  <si>
    <t>广美香满楼畜牧有限公司</t>
  </si>
  <si>
    <t>广州市天河区东圃镇新塘村</t>
  </si>
  <si>
    <t>红枣味酸牛奶</t>
  </si>
  <si>
    <t>125g/杯</t>
  </si>
  <si>
    <t>PP18440000596272579</t>
  </si>
  <si>
    <t>鲜酪乳风味发酵乳椰果果粒·原味</t>
  </si>
  <si>
    <t>PP18440000596216547</t>
  </si>
  <si>
    <t>江门市蓬江区祥华超市有限公司</t>
  </si>
  <si>
    <t>PP18440000596216548</t>
  </si>
  <si>
    <t>PP18440000596216562</t>
  </si>
  <si>
    <t>广州风行乳业股份有限公司</t>
  </si>
  <si>
    <t>广州市天河区沙太南路342号</t>
  </si>
  <si>
    <t>江门市蓬江区大昌超市有限公司海逸城邦店</t>
  </si>
  <si>
    <t>PP18440000596216563</t>
  </si>
  <si>
    <t>PP18440000596216564</t>
  </si>
  <si>
    <t>江门市顺恩牛奶有限公司</t>
  </si>
  <si>
    <t>广东省江门市高新技术产业开发区40号地</t>
  </si>
  <si>
    <t>250g/盒</t>
  </si>
  <si>
    <t>PP18440000596216570</t>
  </si>
  <si>
    <t>江门市蓬江区大昌超市有限公司怡景湾店</t>
  </si>
  <si>
    <t>PP18440000596256574</t>
  </si>
  <si>
    <t>英德市华府万客商业有限公司</t>
  </si>
  <si>
    <t>风行牌炼乳</t>
  </si>
  <si>
    <t>450克/瓶</t>
  </si>
  <si>
    <t>PP18440000596248878</t>
  </si>
  <si>
    <t>化州市兆康时代广场有限公司</t>
  </si>
  <si>
    <t>晨光100%纯牛奶</t>
  </si>
  <si>
    <t>PP18440000596248879</t>
  </si>
  <si>
    <t>肇庆市鼎湖温氏乳业有限公司</t>
  </si>
  <si>
    <t>肇庆市鼎湖区莲花镇第一工业园</t>
  </si>
  <si>
    <t>红枣奶</t>
  </si>
  <si>
    <t>250ml/盒</t>
  </si>
  <si>
    <t>GC18440000596224943</t>
  </si>
  <si>
    <t>广州市番禺区钟村骏锦食品店</t>
  </si>
  <si>
    <t>鲜牛奶</t>
  </si>
  <si>
    <t>210毫升/瓶</t>
  </si>
  <si>
    <t>2018-10-30</t>
  </si>
  <si>
    <t>GC18440000596224942</t>
  </si>
  <si>
    <t>236毫升/盒</t>
  </si>
  <si>
    <t>2018-10-29</t>
  </si>
  <si>
    <t>GC18440000596224940</t>
  </si>
  <si>
    <t>广州百佳超级市场有限公司番禺大石洛溪分店</t>
  </si>
  <si>
    <t>946ml/盒</t>
  </si>
  <si>
    <t>2018-10-27</t>
  </si>
  <si>
    <t>GC18440000596224941</t>
  </si>
  <si>
    <t>广州市祈福贸易有限公司祈福名都阁分店</t>
  </si>
  <si>
    <t>PP18440000596216695</t>
  </si>
  <si>
    <t>PP18440000596216696</t>
  </si>
  <si>
    <t>PP18440000596268747</t>
  </si>
  <si>
    <t>广州百佳超级市场有限公司岭南新世界分店</t>
  </si>
  <si>
    <t>PP18440000596268748</t>
  </si>
  <si>
    <t>PP18440000596212747</t>
  </si>
  <si>
    <t>韶关市大润发商业有限公司</t>
  </si>
  <si>
    <t>PP18440000596216712</t>
  </si>
  <si>
    <t>蒙牛乳业泰安有限责任公司</t>
  </si>
  <si>
    <t>山东省泰安市高新技术产业开发区中天门大街669号</t>
  </si>
  <si>
    <t>恩平市好万家购物广场有限公司</t>
  </si>
  <si>
    <t>儿童成长牛奶</t>
  </si>
  <si>
    <t>PP18440000596216713</t>
  </si>
  <si>
    <t>PP18440000596216714</t>
  </si>
  <si>
    <t>蒙牛乳业（银川）有限公司</t>
  </si>
  <si>
    <t>宁夏银川市西夏区经济开发区宝湖西路550号</t>
  </si>
  <si>
    <t>PP18440000596216715</t>
  </si>
  <si>
    <t>蒙牛乳业（马鞍山）有限公司</t>
  </si>
  <si>
    <t>安徽省马鞍山市经济技术开发区</t>
  </si>
  <si>
    <t>香草口味牛奶</t>
  </si>
  <si>
    <t>243mL/盒</t>
  </si>
  <si>
    <t>GC18440000596240767</t>
  </si>
  <si>
    <t>安兒健儿童配方奶粉三岁或以上儿童适用</t>
  </si>
  <si>
    <t>2018-08-29</t>
  </si>
  <si>
    <t>PP18440000596272833</t>
  </si>
  <si>
    <t>圣元营养食品有限公司</t>
  </si>
  <si>
    <t>山东省青岛市黄岛区圣元路888号</t>
  </si>
  <si>
    <t>鲜当家连锁超市（汕头）有限公司</t>
  </si>
  <si>
    <t>学生配方奶粉</t>
  </si>
  <si>
    <t>400克/袋</t>
  </si>
  <si>
    <t>PP18440000596272834</t>
  </si>
  <si>
    <t>多维营养奶粉</t>
  </si>
  <si>
    <t>PP18440000596272835</t>
  </si>
  <si>
    <t>中老年配方奶粉</t>
  </si>
  <si>
    <t>PP18440000596208993</t>
  </si>
  <si>
    <t>双城雀巢有限公司</t>
  </si>
  <si>
    <t>黑龙江省哈尔滨市双城区友谊路</t>
  </si>
  <si>
    <t>东莞市嘉荣超市有限公司南城新基店</t>
  </si>
  <si>
    <t>全脂高钙奶粉</t>
  </si>
  <si>
    <t>375克/袋</t>
  </si>
  <si>
    <t>PP18440000596272826</t>
  </si>
  <si>
    <t>弗里生（天津）乳制品有限公司</t>
  </si>
  <si>
    <t>天津市河西区洞庭路南</t>
  </si>
  <si>
    <t>弗里生乳牛草莓味奶</t>
  </si>
  <si>
    <t>243ml/瓶</t>
  </si>
  <si>
    <t>PP18440000596272827</t>
  </si>
  <si>
    <t>弗里生乳牛蜜瓜奶</t>
  </si>
  <si>
    <t>PP18440000596216729</t>
  </si>
  <si>
    <t>皇氏集团股份有限公司</t>
  </si>
  <si>
    <t>广西南宁市科园大道66号</t>
  </si>
  <si>
    <t>江门市昌大昌超级购物广场有限公司开平东汇城店</t>
  </si>
  <si>
    <t>原味水牛奶</t>
  </si>
  <si>
    <t>250mL/盒</t>
  </si>
  <si>
    <t>PP18440000596216730</t>
  </si>
  <si>
    <t>PP18440000596216731</t>
  </si>
  <si>
    <t>皇氏集团华南乳品有限公司</t>
  </si>
  <si>
    <t>广西南宁市高新区丰达路65号</t>
  </si>
  <si>
    <t>铁锌牛奶</t>
  </si>
  <si>
    <t>PP18440000596216732</t>
  </si>
  <si>
    <t>包头伊利乳业有限责任公司</t>
  </si>
  <si>
    <t>内蒙古自治区包头稀土高新区新建区黄河路31号</t>
  </si>
  <si>
    <t>香蕉牛奶</t>
  </si>
  <si>
    <t>240mL/盒</t>
  </si>
  <si>
    <t>PP18440000596272828</t>
  </si>
  <si>
    <t>弗里生乳牛纯牛奶</t>
  </si>
  <si>
    <t>PP18440000596272829</t>
  </si>
  <si>
    <t>济南伊利乳业有限责任公司</t>
  </si>
  <si>
    <t>山东省济南市平阴县济西工业园区</t>
  </si>
  <si>
    <t>无乳糖牛奶（全脂型）</t>
  </si>
  <si>
    <t>220mL/盒</t>
  </si>
  <si>
    <t>PP18440000596272831</t>
  </si>
  <si>
    <t>西安伊利泰普克饮品有限公司</t>
  </si>
  <si>
    <t>陕西省西安市临潼区新丰工贸小区</t>
  </si>
  <si>
    <t>希腊风味酸奶巴氏杀菌热处理风味酸奶（原味）</t>
  </si>
  <si>
    <t>205g/盒</t>
  </si>
  <si>
    <t>PP18440000596272832</t>
  </si>
  <si>
    <t>阜新伊利乳品有限责任公司</t>
  </si>
  <si>
    <t>辽宁省阜新市阜蒙县园区路2号</t>
  </si>
  <si>
    <t>希腊风味酸奶巴氏杀菌热处理风味酸奶（黄桃+燕麦）</t>
  </si>
  <si>
    <t>200g/瓶</t>
  </si>
  <si>
    <t>PP18440000596268771</t>
  </si>
  <si>
    <t>晋中伊利乳业有限责任公司</t>
  </si>
  <si>
    <t>山西省晋中市祁县经济开发区朝阳西街7号</t>
  </si>
  <si>
    <t>茂名市明湖百货有限公司明湖超市文明南连锁店</t>
  </si>
  <si>
    <t>安慕希希腊风味酸奶（草莓味）</t>
  </si>
  <si>
    <t>PP18440000596268772</t>
  </si>
  <si>
    <t>PP18440000596268773</t>
  </si>
  <si>
    <t>巴彦淖尔伊利乳业有限责任公司</t>
  </si>
  <si>
    <t>内蒙古自治区巴彦淖尔市杭锦后旗陕坝镇建设街39号</t>
  </si>
  <si>
    <t>安慕希希腊风味酸奶（原味）</t>
  </si>
  <si>
    <t>PP18440000596240808</t>
  </si>
  <si>
    <t>兰州伊利乳业有限责任公司</t>
  </si>
  <si>
    <t>甘肃省兰州市红古区花庄镇工农路17-24号</t>
  </si>
  <si>
    <t>浈江区十里亭万家福超市</t>
  </si>
  <si>
    <t>安慕希希腊风味酸奶</t>
  </si>
  <si>
    <t>PP18440000596240809</t>
  </si>
  <si>
    <t>PP18440000596240810</t>
  </si>
  <si>
    <t>PP18440000596240811</t>
  </si>
  <si>
    <t>PP18440000596240812</t>
  </si>
  <si>
    <t>PP18440000596216733</t>
  </si>
  <si>
    <t>湖北黄冈伊利乳业有限责任公司</t>
  </si>
  <si>
    <t>湖北省黄冈市西湖工业园区新港路1号</t>
  </si>
  <si>
    <t>希腊风味酸奶（芒果百香果味）</t>
  </si>
  <si>
    <t>PP18440000596216734</t>
  </si>
  <si>
    <t>PP18440000596216735</t>
  </si>
  <si>
    <t>保定蒙牛饮料有限公司</t>
  </si>
  <si>
    <t>河北省保定市望都县中韩庄乡高速公路引线南侧望都工业园内</t>
  </si>
  <si>
    <t>轻酪乳风味酸奶</t>
  </si>
  <si>
    <t>PP18440000596216736</t>
  </si>
  <si>
    <t>风味酸牛奶（香草口味）</t>
  </si>
  <si>
    <t>200g/盒</t>
  </si>
  <si>
    <t>PP18440000596216737</t>
  </si>
  <si>
    <t>蒙牛乳业（金华）有限公司</t>
  </si>
  <si>
    <t>浙江省金华市金西开发区（汤溪镇东门山背）</t>
  </si>
  <si>
    <t>风味酸牛奶（经典原味）</t>
  </si>
  <si>
    <t>PP18440000596228773</t>
  </si>
  <si>
    <t>大同市牧同乳业有限公司</t>
  </si>
  <si>
    <t>山西省大同市南郊区口泉乡杨家窑村南</t>
  </si>
  <si>
    <t>惠州市万佳百货有限公司惠州江北店</t>
  </si>
  <si>
    <t>PP18440000596228774</t>
  </si>
  <si>
    <t>PP18440000596228775</t>
  </si>
  <si>
    <t>PP18440000596228776</t>
  </si>
  <si>
    <t>PP18440000596268781</t>
  </si>
  <si>
    <t>宁厦伊利乳业有限责任公司</t>
  </si>
  <si>
    <t>宁夏吴忠市利通区金积工业园区</t>
  </si>
  <si>
    <t>茂名市实业发展集团公司聚佳购物广场</t>
  </si>
  <si>
    <t>无乳糖牛奶（高钙型）</t>
  </si>
  <si>
    <t>PP18440000596268782</t>
  </si>
  <si>
    <t>低脂牛奶</t>
  </si>
  <si>
    <t>PP18440000596268783</t>
  </si>
  <si>
    <t>蒙牛乳业（衡水）有限公司</t>
  </si>
  <si>
    <t>河北省衡水市武强县农牧产业园</t>
  </si>
  <si>
    <t>谷粒牛奶</t>
  </si>
  <si>
    <t>PP18440000596268784</t>
  </si>
  <si>
    <t>内蒙古伊利实业集团股份有限公司</t>
  </si>
  <si>
    <t>内蒙古自治区呼和浩特市金山开发区金山大街1号</t>
  </si>
  <si>
    <t>无乳糖牛奶（低脂型）</t>
  </si>
  <si>
    <t>PP18440000596252805</t>
  </si>
  <si>
    <t>蒙牛乳业（尚志）有限责任公司</t>
  </si>
  <si>
    <t>黑龙江省哈尔滨市尚志市经济开发区</t>
  </si>
  <si>
    <t>阳江润良商业有限公司</t>
  </si>
  <si>
    <t>早餐核桃牛奶</t>
  </si>
  <si>
    <t>PP18440000596252806</t>
  </si>
  <si>
    <t>早餐原麦牛奶</t>
  </si>
  <si>
    <t>PP18440000596252807</t>
  </si>
  <si>
    <t>PP18440000596252808</t>
  </si>
  <si>
    <t>宁夏伊利乳业有限责任公司</t>
  </si>
  <si>
    <t>PP18440000596252809</t>
  </si>
  <si>
    <t>廊坊伊利乳品有限公司</t>
  </si>
  <si>
    <t>河北省廊坊市经济技术开发区全兴路祥云道12号</t>
  </si>
  <si>
    <t>无乳糖牛奶</t>
  </si>
  <si>
    <t>PP18440000596252810</t>
  </si>
  <si>
    <t>PP18440000596252811</t>
  </si>
  <si>
    <t>PP18440000596216742</t>
  </si>
  <si>
    <t>广西明旺食品有限公司</t>
  </si>
  <si>
    <t>广西壮族自治区玉林市经济开发区</t>
  </si>
  <si>
    <t>开平市人丰购物广场有限公司新昌分店</t>
  </si>
  <si>
    <t>PP18440000596216743</t>
  </si>
  <si>
    <t>PP18440000596216744</t>
  </si>
  <si>
    <t>PP18440000596216745</t>
  </si>
  <si>
    <t>湖南大旺食品有限公司</t>
  </si>
  <si>
    <t>湖南省长沙市望城区旺旺路18号</t>
  </si>
  <si>
    <t>245mL/罐</t>
  </si>
  <si>
    <t>PP18440000596216746</t>
  </si>
  <si>
    <t>PP18440000596216739</t>
  </si>
  <si>
    <t>PP18440000596216740</t>
  </si>
  <si>
    <t>PP18440000596216741</t>
  </si>
  <si>
    <t>PP18440000596272843</t>
  </si>
  <si>
    <t>内蒙古金山乳业有限责任公司</t>
  </si>
  <si>
    <t>呼和浩特市金山开发区金山大道8号</t>
  </si>
  <si>
    <t>鲜当家连锁超市（汕头）有限公司海霸王分店</t>
  </si>
  <si>
    <t>伊利女士营养奶粉</t>
  </si>
  <si>
    <t>400克（16小袋）/袋</t>
  </si>
  <si>
    <t>PP18440000596272844</t>
  </si>
  <si>
    <t>伊利学生营养奶粉</t>
  </si>
  <si>
    <t>PP18440000596272845</t>
  </si>
  <si>
    <t>伊利学生高锌高钙奶粉</t>
  </si>
  <si>
    <t>PP18440000596268798</t>
  </si>
  <si>
    <t>杜尔伯特伊利乳业有限责任公司</t>
  </si>
  <si>
    <t>黑龙江省大庆市杜尔伯特蒙古族自治县德力戈尔工业园区</t>
  </si>
  <si>
    <t>肇庆市昌大昌超级购物广场有限公司清远店</t>
  </si>
  <si>
    <t>全脂奶粉</t>
  </si>
  <si>
    <t>PP18440000596268799</t>
  </si>
  <si>
    <t>全家营养奶粉</t>
  </si>
  <si>
    <t>300克（12小袋）/袋</t>
  </si>
  <si>
    <t>PP18440000596268800</t>
  </si>
  <si>
    <t>学生高锌高钙奶粉</t>
  </si>
  <si>
    <t>PP18440000596268801</t>
  </si>
  <si>
    <t>杜尔伯特伊利乳业有限责任公司武汉分公司</t>
  </si>
  <si>
    <t>湖北省武汉市经济技术开发区莲湖路35号</t>
  </si>
  <si>
    <t>中老年多维高钙奶粉</t>
  </si>
  <si>
    <t>PP18440000596244831</t>
  </si>
  <si>
    <t>黑龙江飞鹤乳业有限公司</t>
  </si>
  <si>
    <t>黑龙江省齐齐哈尔市克东县克东镇庆祥街</t>
  </si>
  <si>
    <t>广东华南通商贸发展有限公司潮州分公司</t>
  </si>
  <si>
    <t>高纤奶粉</t>
  </si>
  <si>
    <t>400克（25克×16袋）/盒</t>
  </si>
  <si>
    <t>PP18440000596244832</t>
  </si>
  <si>
    <t>高铁高钙奶粉</t>
  </si>
  <si>
    <t>PP18440000596268812</t>
  </si>
  <si>
    <t>华润万家生活超市（广州）有限公司清远分店</t>
  </si>
  <si>
    <t>巴氏杀菌热处理风味酸牛奶（经典原味）</t>
  </si>
  <si>
    <t>PP18440000596268813</t>
  </si>
  <si>
    <t>PP18440000596268814</t>
  </si>
  <si>
    <t>现代牧业（肥东）有限公司</t>
  </si>
  <si>
    <t>安徽省合肥市肥东县白龙工业聚集区</t>
  </si>
  <si>
    <t>巴氏杀菌热处理风味酸牛奶（原味）</t>
  </si>
  <si>
    <t>PP18440000596268815</t>
  </si>
  <si>
    <t>PP18440000596268816</t>
  </si>
  <si>
    <t>PP18440000596268817</t>
  </si>
  <si>
    <t>PP18440000596268818</t>
  </si>
  <si>
    <t>未来星儿童成长牛奶</t>
  </si>
  <si>
    <t>PP18440000596252846</t>
  </si>
  <si>
    <t>揭阳市新亚贸易有限公司新亚购物广场</t>
  </si>
  <si>
    <t>PP18440000596252847</t>
  </si>
  <si>
    <t>PP18440000596224782</t>
  </si>
  <si>
    <t>236mL/盒</t>
  </si>
  <si>
    <t>PP18440000596224783</t>
  </si>
  <si>
    <t>946mL/盒</t>
  </si>
  <si>
    <t>PP18440000596224784</t>
  </si>
  <si>
    <t>2L/瓶</t>
  </si>
  <si>
    <t>PP18440000596224785</t>
  </si>
  <si>
    <t>广州九龙维记牛奶有限公司</t>
  </si>
  <si>
    <t>广州经济技术开发区永和经济区田园西路38号</t>
  </si>
  <si>
    <t>PP18440000596224787</t>
  </si>
  <si>
    <t>广州光明乳品有限公司</t>
  </si>
  <si>
    <t>广州经济技术开发区永和经济区新庄二路38号</t>
  </si>
  <si>
    <t>PP18440000596224788</t>
  </si>
  <si>
    <t>PP18440000596224789</t>
  </si>
  <si>
    <t>金牌鲜牛奶</t>
  </si>
  <si>
    <t>PP18440000596224790</t>
  </si>
  <si>
    <t>PP18440000596224791</t>
  </si>
  <si>
    <t>PP18440000596224786</t>
  </si>
  <si>
    <t>邦土（天津）食品有限公司</t>
  </si>
  <si>
    <t>天津经济技术开发区睦宁路72号</t>
  </si>
  <si>
    <t>成长奶酪  原味</t>
  </si>
  <si>
    <t>100克（25克×4杯）/盒</t>
  </si>
  <si>
    <t>PP18440000596224792</t>
  </si>
  <si>
    <t>广州市番禺区大石怀茵食品店</t>
  </si>
  <si>
    <t>210ml/瓶</t>
  </si>
  <si>
    <t>PP18440000596224793</t>
  </si>
  <si>
    <t>PP18440000596224794</t>
  </si>
  <si>
    <t>广州风行乳业股份有限公司丽江花园分店</t>
  </si>
  <si>
    <t>PP18440000596224795</t>
  </si>
  <si>
    <t>PP18440000596224796</t>
  </si>
  <si>
    <t>PP18440000596224797</t>
  </si>
  <si>
    <t>广州市好又多芳村百货商业有限公司</t>
  </si>
  <si>
    <t>PP18440000596224798</t>
  </si>
  <si>
    <t>PP18440000596224799</t>
  </si>
  <si>
    <t>236ml/盒</t>
  </si>
  <si>
    <t>PP18440000596224800</t>
  </si>
  <si>
    <t>946毫升/盒</t>
  </si>
  <si>
    <t>PP18440000596252851</t>
  </si>
  <si>
    <t>PP18440000596252852</t>
  </si>
  <si>
    <t xml:space="preserve">    抽检的饼干主要为饼干。</t>
  </si>
  <si>
    <t>GC18440000596240695</t>
  </si>
  <si>
    <t>佛山市名悦发展食品有限公司</t>
  </si>
  <si>
    <t>佛山市南海区丹灶镇西城工业区</t>
  </si>
  <si>
    <t>佛山市南海盐步广泰百货超市商场图强路分店</t>
  </si>
  <si>
    <t>鸡蛋酥曲奇饼干</t>
  </si>
  <si>
    <t>饼干</t>
  </si>
  <si>
    <t>GC18440000596240696</t>
  </si>
  <si>
    <t>广东万士发饼业有限公司</t>
  </si>
  <si>
    <t>广东省佛山市顺德区大良金榜工业区凤翔路13号</t>
  </si>
  <si>
    <t>淮盐克力架饼干（发酵饼干）</t>
  </si>
  <si>
    <t>GC18440000596272662</t>
  </si>
  <si>
    <t>东莞大地食品有限公司</t>
  </si>
  <si>
    <t>广东省东莞市虎门镇镇口工业区</t>
  </si>
  <si>
    <t>加钙韧性饼干</t>
  </si>
  <si>
    <t>300克（内含18独立小包装）/袋</t>
  </si>
  <si>
    <t xml:space="preserve">    抽检的速冻食品主要包括速冻面米食品、速冻肉制品、速冻水产制品等。</t>
  </si>
  <si>
    <t>PP18440000596256635</t>
  </si>
  <si>
    <t>佛山市积福树素食品有限公司</t>
  </si>
  <si>
    <t>佛山市南海区西樵镇致兴路置宏物业B1座3层</t>
  </si>
  <si>
    <t>英德市英城百家生活超市</t>
  </si>
  <si>
    <t>松茸时蔬饺</t>
  </si>
  <si>
    <t>450克/20只装/袋</t>
  </si>
  <si>
    <t>速冻食品</t>
  </si>
  <si>
    <t>PP18440000596256636</t>
  </si>
  <si>
    <t>杂菌木耳饺</t>
  </si>
  <si>
    <t>PP18440000596256637</t>
  </si>
  <si>
    <t>翡翠冬菇饺</t>
  </si>
  <si>
    <t>PP18440000596256645</t>
  </si>
  <si>
    <t>佛山市润汇食品有限公司</t>
  </si>
  <si>
    <t>佛山市南海区大沥镇黄岐黄海路九村商业街自编1号</t>
  </si>
  <si>
    <t>广州易初莲花连锁超市有限公司顺德乐从分公司</t>
  </si>
  <si>
    <t>猪仔包</t>
  </si>
  <si>
    <t>360克（6个）/袋</t>
  </si>
  <si>
    <t>PP18440000596256646</t>
  </si>
  <si>
    <t>红糖手撕馒头</t>
  </si>
  <si>
    <t>450克（6个）/袋</t>
  </si>
  <si>
    <t>GC18440000596224777</t>
  </si>
  <si>
    <t>鹤山市莲花食品有限公司</t>
  </si>
  <si>
    <t>鹤山市沙坪文明路83号之四</t>
  </si>
  <si>
    <t>华润万家生活超市（广州）有限公司丽江花园店</t>
  </si>
  <si>
    <t>虾肉干蒸烧卖</t>
  </si>
  <si>
    <t>320克（20只装）/袋</t>
  </si>
  <si>
    <t>2018-07-16</t>
  </si>
  <si>
    <t>国家糖业质量监督检验中心（广东省制糖产品质量监督检验站）</t>
  </si>
  <si>
    <t>GC18440000596216875</t>
  </si>
  <si>
    <t>佛山市顺德区顺峰食品有限公司</t>
  </si>
  <si>
    <t>佛山市顺德区大良街道办事处新滘居委会凤翔路21号</t>
  </si>
  <si>
    <t>蓬江区大志贸易行</t>
  </si>
  <si>
    <t>顺峰速冻鱼皮角</t>
  </si>
  <si>
    <t>350克/盒</t>
  </si>
  <si>
    <t>2018-08-24</t>
  </si>
  <si>
    <t>GC18440000596224805</t>
  </si>
  <si>
    <t>佛山市金城速冻食品有限公司南海分公司</t>
  </si>
  <si>
    <t>佛山市南海区狮山镇罗村工业园6号</t>
  </si>
  <si>
    <t>糯米卷</t>
  </si>
  <si>
    <t>360克（9个）/袋</t>
  </si>
  <si>
    <t>2018-09-08</t>
  </si>
  <si>
    <t>GC18440000596224804</t>
  </si>
  <si>
    <t>2018-08-19</t>
  </si>
  <si>
    <t>GC18440000596224815</t>
  </si>
  <si>
    <t>佛山市顺德区北滘镇林头合兴食品厂</t>
  </si>
  <si>
    <t>佛山市顺德区北滘镇林头商业街太平路4号之一</t>
  </si>
  <si>
    <t>广州市番禺区万嘉汇超市</t>
  </si>
  <si>
    <t>生肉包</t>
  </si>
  <si>
    <t>500克（12个）/袋</t>
  </si>
  <si>
    <t>2018-09-10</t>
  </si>
  <si>
    <t>GC18440000596224814</t>
  </si>
  <si>
    <t>莲蓉包</t>
  </si>
  <si>
    <t>2018-08-05</t>
  </si>
  <si>
    <t>GC18440000596224816</t>
  </si>
  <si>
    <t>麦香叉烧包</t>
  </si>
  <si>
    <t>2018-09-06</t>
  </si>
  <si>
    <t>GC18440000596224813</t>
  </si>
  <si>
    <t>广州市吉隆糕点食品有限公司</t>
  </si>
  <si>
    <t>广州市白云区太和镇大源南丰山庄自编118号</t>
  </si>
  <si>
    <t>叉烧蘑菇包（速冻面米食品）</t>
  </si>
  <si>
    <t>420g（12个）/袋</t>
  </si>
  <si>
    <t>2018-08-13</t>
  </si>
  <si>
    <t>GC18440000596272642</t>
  </si>
  <si>
    <t>佛山市南海加藤利食品有限公司</t>
  </si>
  <si>
    <t>广东省佛山市南海区狮山镇松夏工业园A区创业北路16号</t>
  </si>
  <si>
    <t>菜肉包</t>
  </si>
  <si>
    <t>360g（4个）/袋</t>
  </si>
  <si>
    <t>2018-06-11</t>
  </si>
  <si>
    <t>GC18440000596272645</t>
  </si>
  <si>
    <t>佛山市麦乐田食品有限公司</t>
  </si>
  <si>
    <t>佛山市南海区罗村街道联和三洲朗工业区中区三路2号之二</t>
  </si>
  <si>
    <t>叉烧包（速冻、熟制品）</t>
  </si>
  <si>
    <t>530g（12个装）/袋</t>
  </si>
  <si>
    <t>2018-09-23</t>
  </si>
  <si>
    <t>GC18440000596268734</t>
  </si>
  <si>
    <t>广州荣至食品有限公司</t>
  </si>
  <si>
    <t>广州市白云区均禾街七星岗路48号之二</t>
  </si>
  <si>
    <t>紫薯包</t>
  </si>
  <si>
    <t>540g（45g×12）/袋</t>
  </si>
  <si>
    <t>2018-09-04</t>
  </si>
  <si>
    <t>GC18440000596272641</t>
  </si>
  <si>
    <t>菜肉饺子</t>
  </si>
  <si>
    <t>800g（40个）/袋</t>
  </si>
  <si>
    <t>2018-09-25</t>
  </si>
  <si>
    <t>GC18440000596268739</t>
  </si>
  <si>
    <t>广东千般就食品有限公司</t>
  </si>
  <si>
    <t>广东省广州市白云区江高镇夏南路57号</t>
  </si>
  <si>
    <t>黑椒T骨猪扒</t>
  </si>
  <si>
    <t>2018-09-18</t>
  </si>
  <si>
    <t>GC18440000596268740</t>
  </si>
  <si>
    <t>原味肉眼脆皮猪扒</t>
  </si>
  <si>
    <t>2018-09-22</t>
  </si>
  <si>
    <t>GC18440000596268735</t>
  </si>
  <si>
    <t>广州蒸烩煮食品有限公司</t>
  </si>
  <si>
    <t>广州市白云区太和镇大源村南坑四社第八工业区1栋A号</t>
  </si>
  <si>
    <t>台湾夜市西冷牛排（菜肴制品）</t>
  </si>
  <si>
    <t>150g/袋</t>
  </si>
  <si>
    <t>GC18440000596268736</t>
  </si>
  <si>
    <t>台湾夜市鸡排（菜肴制品）</t>
  </si>
  <si>
    <t>170g/袋</t>
  </si>
  <si>
    <t>2018-08-22</t>
  </si>
  <si>
    <t>GC18440000596240662</t>
  </si>
  <si>
    <t>450克/袋</t>
  </si>
  <si>
    <t>GC18440000596240663</t>
  </si>
  <si>
    <t>GC18440000596240665</t>
  </si>
  <si>
    <t>佛山市礼乐食品有限公司</t>
  </si>
  <si>
    <t>佛山市南海区西樵镇西樵科技工业纺织产业基地致兴路中段建星工业小区工业楼B座4层（住所申报）</t>
  </si>
  <si>
    <t>小笼包</t>
  </si>
  <si>
    <t>900克/袋</t>
  </si>
  <si>
    <t>GC18440000596240664</t>
  </si>
  <si>
    <t>虾饺皇</t>
  </si>
  <si>
    <t>600克/袋</t>
  </si>
  <si>
    <t>GC18440000596216952</t>
  </si>
  <si>
    <t>佛山市顺德区百辉食品有限公司（佛山宾馆有限公司全资子公司）</t>
  </si>
  <si>
    <t>佛山市顺德区勒流街道办事处新安村委会富安工业区安业路2号</t>
  </si>
  <si>
    <t>开平大润发商业有限公司</t>
  </si>
  <si>
    <t>黑米糯米鸡</t>
  </si>
  <si>
    <t>400克（4个）/袋</t>
  </si>
  <si>
    <t>GC18440000596216961</t>
  </si>
  <si>
    <t>海霸王（汕头）食品有限公司金环分公司</t>
  </si>
  <si>
    <t>汕头市金平区汕樟路204号一楼</t>
  </si>
  <si>
    <t>香菇猪肉水饺</t>
  </si>
  <si>
    <t>GC18440000596216960</t>
  </si>
  <si>
    <t>玉米猪肉水饺</t>
  </si>
  <si>
    <t>GC18440000596216954</t>
  </si>
  <si>
    <t>佛山市顺德区千年记食品有限公司</t>
  </si>
  <si>
    <t>佛山市顺德区大良街道（红岗）金斗工业区</t>
  </si>
  <si>
    <t>手打牛筋丸</t>
  </si>
  <si>
    <t>228g/袋</t>
  </si>
  <si>
    <t>GC18440000596216953</t>
  </si>
  <si>
    <t>风味猪肉球</t>
  </si>
  <si>
    <t>GC18440000596216955</t>
  </si>
  <si>
    <t>手打牛肉丸</t>
  </si>
  <si>
    <t>GC18440000596272689</t>
  </si>
  <si>
    <t>东莞市美昕食品有限公司</t>
  </si>
  <si>
    <t>广东省东莞市道滘镇大岭丫村大新第二工业区A幢</t>
  </si>
  <si>
    <t>佛山市润珩商业有限公司</t>
  </si>
  <si>
    <t>叉烧包</t>
  </si>
  <si>
    <t>550克（12个装）/袋</t>
  </si>
  <si>
    <t>2018-09-07</t>
  </si>
  <si>
    <t>GC18440000596272708</t>
  </si>
  <si>
    <t>佛山市顺德区容桂万金食品厂</t>
  </si>
  <si>
    <t>佛山市顺德区容桂公园路4号</t>
  </si>
  <si>
    <t>佛山市南海润瑞商业有限公司</t>
  </si>
  <si>
    <t>灌汤包</t>
  </si>
  <si>
    <t>530克/袋</t>
  </si>
  <si>
    <t>2018-10-19</t>
  </si>
  <si>
    <t>GC18440000596272707</t>
  </si>
  <si>
    <t>榨菜肉包</t>
  </si>
  <si>
    <t>2018-07-03</t>
  </si>
  <si>
    <t>GC18440000596212689</t>
  </si>
  <si>
    <t>东莞万好食品有限公司</t>
  </si>
  <si>
    <t>东莞市横沥镇西城科技园</t>
  </si>
  <si>
    <t>东莞市天虹商场有限公司长安店</t>
  </si>
  <si>
    <t>180克/袋</t>
  </si>
  <si>
    <t>2018-09-28</t>
  </si>
  <si>
    <t>GC18440000596212687</t>
  </si>
  <si>
    <t>奶黄包</t>
  </si>
  <si>
    <t>160克/袋</t>
  </si>
  <si>
    <t>2018-07-01</t>
  </si>
  <si>
    <t>GC18440000596212701</t>
  </si>
  <si>
    <t>中山市信裕食品有限公司</t>
  </si>
  <si>
    <t>广东省中山市黄圃镇大雁工业基地信裕路1号</t>
  </si>
  <si>
    <t>东莞沃尔玛百货有限公司长安广场分店</t>
  </si>
  <si>
    <t>2018-10-04</t>
  </si>
  <si>
    <t>GC18440000596272701</t>
  </si>
  <si>
    <t>佛山市辉映百货有限公司</t>
  </si>
  <si>
    <t>315克（9个）/袋</t>
  </si>
  <si>
    <t>GC18440000596272700</t>
  </si>
  <si>
    <t>滑肉包</t>
  </si>
  <si>
    <t>2018-08-23</t>
  </si>
  <si>
    <t>GC18440000596212702</t>
  </si>
  <si>
    <t>麦香包</t>
  </si>
  <si>
    <t>400克/包</t>
  </si>
  <si>
    <t>2018-10-12</t>
  </si>
  <si>
    <t>GC18440000596272699</t>
  </si>
  <si>
    <t>2018-06-07</t>
  </si>
  <si>
    <t>GC18440000596212688</t>
  </si>
  <si>
    <t>蔗糖核桃包</t>
  </si>
  <si>
    <t>GC18440000596204705</t>
  </si>
  <si>
    <t>广州市宝润食品有限公司</t>
  </si>
  <si>
    <t>广州市白云区石井街石潭路38号</t>
  </si>
  <si>
    <t>广州市田美润福商业有限公司</t>
  </si>
  <si>
    <t>660克（20个装）/袋</t>
  </si>
  <si>
    <t>2018-10-14</t>
  </si>
  <si>
    <t>GC18440000596204706</t>
  </si>
  <si>
    <t>鸡肉小笼包</t>
  </si>
  <si>
    <t>430克（24个装）/袋</t>
  </si>
  <si>
    <t>2018-09-19</t>
  </si>
  <si>
    <t>GC18440000596272680</t>
  </si>
  <si>
    <t>广东华南通商贸发展有限公司南海大沥分公司</t>
  </si>
  <si>
    <t>香芋包</t>
  </si>
  <si>
    <t>420克（6个）/袋</t>
  </si>
  <si>
    <t>2018-07-21</t>
  </si>
  <si>
    <t>GC18440000596204707</t>
  </si>
  <si>
    <t>香菇小笼包</t>
  </si>
  <si>
    <t>GC18440000596272679</t>
  </si>
  <si>
    <t>南瓜红豆包</t>
  </si>
  <si>
    <t>2018-07-12</t>
  </si>
  <si>
    <t>GC18440000596204699</t>
  </si>
  <si>
    <t>香菇猪肉干蒸烧卖</t>
  </si>
  <si>
    <t>GC18440000596204698</t>
  </si>
  <si>
    <t>2018-09-29</t>
  </si>
  <si>
    <t>GC18440000596204700</t>
  </si>
  <si>
    <t>2018-09-21</t>
  </si>
  <si>
    <t>GC18440000596272673</t>
  </si>
  <si>
    <t>鹤山市占里欣得食品有限公司</t>
  </si>
  <si>
    <t>广东省江门市鹤山市鹤城镇工业二区2号A座</t>
  </si>
  <si>
    <t>叉烧肠粉</t>
  </si>
  <si>
    <t>175克（肠粉 55克×3  酱油包11克）/袋</t>
  </si>
  <si>
    <t>GC18440000596272695</t>
  </si>
  <si>
    <t>深圳市初一食品有限公司</t>
  </si>
  <si>
    <t>深圳市龙岗区朱古石爱联工业区15号</t>
  </si>
  <si>
    <t>芹菜猪肉水饺</t>
  </si>
  <si>
    <t>500g/箱</t>
  </si>
  <si>
    <t>2018-09-14</t>
  </si>
  <si>
    <t>GC18440000596272694</t>
  </si>
  <si>
    <t>玉米胡萝卜猪肉水饺</t>
  </si>
  <si>
    <t>2018-09-11</t>
  </si>
  <si>
    <t>GC18440000596272672</t>
  </si>
  <si>
    <t>虾饺</t>
  </si>
  <si>
    <t>208克（16件）/袋</t>
  </si>
  <si>
    <t>GC18440000596272671</t>
  </si>
  <si>
    <t>104克（8件）/袋</t>
  </si>
  <si>
    <t>2018-08-03</t>
  </si>
  <si>
    <t>GC18440000596272696</t>
  </si>
  <si>
    <t>牛肉胡萝卜水饺</t>
  </si>
  <si>
    <t>2018-09-13</t>
  </si>
  <si>
    <t>GC18440000596272702</t>
  </si>
  <si>
    <t>佛山市南海区西樵镇致兴路置宏物业B1座3层（即佛山市致兴纺织服装股份有限公司2号门对面）</t>
  </si>
  <si>
    <t>2018-06-13</t>
  </si>
  <si>
    <t>GC18440000596272676</t>
  </si>
  <si>
    <t>广州品食乐维邦食品有限公司</t>
  </si>
  <si>
    <t>广州市黄埔区埔南路28号</t>
  </si>
  <si>
    <t>GC18440000596272677</t>
  </si>
  <si>
    <t>松仁黄金玉米猪肉水饺</t>
  </si>
  <si>
    <t>2018-07-26</t>
  </si>
  <si>
    <t>GC18440000596212696</t>
  </si>
  <si>
    <t>广东福德食品有限公司</t>
  </si>
  <si>
    <t>东莞市洪梅镇乌沙村洪金路6号</t>
  </si>
  <si>
    <t>猪肉香菇水饺</t>
  </si>
  <si>
    <t>500克25只装/袋</t>
  </si>
  <si>
    <t>2018-07-04</t>
  </si>
  <si>
    <t>GC18440000596212697</t>
  </si>
  <si>
    <t>玉米蔬菜水饺</t>
  </si>
  <si>
    <t>2018-07-17</t>
  </si>
  <si>
    <t>GC18440000596272687</t>
  </si>
  <si>
    <t>广东省东莞市道滘镇大岭丫村大新第二工业区</t>
  </si>
  <si>
    <t>玉米蔬菜猪肉水饺</t>
  </si>
  <si>
    <t>300克/袋</t>
  </si>
  <si>
    <t>2018-07-25</t>
  </si>
  <si>
    <t>GC18440000596272682</t>
  </si>
  <si>
    <t>广州南国思念食品有限公司</t>
  </si>
  <si>
    <t>广州经济技术开发区永和经济区春分路8号</t>
  </si>
  <si>
    <t>三鲜灌汤水饺</t>
  </si>
  <si>
    <t>2018-08-14</t>
  </si>
  <si>
    <t>GC18440000596204712</t>
  </si>
  <si>
    <t>佛山市顺德区津津食品有限公司</t>
  </si>
  <si>
    <t>广东省佛山市顺德区均安镇星槎星华二路13号</t>
  </si>
  <si>
    <t>江门市昌大昌超级购物广场有限公司台山店</t>
  </si>
  <si>
    <t>猪肉干蒸（速冻调制食品肉糜类制品）</t>
  </si>
  <si>
    <t>2018-07-08</t>
  </si>
  <si>
    <t>GC18440000596272681</t>
  </si>
  <si>
    <t>2018-07-14</t>
  </si>
  <si>
    <t>GC18440000596272685</t>
  </si>
  <si>
    <t>广州海霸王食品有限公司</t>
  </si>
  <si>
    <t>广州市从化江埔街从樟一路6号</t>
  </si>
  <si>
    <t>虾米风味饺</t>
  </si>
  <si>
    <t>2018-07-13</t>
  </si>
  <si>
    <t>GC18440000596272674</t>
  </si>
  <si>
    <t>广东希杰大昌冷冻食品有限公司</t>
  </si>
  <si>
    <t>江门市新会区会城今古洲江裕路十号</t>
  </si>
  <si>
    <t>王饺子（玉米猪肉）</t>
  </si>
  <si>
    <t>490g（14只）/袋</t>
  </si>
  <si>
    <t>GC18440000596204709</t>
  </si>
  <si>
    <t>佛山市顺德区顺味食品有限公司</t>
  </si>
  <si>
    <t>佛山市顺德区北滘镇槎涌村委会开发小区A1-10</t>
  </si>
  <si>
    <t>韭菜猪肉蒸饺（速冻面米熟制品）</t>
  </si>
  <si>
    <t>360g（24g×15）/袋</t>
  </si>
  <si>
    <t>2018-06-15</t>
  </si>
  <si>
    <t>GC18440000596204710</t>
  </si>
  <si>
    <t>香菇鸡肉蒸饺（速冻面米熟制品）</t>
  </si>
  <si>
    <t>2018-06-28</t>
  </si>
  <si>
    <t>GC18440000596204708</t>
  </si>
  <si>
    <t>玉米猪肉蒸饺（速冻面米熟制品）</t>
  </si>
  <si>
    <t>2018-06-19</t>
  </si>
  <si>
    <t>GC18440000596272709</t>
  </si>
  <si>
    <t>佛山市港浩食品有限公司</t>
  </si>
  <si>
    <t>佛山市南海区里水镇里水大道南45号</t>
  </si>
  <si>
    <t>佛山市南海区大沥镇食记润豪食品店</t>
  </si>
  <si>
    <t>玉米饺子（速冻 熟制）</t>
  </si>
  <si>
    <t>2018-10-13</t>
  </si>
  <si>
    <t>GC18440000596272675</t>
  </si>
  <si>
    <t>王饺子</t>
  </si>
  <si>
    <t>GC18440000596272684</t>
  </si>
  <si>
    <t>GC18440000596272683</t>
  </si>
  <si>
    <t>猪肉香菇灌汤水饺</t>
  </si>
  <si>
    <t>GC18440000596272688</t>
  </si>
  <si>
    <t>白菜猪肉水饺</t>
  </si>
  <si>
    <t>480克/袋</t>
  </si>
  <si>
    <t>2018-07-06</t>
  </si>
  <si>
    <t>GC18440000596212695</t>
  </si>
  <si>
    <t>猪肉韭菜水饺</t>
  </si>
  <si>
    <t>2018-06-22</t>
  </si>
  <si>
    <t>GC18440000596204711</t>
  </si>
  <si>
    <t>2018-09-27</t>
  </si>
  <si>
    <t>GC18440000596272705</t>
  </si>
  <si>
    <t>特色鱼皮角 速冻调制食品</t>
  </si>
  <si>
    <t>200克（24个装）/盒</t>
  </si>
  <si>
    <t>2018-10-06</t>
  </si>
  <si>
    <t>GC18440000596272706</t>
  </si>
  <si>
    <t>广东省江门市蓬江区荷塘美鲜食品厂</t>
  </si>
  <si>
    <t>广东省江门市蓬江区荷塘镇良村管理区红花山（土名）</t>
  </si>
  <si>
    <t>椰汁黄金糕（速冻调制食品花式面米制品）</t>
  </si>
  <si>
    <t>300克（g）/袋</t>
  </si>
  <si>
    <t>GC18440000596272678</t>
  </si>
  <si>
    <t>广州酒家集团利口福食品有限公司</t>
  </si>
  <si>
    <t>广州市番禺区南村镇兴南大道565号</t>
  </si>
  <si>
    <t>花生汤圆</t>
  </si>
  <si>
    <t>GC18440000596204704</t>
  </si>
  <si>
    <t>猪肉丸</t>
  </si>
  <si>
    <t>GC18440000596212686</t>
  </si>
  <si>
    <t>惠州市展翔食品有限公司</t>
  </si>
  <si>
    <t>惠州市惠阳区秋长秋宝路汇利丰工业园</t>
  </si>
  <si>
    <t>炸鱼丸</t>
  </si>
  <si>
    <t>GC18440000596256804</t>
  </si>
  <si>
    <t>汕头市潮庭食品股份有限公司</t>
  </si>
  <si>
    <t>汕头市龙湖区珠津工业区玉山路23号主楼</t>
  </si>
  <si>
    <t>黑椒牛筋丸（速冻生制品）</t>
  </si>
  <si>
    <t>150克/袋</t>
  </si>
  <si>
    <t>GC18440000596212684</t>
  </si>
  <si>
    <t>多鱼食品（深圳）有限公司</t>
  </si>
  <si>
    <t>深圳市宝安区福永街道怀德村翠岗东路翠岗工业园</t>
  </si>
  <si>
    <t>牛肉丸</t>
  </si>
  <si>
    <t>170克/袋</t>
  </si>
  <si>
    <t>GC18440000596272691</t>
  </si>
  <si>
    <t>惠州市永昌顺食品有限公司</t>
  </si>
  <si>
    <t>惠州市惠阳区沙田镇桥东工业区</t>
  </si>
  <si>
    <t>2018-09-02</t>
  </si>
  <si>
    <t>GC18440000596212685</t>
  </si>
  <si>
    <t>风味牛肉丸</t>
  </si>
  <si>
    <t>170g+赠85g/袋</t>
  </si>
  <si>
    <t>2018-06-26</t>
  </si>
  <si>
    <t>GC18440000596204703</t>
  </si>
  <si>
    <t>深圳市瑞兴食品有限公司</t>
  </si>
  <si>
    <t>深圳市龙岗区龙岗街道龙新社区鸿基路18号2栋1层101、4层401</t>
  </si>
  <si>
    <t>香菇贡丸</t>
  </si>
  <si>
    <t>250g/袋</t>
  </si>
  <si>
    <t>GC18440000596256803</t>
  </si>
  <si>
    <t>牛肉丸（速冻生制品）</t>
  </si>
  <si>
    <t>GC18440000596256805</t>
  </si>
  <si>
    <t>牛筋丸（速冻生制品）</t>
  </si>
  <si>
    <t>GC18440000596272693</t>
  </si>
  <si>
    <t>汕头市潮亨食品有限公司</t>
  </si>
  <si>
    <t>汕头市龙湖区汕汾路华泰工业园B南座第三层</t>
  </si>
  <si>
    <t>牛筋丸（生制冻结品）</t>
  </si>
  <si>
    <t>GC18440000596272692</t>
  </si>
  <si>
    <t>开心鱼丸</t>
  </si>
  <si>
    <t>GC18440000596204702</t>
  </si>
  <si>
    <t>牛肉丸（潮汕风味）</t>
  </si>
  <si>
    <t>GC18440000596212700</t>
  </si>
  <si>
    <t>深圳市文德丰食品有限公司</t>
  </si>
  <si>
    <t>深圳市龙华区福城街道章阁社区塘前西区34号E栋B座一楼A区、二楼A区</t>
  </si>
  <si>
    <t>黑椒牛仔骨</t>
  </si>
  <si>
    <t>散装称重</t>
  </si>
  <si>
    <t>2018-07-28</t>
  </si>
  <si>
    <t>GC18440000596272721</t>
  </si>
  <si>
    <t>鲜奶馒头</t>
  </si>
  <si>
    <t>2018-08-10</t>
  </si>
  <si>
    <t>GC18440000596272720</t>
  </si>
  <si>
    <t>鮮肉干蒸</t>
  </si>
  <si>
    <t>GC18440000596272723</t>
  </si>
  <si>
    <t>佛山市顺德区裕众兴食品有限公司</t>
  </si>
  <si>
    <t>佛山市顺德区大良拓展路8号</t>
  </si>
  <si>
    <t>和兴速冻鱼皮角</t>
  </si>
  <si>
    <t>2018-09-12</t>
  </si>
  <si>
    <t>GC18440000596220793</t>
  </si>
  <si>
    <t>广东浩洋速冻食品有限公司</t>
  </si>
  <si>
    <t>阳江高新区福冈工业园高新五路北1号</t>
  </si>
  <si>
    <t>广东壹加壹商业连锁有限公司东凤商业广场</t>
  </si>
  <si>
    <t>深海虾丸〔速冻调制食品（肉糜类制品）〕</t>
  </si>
  <si>
    <t>GC18440000596220811</t>
  </si>
  <si>
    <t>汕尾市国泰食品有限公司冷冻加工厂</t>
  </si>
  <si>
    <t>广东省汕尾市城区埔上墩西南侧</t>
  </si>
  <si>
    <t>广东华南通商贸发展有限公司佛山南海怡丰城分公司</t>
  </si>
  <si>
    <t>2018-10-08</t>
  </si>
  <si>
    <t>GC18440000596220810</t>
  </si>
  <si>
    <t>牛筋丸</t>
  </si>
  <si>
    <t>GC18440000596220809</t>
  </si>
  <si>
    <t>黑椒牛肉丸</t>
  </si>
  <si>
    <t>GC18440000596220813</t>
  </si>
  <si>
    <t>2018-10-28</t>
  </si>
  <si>
    <t>GC18440000596220812</t>
  </si>
  <si>
    <t>风味牛筋丸</t>
  </si>
  <si>
    <t>2018-10-25</t>
  </si>
  <si>
    <t xml:space="preserve">    抽检的蔬菜制品主要包括酱腌菜、蔬菜干制品等。</t>
  </si>
  <si>
    <t>GC18440000596252891</t>
  </si>
  <si>
    <t>汕头市庆香斋食品有限公司</t>
  </si>
  <si>
    <t>汕头市濠江区达濠西堆五围园</t>
  </si>
  <si>
    <t>中山市坦洲镇鹏泰百货商场</t>
  </si>
  <si>
    <t>香脆萝卜（盐渍菜）</t>
  </si>
  <si>
    <t>2018-05-07</t>
  </si>
  <si>
    <t>蔬菜制品</t>
  </si>
  <si>
    <t>GC18440000596252890</t>
  </si>
  <si>
    <t>汕头市龙湖区外砂利和食品厂</t>
  </si>
  <si>
    <t>汕头市龙湖区外砂龙头工业区</t>
  </si>
  <si>
    <t>台湾橄榄菜</t>
  </si>
  <si>
    <t>178克/瓶</t>
  </si>
  <si>
    <t>2018-04-22</t>
  </si>
  <si>
    <t>GC18440000596220819</t>
  </si>
  <si>
    <t>汕头市调味食品公司调味酱菜厂·</t>
  </si>
  <si>
    <t>汕头市金丰路5号</t>
  </si>
  <si>
    <t>潮汕橄榄菜</t>
  </si>
  <si>
    <t>340克/瓶</t>
  </si>
  <si>
    <t>GC18440000596212703</t>
  </si>
  <si>
    <t>广州市白云区云鹤食品厂</t>
  </si>
  <si>
    <t>广州市白云区嘉禾街鹤边村细彭岭路18号三楼</t>
  </si>
  <si>
    <t>清远城市广场益华百货有限公司益华超市商场</t>
  </si>
  <si>
    <t>马蹄粉</t>
  </si>
  <si>
    <t>250克/盒</t>
  </si>
  <si>
    <t>2018-07-29</t>
  </si>
  <si>
    <t>GC18440000596212731</t>
  </si>
  <si>
    <t>清远市清城区东城正宜佳商店小市店</t>
  </si>
  <si>
    <t>GC18440000596268803</t>
  </si>
  <si>
    <t>广州市众万加商贸有限公司</t>
  </si>
  <si>
    <t>2018-06-06</t>
  </si>
  <si>
    <t>GC18440000596260901</t>
  </si>
  <si>
    <t>广州市泮塘食品有限公司（原泮塘马蹄粉厂）</t>
  </si>
  <si>
    <t>中国广州市白云区钟落潭镇竹料大道61号</t>
  </si>
  <si>
    <t>广州市心心购物广场有限公司</t>
  </si>
  <si>
    <t>马蹄粉（荸荠粉）</t>
  </si>
  <si>
    <t>250克（8.81安士）/盒</t>
  </si>
  <si>
    <t>2017-01-05</t>
  </si>
  <si>
    <t>GC18440000596260902</t>
  </si>
  <si>
    <t>广州市洲星食品有限公司（原大田马蹄粉厂）</t>
  </si>
  <si>
    <t>中国广州市白云区江高镇大田三步岗</t>
  </si>
  <si>
    <t>2018-05-08</t>
  </si>
  <si>
    <t xml:space="preserve">    抽检的糕点主要包括热加工糕点、冷加工糕点等。</t>
  </si>
  <si>
    <t>GC18440000596208884</t>
  </si>
  <si>
    <t>东莞市乐盟食品有限公司</t>
  </si>
  <si>
    <t>东莞市茶山镇伟建三路</t>
  </si>
  <si>
    <t>东莞市东城福盛食品店</t>
  </si>
  <si>
    <t>老婆饼</t>
  </si>
  <si>
    <t>100克/袋</t>
  </si>
  <si>
    <t>糕点</t>
  </si>
  <si>
    <t>GC18440000596212690</t>
  </si>
  <si>
    <t>深圳市金品印象食品有限公司</t>
  </si>
  <si>
    <t>深圳市龙岗区龙岗街道宝龙社区锦龙二路5号阳光科技园B栋502之一</t>
  </si>
  <si>
    <t>苦荞酥（果仁味）</t>
  </si>
  <si>
    <t>GC18440000596228740</t>
  </si>
  <si>
    <t>佛山市德顺区鼎盈食品有限公司</t>
  </si>
  <si>
    <t>佛山市德顺勒流富安工业区24-3-2号B座第三层</t>
  </si>
  <si>
    <t>昆山润华商业有限公司东莞长安分公司</t>
  </si>
  <si>
    <t>蛋奶味光酥饼</t>
  </si>
  <si>
    <t>GC18440000596228741</t>
  </si>
  <si>
    <t>广东森乐食品有限公司</t>
  </si>
  <si>
    <t>揭阳市揭东区云路镇埔美村工业区（横路下西片）</t>
  </si>
  <si>
    <t>蒸椰奶蛋糕</t>
  </si>
  <si>
    <t>GC18440000596228742</t>
  </si>
  <si>
    <t>广州市舜成食品有限公司</t>
  </si>
  <si>
    <t>广东从化经济开发区高技术产业园丰盈路10号之一（自编）一、二楼</t>
  </si>
  <si>
    <t>蒸蛋糕（抹茶味）</t>
  </si>
  <si>
    <t>GC18440000596228743</t>
  </si>
  <si>
    <t>蒸蛋糕（牛奶味）</t>
  </si>
  <si>
    <t>GC18440000596268787</t>
  </si>
  <si>
    <t>东莞市麻涌丰润谷食品有限公司</t>
  </si>
  <si>
    <t>东莞市麻涌镇黎滘村工业区</t>
  </si>
  <si>
    <t>清远市喜万福超市有限公司</t>
  </si>
  <si>
    <t>MABA牌红糖沙琪玛</t>
  </si>
  <si>
    <t>528克/盒</t>
  </si>
  <si>
    <t>GC18440000596268788</t>
  </si>
  <si>
    <t>深圳市味的传说食品有限公司</t>
  </si>
  <si>
    <t>深圳市大鹏新区葵涌街道银葵路16号君轩科技园F栋101-102号</t>
  </si>
  <si>
    <t>优丰师傅牌红糖沙琪玛</t>
  </si>
  <si>
    <t>400克/盒</t>
  </si>
  <si>
    <t>GC18440000596268789</t>
  </si>
  <si>
    <t>东莞市金山食品有限公司</t>
  </si>
  <si>
    <t>东莞市厚街镇双岗中环村</t>
  </si>
  <si>
    <t>维他为记-沙琪玛（红糖味）</t>
  </si>
  <si>
    <t>400g（20小包）/盒</t>
  </si>
  <si>
    <t>GC18440000596268790</t>
  </si>
  <si>
    <t>维他为记-沙琪玛（麦芽糖醇味）</t>
  </si>
  <si>
    <t>GC18440000596252816</t>
  </si>
  <si>
    <t>广东集味村食品有限公司</t>
  </si>
  <si>
    <t>广东省汕头市金平区潮汕路西侧金园工业区10A2B2片区1–4层</t>
  </si>
  <si>
    <t>广东华南通商贸发展有限公司揭阳榕城分公司</t>
  </si>
  <si>
    <t>班兰香味酥</t>
  </si>
  <si>
    <t>270g/盒</t>
  </si>
  <si>
    <t>GC18440000596252817</t>
  </si>
  <si>
    <t>绿豆酥</t>
  </si>
  <si>
    <t>GC18440000596252818</t>
  </si>
  <si>
    <t>佛山市南海天美事食品有限公司</t>
  </si>
  <si>
    <t>佛山市南海区狮山镇兴贤第一工业区</t>
  </si>
  <si>
    <t>木糖醇沙琪玛（蛋香酥味）</t>
  </si>
  <si>
    <t>380克/盒（12件）</t>
  </si>
  <si>
    <t>GC18440000596252819</t>
  </si>
  <si>
    <t>果仁桃酥</t>
  </si>
  <si>
    <t>260克/袋</t>
  </si>
  <si>
    <t>GC18440000596240724</t>
  </si>
  <si>
    <t>佛山市南海宏冠食品有限公司</t>
  </si>
  <si>
    <t>佛山市南海区丹灶镇下滘开发区罗下公路26号之一</t>
  </si>
  <si>
    <t>中山市港口镇民富百货商场</t>
  </si>
  <si>
    <t>蛋马仔沙琪玛（燕麦味）</t>
  </si>
  <si>
    <t>30克/袋</t>
  </si>
  <si>
    <t>GC18440000596240725</t>
  </si>
  <si>
    <t>蛋马仔沙琪玛（芝麻味）</t>
  </si>
  <si>
    <t>GC18440000596240726</t>
  </si>
  <si>
    <t>蛋马仔沙琪玛（蛋奶味）</t>
  </si>
  <si>
    <t>GC18440000596240727</t>
  </si>
  <si>
    <t>中山市喜洋洋食品有限公司</t>
  </si>
  <si>
    <t>中山市西区彩虹大道96号5层</t>
  </si>
  <si>
    <t>绿豆饼</t>
  </si>
  <si>
    <t>GC18440000596240728</t>
  </si>
  <si>
    <t>香芋饼</t>
  </si>
  <si>
    <t>GC18440000596240729</t>
  </si>
  <si>
    <t>红豆饼</t>
  </si>
  <si>
    <t>GC18440000596220753</t>
  </si>
  <si>
    <t>龙门县永汉镇达源饼厂</t>
  </si>
  <si>
    <t>惠州市龙门县永汉镇增龙路鹤湖段</t>
  </si>
  <si>
    <t>咸香米饼</t>
  </si>
  <si>
    <t>GC18440000596244712</t>
  </si>
  <si>
    <t>中山市天乐园食品有限公司</t>
  </si>
  <si>
    <t>广东省中山市三乡镇乌石管理区</t>
  </si>
  <si>
    <t>凤梨酥（烘烤类糕点）</t>
  </si>
  <si>
    <t>185克/袋</t>
  </si>
  <si>
    <t xml:space="preserve">    抽检的食用农产品主要包括畜禽肉及副产品、蔬菜、水产品等。</t>
  </si>
  <si>
    <t>GC18440000596224928</t>
  </si>
  <si>
    <t>武汉盛东来食品有限公司（供应商）</t>
  </si>
  <si>
    <t>/</t>
  </si>
  <si>
    <t>华润万家生活超市（广州）有限公司番禺奥园店</t>
  </si>
  <si>
    <t>（大）鸭肫</t>
  </si>
  <si>
    <t xml:space="preserve">2018-10-23（购进日期） </t>
  </si>
  <si>
    <t>食用农产品</t>
  </si>
  <si>
    <r>
      <t>广东</t>
    </r>
    <r>
      <rPr>
        <sz val="10"/>
        <rFont val="宋体"/>
        <family val="0"/>
      </rPr>
      <t>/</t>
    </r>
    <r>
      <rPr>
        <sz val="10"/>
        <rFont val="宋体"/>
        <family val="0"/>
      </rPr>
      <t>总局国抽</t>
    </r>
  </si>
  <si>
    <t>广东省食品工业研究所有限公司（广东省质量监督食品检验站）</t>
  </si>
  <si>
    <t>GC18440000596224929</t>
  </si>
  <si>
    <t>广东安康实业有限公司广州分公司（供应商）</t>
  </si>
  <si>
    <t>安康瘦肉</t>
  </si>
  <si>
    <t>GC18440000596224930</t>
  </si>
  <si>
    <t>佛山鑫肽食品有限公司（供应商）</t>
  </si>
  <si>
    <t>虫香猪精选瘦肉</t>
  </si>
  <si>
    <t>GC18440000596224931</t>
  </si>
  <si>
    <t>广东壹号食品股份有限公司（供应商）</t>
  </si>
  <si>
    <t>壹号土猪瘦肉</t>
  </si>
  <si>
    <t>GC18440000596224938</t>
  </si>
  <si>
    <t>清河市场E区81号欧荣进（供应商）</t>
  </si>
  <si>
    <t>广州市磊亿百货有限公司</t>
  </si>
  <si>
    <t>后腿肉</t>
  </si>
  <si>
    <t xml:space="preserve">2018-10-24（购进日期） </t>
  </si>
  <si>
    <t>GC18440000596208905</t>
  </si>
  <si>
    <t>胡地顺（货主）</t>
  </si>
  <si>
    <t>白云区江高镇江铁园四街12号（采购地点）</t>
  </si>
  <si>
    <t>广州家才旺商贸发展有限公司</t>
  </si>
  <si>
    <t>牛肉</t>
  </si>
  <si>
    <t xml:space="preserve">2018-10-29（购进日期） </t>
  </si>
  <si>
    <t>GC18440000596208906</t>
  </si>
  <si>
    <t>嘉禾市场光鸡13档（采购地点）</t>
  </si>
  <si>
    <t>鸡肉</t>
  </si>
  <si>
    <t>GC18440000596208907</t>
  </si>
  <si>
    <t>广州市华诚食品有限公司（供应商）</t>
  </si>
  <si>
    <t>华诚屠宰场花都新华街大陵村（供应商地址）</t>
  </si>
  <si>
    <t>土猪瘦肉</t>
  </si>
  <si>
    <t>GC18440000596208908</t>
  </si>
  <si>
    <t>谢家庄市场地摊档35号（采购地点）</t>
  </si>
  <si>
    <t>西红柿</t>
  </si>
  <si>
    <t>GC18440000596208909</t>
  </si>
  <si>
    <t>长豆角</t>
  </si>
  <si>
    <t>GC18440000596208910</t>
  </si>
  <si>
    <t>谢家庄市场地摊档20号（采购地点）</t>
  </si>
  <si>
    <t>本地老姜</t>
  </si>
  <si>
    <t>GC18440000596240739</t>
  </si>
  <si>
    <t>聊城三和食品有限公司（进货商）</t>
  </si>
  <si>
    <t>山东省聊城市莘县张寨乡（进货商地址）</t>
  </si>
  <si>
    <t>佛山市昌大昌超级购物广场有限公司</t>
  </si>
  <si>
    <t>鲜鸡精肉</t>
  </si>
  <si>
    <t xml:space="preserve">2018-10-20（购进日期） </t>
  </si>
  <si>
    <t>GC18440000596240740</t>
  </si>
  <si>
    <t>竹丝鸡</t>
  </si>
  <si>
    <t>GC18440000596240741</t>
  </si>
  <si>
    <t>冰鲜三黄鸡</t>
  </si>
  <si>
    <t xml:space="preserve">2018-09-29（购进日期） </t>
  </si>
  <si>
    <t>GC18440000596240742</t>
  </si>
  <si>
    <t>广州市萧岗市场肉档48号（进货商）</t>
  </si>
  <si>
    <t>广州市白云区萧岗市场（进货商地址）</t>
  </si>
  <si>
    <t>猪瘦肉</t>
  </si>
  <si>
    <t>GC18440000596240743</t>
  </si>
  <si>
    <t>桂江综合批发市场（进货商）</t>
  </si>
  <si>
    <t>佛山市南海区大沥镇沥雅路（进货商地址）</t>
  </si>
  <si>
    <t>GC18440000596240744</t>
  </si>
  <si>
    <t>新姜</t>
  </si>
  <si>
    <t xml:space="preserve">2018-10-28（购进日期） </t>
  </si>
  <si>
    <t>GC18440000596240747</t>
  </si>
  <si>
    <t>日兴冻品配送中心（进货商）</t>
  </si>
  <si>
    <t>佛山大沥桂江市场19幢04号（进货商地址）</t>
  </si>
  <si>
    <t>佛山市南海升宝百货有限公司</t>
  </si>
  <si>
    <t>鸡肾</t>
  </si>
  <si>
    <t>GC18440000596240748</t>
  </si>
  <si>
    <t>鸭肾</t>
  </si>
  <si>
    <t>GC18440000596240749</t>
  </si>
  <si>
    <t>鸭肠</t>
  </si>
  <si>
    <t>GC18440000596240752</t>
  </si>
  <si>
    <t>大沥桂江农副产品批发市场3号（进货商）</t>
  </si>
  <si>
    <t>番茄</t>
  </si>
  <si>
    <t xml:space="preserve">2018-10-30（购进日期） </t>
  </si>
  <si>
    <t>GC18440000596240754</t>
  </si>
  <si>
    <t>绿豆芽</t>
  </si>
  <si>
    <t>GC18440000596272711</t>
  </si>
  <si>
    <t>广州市旺泰佳农业有限公司（供应商）</t>
  </si>
  <si>
    <t>广州市广百新悦悠超市有限公司佛山市南海分公司</t>
  </si>
  <si>
    <t>旺泰佳西红柿</t>
  </si>
  <si>
    <t>GC18440000596272712</t>
  </si>
  <si>
    <t>广州市从化华隆果蔬保鲜有限公司（供应商）</t>
  </si>
  <si>
    <t>从化神岗赤草段（供应商地址）</t>
  </si>
  <si>
    <t>无公害肉姜</t>
  </si>
  <si>
    <t>GC18440000596272717</t>
  </si>
  <si>
    <t>广州绿盛农贸有限公司（供应商）</t>
  </si>
  <si>
    <t>绿盛鸡扒</t>
  </si>
  <si>
    <t>GC18440000596272718</t>
  </si>
  <si>
    <t>惠州骏宝贸易有限公司（供应商）</t>
  </si>
  <si>
    <t>唐顺兴罗浮山麻黄鸡</t>
  </si>
  <si>
    <t>GC18440000596272719</t>
  </si>
  <si>
    <t>绿盛生态瘦肉</t>
  </si>
  <si>
    <t>GC18440000596204720</t>
  </si>
  <si>
    <t>超市（自行购进）</t>
  </si>
  <si>
    <t>东莞家乐福商业有限公司宏伟店</t>
  </si>
  <si>
    <t>仔姜</t>
  </si>
  <si>
    <t>GC18440000596204721</t>
  </si>
  <si>
    <t>老姜</t>
  </si>
  <si>
    <t>GC18440000596204746</t>
  </si>
  <si>
    <t>深圳市俊隆果菜农业技术开发有限公司（生产商）</t>
  </si>
  <si>
    <t>东莞沃尔玛百货有限公司鸿福路分店</t>
  </si>
  <si>
    <t>包装粉茄</t>
  </si>
  <si>
    <t xml:space="preserve">2018-11-02（购进日期） </t>
  </si>
  <si>
    <t>GC18440000596272727</t>
  </si>
  <si>
    <t>江南批发市场A08档（供应商）</t>
  </si>
  <si>
    <t>GC18440000596272729</t>
  </si>
  <si>
    <t>青豆角</t>
  </si>
  <si>
    <t>GC18440000596220778</t>
  </si>
  <si>
    <t>清远双汇食品有限公司（供货商）</t>
  </si>
  <si>
    <t>中山市东凤润泰商业有限公司</t>
  </si>
  <si>
    <t>优质瘦肉</t>
  </si>
  <si>
    <t>GC18440000596220779</t>
  </si>
  <si>
    <t>优质带皮五花肉</t>
  </si>
  <si>
    <t>GC18440000596220780</t>
  </si>
  <si>
    <t>新鲜后腿上肉</t>
  </si>
  <si>
    <t>GC18440000596220781</t>
  </si>
  <si>
    <t>深圳市永顺康商贸有限公司（供货商）</t>
  </si>
  <si>
    <t>鲜乌鸡</t>
  </si>
  <si>
    <t>GC18440000596220782</t>
  </si>
  <si>
    <t>三黄鸡</t>
  </si>
  <si>
    <t>GC18440000596220783</t>
  </si>
  <si>
    <t>土香鸡</t>
  </si>
  <si>
    <t>GC18440000596220784</t>
  </si>
  <si>
    <t>农家鸡</t>
  </si>
  <si>
    <t>GC18440000596224932</t>
  </si>
  <si>
    <t>黄鱼</t>
  </si>
  <si>
    <t>2018-10-23（购进日期）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</si>
</sst>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
    <numFmt numFmtId="177" formatCode="0_);[Red]\(0\)"/>
    <numFmt numFmtId="178" formatCode="yyyy\-mm\-dd"/>
  </numFmts>
  <fonts count="54">
    <font>
      <sz val="11"/>
      <color theme="1"/>
      <name val="Calibri"/>
      <family val="0"/>
    </font>
    <font>
      <sz val="11"/>
      <name val="宋体"/>
      <family val="0"/>
    </font>
    <font>
      <sz val="12"/>
      <color indexed="8"/>
      <name val="宋体"/>
      <family val="0"/>
    </font>
    <font>
      <b/>
      <sz val="10"/>
      <color indexed="8"/>
      <name val="宋体"/>
      <family val="0"/>
    </font>
    <font>
      <b/>
      <sz val="10"/>
      <name val="宋体"/>
      <family val="0"/>
    </font>
    <font>
      <sz val="10"/>
      <color indexed="8"/>
      <name val="宋体"/>
      <family val="0"/>
    </font>
    <font>
      <sz val="10"/>
      <name val="宋体"/>
      <family val="0"/>
    </font>
    <font>
      <sz val="9"/>
      <color indexed="8"/>
      <name val="宋体"/>
      <family val="0"/>
    </font>
    <font>
      <sz val="9"/>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sz val="10"/>
      <name val="Arial"/>
      <family val="2"/>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0"/>
      <color theme="1"/>
      <name val="宋体"/>
      <family val="0"/>
    </font>
    <font>
      <sz val="10"/>
      <color theme="1"/>
      <name val="宋体"/>
      <family val="0"/>
    </font>
    <font>
      <sz val="9"/>
      <color theme="1"/>
      <name val="Calibri"/>
      <family val="0"/>
    </font>
    <font>
      <sz val="9"/>
      <name val="Calibri"/>
      <family val="0"/>
    </font>
    <font>
      <sz val="10"/>
      <color rgb="FF000000"/>
      <name val="宋体"/>
      <family val="0"/>
    </font>
  </fonts>
  <fills count="34">
    <fill>
      <patternFill/>
    </fill>
    <fill>
      <patternFill patternType="gray125"/>
    </fill>
    <fill>
      <patternFill patternType="solid">
        <fgColor theme="6" tint="0.7998899817466736"/>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87999200820923"/>
        <bgColor indexed="64"/>
      </patternFill>
    </fill>
    <fill>
      <patternFill patternType="solid">
        <fgColor rgb="FFFFFFCC"/>
        <bgColor indexed="64"/>
      </patternFill>
    </fill>
    <fill>
      <patternFill patternType="solid">
        <fgColor theme="5" tint="0.39987999200820923"/>
        <bgColor indexed="64"/>
      </patternFill>
    </fill>
    <fill>
      <patternFill patternType="solid">
        <fgColor theme="4" tint="0.39987999200820923"/>
        <bgColor indexed="64"/>
      </patternFill>
    </fill>
    <fill>
      <patternFill patternType="solid">
        <fgColor theme="7" tint="0.39987999200820923"/>
        <bgColor indexed="64"/>
      </patternFill>
    </fill>
    <fill>
      <patternFill patternType="solid">
        <fgColor rgb="FFF2F2F2"/>
        <bgColor indexed="64"/>
      </patternFill>
    </fill>
    <fill>
      <patternFill patternType="solid">
        <fgColor rgb="FFA5A5A5"/>
        <bgColor indexed="64"/>
      </patternFill>
    </fill>
    <fill>
      <patternFill patternType="solid">
        <fgColor theme="9" tint="0.7998899817466736"/>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8899817466736"/>
        <bgColor indexed="64"/>
      </patternFill>
    </fill>
    <fill>
      <patternFill patternType="solid">
        <fgColor theme="4"/>
        <bgColor indexed="64"/>
      </patternFill>
    </fill>
    <fill>
      <patternFill patternType="solid">
        <fgColor theme="4" tint="0.7998899817466736"/>
        <bgColor indexed="64"/>
      </patternFill>
    </fill>
    <fill>
      <patternFill patternType="solid">
        <fgColor theme="4" tint="0.5999900102615356"/>
        <bgColor indexed="64"/>
      </patternFill>
    </fill>
    <fill>
      <patternFill patternType="solid">
        <fgColor theme="5" tint="0.799889981746673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889981746673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8799920082092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8799920082092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0" fillId="0" borderId="0">
      <alignment vertical="center"/>
      <protection/>
    </xf>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0" fillId="0" borderId="0">
      <alignment vertical="center"/>
      <protection/>
    </xf>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2" fillId="0" borderId="0">
      <alignment/>
      <protection/>
    </xf>
  </cellStyleXfs>
  <cellXfs count="29">
    <xf numFmtId="0" fontId="0" fillId="0" borderId="0" xfId="0" applyFont="1" applyAlignment="1">
      <alignment vertical="center"/>
    </xf>
    <xf numFmtId="0" fontId="0" fillId="0" borderId="0" xfId="0" applyAlignment="1">
      <alignment vertical="center" wrapText="1"/>
    </xf>
    <xf numFmtId="0" fontId="48" fillId="0" borderId="9" xfId="0" applyNumberFormat="1" applyFont="1" applyBorder="1" applyAlignment="1">
      <alignment horizontal="justify" vertical="center" wrapText="1"/>
    </xf>
    <xf numFmtId="0" fontId="49" fillId="0" borderId="9" xfId="0" applyNumberFormat="1" applyFont="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49" fontId="50" fillId="0"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8"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178" fontId="50"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177" fontId="6"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178" fontId="6"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1" xfId="67"/>
    <cellStyle name="常规 13" xfId="68"/>
    <cellStyle name="常规 14" xfId="69"/>
    <cellStyle name="常规 15" xfId="70"/>
    <cellStyle name="常规 22" xfId="71"/>
    <cellStyle name="常规 17" xfId="72"/>
    <cellStyle name="常规 19" xfId="73"/>
    <cellStyle name="常规 5" xfId="74"/>
    <cellStyle name="常规 2" xfId="75"/>
    <cellStyle name="常规 4" xfId="76"/>
  </cellStyles>
  <dxfs count="1">
    <dxf>
      <font>
        <b val="0"/>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9"/>
  <sheetViews>
    <sheetView tabSelected="1" zoomScaleSheetLayoutView="100" workbookViewId="0" topLeftCell="A1">
      <selection activeCell="A1" sqref="A1:O1"/>
    </sheetView>
  </sheetViews>
  <sheetFormatPr defaultColWidth="9.00390625" defaultRowHeight="15"/>
  <cols>
    <col min="1" max="1" width="12.7109375" style="1" customWidth="1"/>
    <col min="2" max="2" width="9.00390625" style="1" customWidth="1"/>
    <col min="3" max="3" width="11.421875" style="1" customWidth="1"/>
    <col min="4" max="4" width="12.28125" style="1" customWidth="1"/>
    <col min="5" max="5" width="10.57421875" style="1" customWidth="1"/>
    <col min="6" max="6" width="10.421875" style="1" customWidth="1"/>
    <col min="7" max="7" width="10.00390625" style="1" customWidth="1"/>
    <col min="8" max="8" width="9.00390625" style="1" customWidth="1"/>
    <col min="9" max="9" width="10.57421875" style="1" customWidth="1"/>
    <col min="10" max="10" width="9.00390625" style="1" customWidth="1"/>
    <col min="11" max="11" width="11.57421875" style="1" customWidth="1"/>
    <col min="12" max="12" width="10.28125" style="1" customWidth="1"/>
    <col min="13" max="15" width="9.00390625" style="1" customWidth="1"/>
  </cols>
  <sheetData>
    <row r="1" spans="1:15" ht="72" customHeight="1">
      <c r="A1" s="2" t="s">
        <v>0</v>
      </c>
      <c r="B1" s="2"/>
      <c r="C1" s="2"/>
      <c r="D1" s="2"/>
      <c r="E1" s="2"/>
      <c r="F1" s="2"/>
      <c r="G1" s="2"/>
      <c r="H1" s="2"/>
      <c r="I1" s="2"/>
      <c r="J1" s="2"/>
      <c r="K1" s="2"/>
      <c r="L1" s="2"/>
      <c r="M1" s="2"/>
      <c r="N1" s="2"/>
      <c r="O1" s="2"/>
    </row>
    <row r="2" spans="1:15" ht="64.5" customHeight="1">
      <c r="A2" s="3" t="s">
        <v>1</v>
      </c>
      <c r="B2" s="3" t="s">
        <v>2</v>
      </c>
      <c r="C2" s="3" t="s">
        <v>3</v>
      </c>
      <c r="D2" s="3" t="s">
        <v>4</v>
      </c>
      <c r="E2" s="3" t="s">
        <v>5</v>
      </c>
      <c r="F2" s="4" t="s">
        <v>6</v>
      </c>
      <c r="G2" s="3" t="s">
        <v>7</v>
      </c>
      <c r="H2" s="3" t="s">
        <v>8</v>
      </c>
      <c r="I2" s="3" t="s">
        <v>9</v>
      </c>
      <c r="J2" s="3" t="s">
        <v>10</v>
      </c>
      <c r="K2" s="3" t="s">
        <v>11</v>
      </c>
      <c r="L2" s="3" t="s">
        <v>12</v>
      </c>
      <c r="M2" s="3" t="s">
        <v>13</v>
      </c>
      <c r="N2" s="8" t="s">
        <v>14</v>
      </c>
      <c r="O2" s="3" t="s">
        <v>15</v>
      </c>
    </row>
    <row r="3" spans="1:15" ht="48">
      <c r="A3" s="10" t="s">
        <v>16</v>
      </c>
      <c r="B3" s="13">
        <v>1</v>
      </c>
      <c r="C3" s="10" t="s">
        <v>17</v>
      </c>
      <c r="D3" s="10" t="s">
        <v>18</v>
      </c>
      <c r="E3" s="10" t="s">
        <v>17</v>
      </c>
      <c r="F3" s="10" t="s">
        <v>19</v>
      </c>
      <c r="G3" s="10" t="s">
        <v>20</v>
      </c>
      <c r="H3" s="10" t="s">
        <v>21</v>
      </c>
      <c r="I3" s="14">
        <v>43297</v>
      </c>
      <c r="J3" s="10" t="s">
        <v>22</v>
      </c>
      <c r="K3" s="10" t="s">
        <v>23</v>
      </c>
      <c r="L3" s="10" t="s">
        <v>24</v>
      </c>
      <c r="M3" s="7" t="s">
        <v>25</v>
      </c>
      <c r="N3" s="10" t="s">
        <v>26</v>
      </c>
      <c r="O3" s="24"/>
    </row>
    <row r="4" spans="1:15" ht="48">
      <c r="A4" s="10" t="s">
        <v>27</v>
      </c>
      <c r="B4" s="13">
        <v>2</v>
      </c>
      <c r="C4" s="10" t="s">
        <v>28</v>
      </c>
      <c r="D4" s="10" t="s">
        <v>29</v>
      </c>
      <c r="E4" s="10" t="s">
        <v>30</v>
      </c>
      <c r="F4" s="10" t="s">
        <v>19</v>
      </c>
      <c r="G4" s="10" t="s">
        <v>31</v>
      </c>
      <c r="H4" s="10" t="s">
        <v>32</v>
      </c>
      <c r="I4" s="14">
        <v>43306</v>
      </c>
      <c r="J4" s="10" t="s">
        <v>22</v>
      </c>
      <c r="K4" s="10" t="s">
        <v>23</v>
      </c>
      <c r="L4" s="10" t="s">
        <v>24</v>
      </c>
      <c r="M4" s="7" t="s">
        <v>33</v>
      </c>
      <c r="N4" s="10" t="s">
        <v>26</v>
      </c>
      <c r="O4" s="24"/>
    </row>
    <row r="5" spans="1:15" ht="48">
      <c r="A5" s="10" t="s">
        <v>34</v>
      </c>
      <c r="B5" s="13">
        <v>3</v>
      </c>
      <c r="C5" s="10" t="s">
        <v>35</v>
      </c>
      <c r="D5" s="10" t="s">
        <v>36</v>
      </c>
      <c r="E5" s="10" t="s">
        <v>30</v>
      </c>
      <c r="F5" s="10" t="s">
        <v>19</v>
      </c>
      <c r="G5" s="10" t="s">
        <v>37</v>
      </c>
      <c r="H5" s="10" t="s">
        <v>38</v>
      </c>
      <c r="I5" s="14">
        <v>43295</v>
      </c>
      <c r="J5" s="10" t="s">
        <v>22</v>
      </c>
      <c r="K5" s="10" t="s">
        <v>23</v>
      </c>
      <c r="L5" s="10" t="s">
        <v>24</v>
      </c>
      <c r="M5" s="7" t="s">
        <v>33</v>
      </c>
      <c r="N5" s="10" t="s">
        <v>26</v>
      </c>
      <c r="O5" s="24"/>
    </row>
    <row r="6" spans="1:15" ht="48">
      <c r="A6" s="10" t="s">
        <v>39</v>
      </c>
      <c r="B6" s="13">
        <v>4</v>
      </c>
      <c r="C6" s="10" t="s">
        <v>40</v>
      </c>
      <c r="D6" s="10" t="s">
        <v>41</v>
      </c>
      <c r="E6" s="10" t="s">
        <v>30</v>
      </c>
      <c r="F6" s="10" t="s">
        <v>19</v>
      </c>
      <c r="G6" s="10" t="s">
        <v>42</v>
      </c>
      <c r="H6" s="10" t="s">
        <v>43</v>
      </c>
      <c r="I6" s="14">
        <v>43350</v>
      </c>
      <c r="J6" s="10" t="s">
        <v>22</v>
      </c>
      <c r="K6" s="10" t="s">
        <v>23</v>
      </c>
      <c r="L6" s="10" t="s">
        <v>24</v>
      </c>
      <c r="M6" s="7" t="s">
        <v>33</v>
      </c>
      <c r="N6" s="10" t="s">
        <v>26</v>
      </c>
      <c r="O6" s="24"/>
    </row>
    <row r="7" spans="1:15" ht="48">
      <c r="A7" s="10" t="s">
        <v>44</v>
      </c>
      <c r="B7" s="13">
        <v>5</v>
      </c>
      <c r="C7" s="10" t="s">
        <v>40</v>
      </c>
      <c r="D7" s="10" t="s">
        <v>41</v>
      </c>
      <c r="E7" s="10" t="s">
        <v>30</v>
      </c>
      <c r="F7" s="10" t="s">
        <v>19</v>
      </c>
      <c r="G7" s="10" t="s">
        <v>45</v>
      </c>
      <c r="H7" s="10" t="s">
        <v>43</v>
      </c>
      <c r="I7" s="14">
        <v>43227</v>
      </c>
      <c r="J7" s="10" t="s">
        <v>22</v>
      </c>
      <c r="K7" s="10" t="s">
        <v>23</v>
      </c>
      <c r="L7" s="10" t="s">
        <v>24</v>
      </c>
      <c r="M7" s="7" t="s">
        <v>33</v>
      </c>
      <c r="N7" s="10" t="s">
        <v>26</v>
      </c>
      <c r="O7" s="24"/>
    </row>
    <row r="8" spans="1:15" ht="48">
      <c r="A8" s="10" t="s">
        <v>46</v>
      </c>
      <c r="B8" s="13">
        <v>6</v>
      </c>
      <c r="C8" s="10" t="s">
        <v>40</v>
      </c>
      <c r="D8" s="10" t="s">
        <v>41</v>
      </c>
      <c r="E8" s="10" t="s">
        <v>30</v>
      </c>
      <c r="F8" s="10" t="s">
        <v>19</v>
      </c>
      <c r="G8" s="10" t="s">
        <v>47</v>
      </c>
      <c r="H8" s="10" t="s">
        <v>43</v>
      </c>
      <c r="I8" s="14">
        <v>43347</v>
      </c>
      <c r="J8" s="10" t="s">
        <v>22</v>
      </c>
      <c r="K8" s="10" t="s">
        <v>23</v>
      </c>
      <c r="L8" s="10" t="s">
        <v>24</v>
      </c>
      <c r="M8" s="7" t="s">
        <v>33</v>
      </c>
      <c r="N8" s="10" t="s">
        <v>26</v>
      </c>
      <c r="O8" s="24"/>
    </row>
    <row r="9" spans="1:15" ht="48">
      <c r="A9" s="10" t="s">
        <v>48</v>
      </c>
      <c r="B9" s="13">
        <v>7</v>
      </c>
      <c r="C9" s="10" t="s">
        <v>49</v>
      </c>
      <c r="D9" s="10" t="s">
        <v>50</v>
      </c>
      <c r="E9" s="10" t="s">
        <v>30</v>
      </c>
      <c r="F9" s="10" t="s">
        <v>19</v>
      </c>
      <c r="G9" s="10" t="s">
        <v>51</v>
      </c>
      <c r="H9" s="10" t="s">
        <v>52</v>
      </c>
      <c r="I9" s="14">
        <v>43344</v>
      </c>
      <c r="J9" s="10" t="s">
        <v>22</v>
      </c>
      <c r="K9" s="10" t="s">
        <v>23</v>
      </c>
      <c r="L9" s="10" t="s">
        <v>24</v>
      </c>
      <c r="M9" s="7" t="s">
        <v>33</v>
      </c>
      <c r="N9" s="10" t="s">
        <v>26</v>
      </c>
      <c r="O9" s="24"/>
    </row>
    <row r="10" spans="1:15" ht="48">
      <c r="A10" s="10" t="s">
        <v>53</v>
      </c>
      <c r="B10" s="13">
        <v>8</v>
      </c>
      <c r="C10" s="10" t="s">
        <v>54</v>
      </c>
      <c r="D10" s="10" t="s">
        <v>55</v>
      </c>
      <c r="E10" s="10" t="s">
        <v>30</v>
      </c>
      <c r="F10" s="10" t="s">
        <v>19</v>
      </c>
      <c r="G10" s="10" t="s">
        <v>51</v>
      </c>
      <c r="H10" s="10" t="s">
        <v>52</v>
      </c>
      <c r="I10" s="14">
        <v>43334</v>
      </c>
      <c r="J10" s="10" t="s">
        <v>22</v>
      </c>
      <c r="K10" s="10" t="s">
        <v>23</v>
      </c>
      <c r="L10" s="10" t="s">
        <v>24</v>
      </c>
      <c r="M10" s="7" t="s">
        <v>33</v>
      </c>
      <c r="N10" s="10" t="s">
        <v>26</v>
      </c>
      <c r="O10" s="24"/>
    </row>
    <row r="11" spans="1:15" ht="48">
      <c r="A11" s="10" t="s">
        <v>56</v>
      </c>
      <c r="B11" s="13">
        <v>9</v>
      </c>
      <c r="C11" s="10" t="s">
        <v>57</v>
      </c>
      <c r="D11" s="10" t="s">
        <v>58</v>
      </c>
      <c r="E11" s="10" t="s">
        <v>30</v>
      </c>
      <c r="F11" s="10" t="s">
        <v>19</v>
      </c>
      <c r="G11" s="10" t="s">
        <v>59</v>
      </c>
      <c r="H11" s="10" t="s">
        <v>60</v>
      </c>
      <c r="I11" s="14">
        <v>43240</v>
      </c>
      <c r="J11" s="10" t="s">
        <v>22</v>
      </c>
      <c r="K11" s="10" t="s">
        <v>23</v>
      </c>
      <c r="L11" s="10" t="s">
        <v>24</v>
      </c>
      <c r="M11" s="7" t="s">
        <v>33</v>
      </c>
      <c r="N11" s="10" t="s">
        <v>26</v>
      </c>
      <c r="O11" s="24"/>
    </row>
    <row r="12" spans="1:15" ht="48">
      <c r="A12" s="10" t="s">
        <v>61</v>
      </c>
      <c r="B12" s="13">
        <v>10</v>
      </c>
      <c r="C12" s="10" t="s">
        <v>62</v>
      </c>
      <c r="D12" s="10" t="s">
        <v>63</v>
      </c>
      <c r="E12" s="10" t="s">
        <v>64</v>
      </c>
      <c r="F12" s="10" t="s">
        <v>19</v>
      </c>
      <c r="G12" s="10" t="s">
        <v>65</v>
      </c>
      <c r="H12" s="10" t="s">
        <v>66</v>
      </c>
      <c r="I12" s="14">
        <v>43276</v>
      </c>
      <c r="J12" s="10" t="s">
        <v>22</v>
      </c>
      <c r="K12" s="10" t="s">
        <v>23</v>
      </c>
      <c r="L12" s="10" t="s">
        <v>24</v>
      </c>
      <c r="M12" s="7" t="s">
        <v>33</v>
      </c>
      <c r="N12" s="10" t="s">
        <v>26</v>
      </c>
      <c r="O12" s="24"/>
    </row>
    <row r="13" spans="1:15" ht="48">
      <c r="A13" s="10" t="s">
        <v>67</v>
      </c>
      <c r="B13" s="13">
        <v>11</v>
      </c>
      <c r="C13" s="10" t="s">
        <v>68</v>
      </c>
      <c r="D13" s="10" t="s">
        <v>69</v>
      </c>
      <c r="E13" s="10" t="s">
        <v>64</v>
      </c>
      <c r="F13" s="10" t="s">
        <v>19</v>
      </c>
      <c r="G13" s="10" t="s">
        <v>70</v>
      </c>
      <c r="H13" s="10" t="s">
        <v>71</v>
      </c>
      <c r="I13" s="14">
        <v>43272</v>
      </c>
      <c r="J13" s="10" t="s">
        <v>22</v>
      </c>
      <c r="K13" s="10" t="s">
        <v>23</v>
      </c>
      <c r="L13" s="10" t="s">
        <v>24</v>
      </c>
      <c r="M13" s="7" t="s">
        <v>33</v>
      </c>
      <c r="N13" s="10" t="s">
        <v>26</v>
      </c>
      <c r="O13" s="24"/>
    </row>
    <row r="14" spans="1:15" ht="60">
      <c r="A14" s="10" t="s">
        <v>72</v>
      </c>
      <c r="B14" s="13">
        <v>12</v>
      </c>
      <c r="C14" s="10" t="s">
        <v>73</v>
      </c>
      <c r="D14" s="10" t="s">
        <v>74</v>
      </c>
      <c r="E14" s="10" t="s">
        <v>75</v>
      </c>
      <c r="F14" s="10" t="s">
        <v>19</v>
      </c>
      <c r="G14" s="10" t="s">
        <v>76</v>
      </c>
      <c r="H14" s="10" t="s">
        <v>77</v>
      </c>
      <c r="I14" s="14">
        <v>43298</v>
      </c>
      <c r="J14" s="10" t="s">
        <v>22</v>
      </c>
      <c r="K14" s="10" t="s">
        <v>23</v>
      </c>
      <c r="L14" s="10" t="s">
        <v>24</v>
      </c>
      <c r="M14" s="7" t="s">
        <v>33</v>
      </c>
      <c r="N14" s="10" t="s">
        <v>26</v>
      </c>
      <c r="O14" s="24"/>
    </row>
    <row r="15" spans="1:15" ht="48">
      <c r="A15" s="10" t="s">
        <v>78</v>
      </c>
      <c r="B15" s="13">
        <v>13</v>
      </c>
      <c r="C15" s="10" t="s">
        <v>79</v>
      </c>
      <c r="D15" s="10" t="s">
        <v>80</v>
      </c>
      <c r="E15" s="10" t="s">
        <v>81</v>
      </c>
      <c r="F15" s="10" t="s">
        <v>19</v>
      </c>
      <c r="G15" s="10" t="s">
        <v>82</v>
      </c>
      <c r="H15" s="10" t="s">
        <v>83</v>
      </c>
      <c r="I15" s="14">
        <v>43121</v>
      </c>
      <c r="J15" s="10" t="s">
        <v>22</v>
      </c>
      <c r="K15" s="10" t="s">
        <v>23</v>
      </c>
      <c r="L15" s="10" t="s">
        <v>24</v>
      </c>
      <c r="M15" s="7" t="s">
        <v>33</v>
      </c>
      <c r="N15" s="10" t="s">
        <v>26</v>
      </c>
      <c r="O15" s="24"/>
    </row>
    <row r="16" spans="1:15" ht="48">
      <c r="A16" s="10" t="s">
        <v>84</v>
      </c>
      <c r="B16" s="13">
        <v>14</v>
      </c>
      <c r="C16" s="10" t="s">
        <v>85</v>
      </c>
      <c r="D16" s="10" t="s">
        <v>86</v>
      </c>
      <c r="E16" s="10" t="s">
        <v>87</v>
      </c>
      <c r="F16" s="10" t="s">
        <v>19</v>
      </c>
      <c r="G16" s="10" t="s">
        <v>88</v>
      </c>
      <c r="H16" s="10" t="s">
        <v>89</v>
      </c>
      <c r="I16" s="14">
        <v>43283</v>
      </c>
      <c r="J16" s="10" t="s">
        <v>22</v>
      </c>
      <c r="K16" s="10" t="s">
        <v>23</v>
      </c>
      <c r="L16" s="10" t="s">
        <v>24</v>
      </c>
      <c r="M16" s="7" t="s">
        <v>33</v>
      </c>
      <c r="N16" s="10" t="s">
        <v>26</v>
      </c>
      <c r="O16" s="15"/>
    </row>
    <row r="17" spans="1:15" ht="48">
      <c r="A17" s="10" t="s">
        <v>90</v>
      </c>
      <c r="B17" s="13">
        <v>15</v>
      </c>
      <c r="C17" s="10" t="s">
        <v>85</v>
      </c>
      <c r="D17" s="10" t="s">
        <v>86</v>
      </c>
      <c r="E17" s="10" t="s">
        <v>87</v>
      </c>
      <c r="F17" s="10" t="s">
        <v>19</v>
      </c>
      <c r="G17" s="10" t="s">
        <v>88</v>
      </c>
      <c r="H17" s="10" t="s">
        <v>91</v>
      </c>
      <c r="I17" s="14">
        <v>43267</v>
      </c>
      <c r="J17" s="10" t="s">
        <v>22</v>
      </c>
      <c r="K17" s="10" t="s">
        <v>23</v>
      </c>
      <c r="L17" s="10" t="s">
        <v>24</v>
      </c>
      <c r="M17" s="7" t="s">
        <v>33</v>
      </c>
      <c r="N17" s="10" t="s">
        <v>26</v>
      </c>
      <c r="O17" s="15"/>
    </row>
    <row r="18" spans="1:15" ht="48">
      <c r="A18" s="10" t="s">
        <v>92</v>
      </c>
      <c r="B18" s="13">
        <v>16</v>
      </c>
      <c r="C18" s="10" t="s">
        <v>85</v>
      </c>
      <c r="D18" s="10" t="s">
        <v>86</v>
      </c>
      <c r="E18" s="10" t="s">
        <v>87</v>
      </c>
      <c r="F18" s="10" t="s">
        <v>19</v>
      </c>
      <c r="G18" s="10" t="s">
        <v>88</v>
      </c>
      <c r="H18" s="10" t="s">
        <v>91</v>
      </c>
      <c r="I18" s="14">
        <v>43291</v>
      </c>
      <c r="J18" s="10" t="s">
        <v>22</v>
      </c>
      <c r="K18" s="10" t="s">
        <v>23</v>
      </c>
      <c r="L18" s="10" t="s">
        <v>24</v>
      </c>
      <c r="M18" s="7" t="s">
        <v>33</v>
      </c>
      <c r="N18" s="10" t="s">
        <v>26</v>
      </c>
      <c r="O18" s="15"/>
    </row>
    <row r="19" spans="1:15" ht="48">
      <c r="A19" s="10" t="s">
        <v>93</v>
      </c>
      <c r="B19" s="13">
        <v>17</v>
      </c>
      <c r="C19" s="10" t="s">
        <v>94</v>
      </c>
      <c r="D19" s="10" t="s">
        <v>95</v>
      </c>
      <c r="E19" s="10" t="s">
        <v>96</v>
      </c>
      <c r="F19" s="10" t="s">
        <v>19</v>
      </c>
      <c r="G19" s="10" t="s">
        <v>97</v>
      </c>
      <c r="H19" s="10" t="s">
        <v>98</v>
      </c>
      <c r="I19" s="14">
        <v>43304</v>
      </c>
      <c r="J19" s="10" t="s">
        <v>22</v>
      </c>
      <c r="K19" s="10" t="s">
        <v>23</v>
      </c>
      <c r="L19" s="10" t="s">
        <v>24</v>
      </c>
      <c r="M19" s="7" t="s">
        <v>33</v>
      </c>
      <c r="N19" s="10" t="s">
        <v>26</v>
      </c>
      <c r="O19" s="15"/>
    </row>
    <row r="20" spans="1:15" ht="48">
      <c r="A20" s="10" t="s">
        <v>99</v>
      </c>
      <c r="B20" s="13">
        <v>18</v>
      </c>
      <c r="C20" s="10" t="s">
        <v>100</v>
      </c>
      <c r="D20" s="10" t="s">
        <v>101</v>
      </c>
      <c r="E20" s="10" t="s">
        <v>96</v>
      </c>
      <c r="F20" s="10" t="s">
        <v>19</v>
      </c>
      <c r="G20" s="10" t="s">
        <v>102</v>
      </c>
      <c r="H20" s="10" t="s">
        <v>103</v>
      </c>
      <c r="I20" s="14">
        <v>43358</v>
      </c>
      <c r="J20" s="10" t="s">
        <v>22</v>
      </c>
      <c r="K20" s="10" t="s">
        <v>23</v>
      </c>
      <c r="L20" s="10" t="s">
        <v>24</v>
      </c>
      <c r="M20" s="7" t="s">
        <v>33</v>
      </c>
      <c r="N20" s="10" t="s">
        <v>26</v>
      </c>
      <c r="O20" s="15"/>
    </row>
    <row r="21" spans="1:15" ht="48">
      <c r="A21" s="10" t="s">
        <v>104</v>
      </c>
      <c r="B21" s="13">
        <v>19</v>
      </c>
      <c r="C21" s="10" t="s">
        <v>105</v>
      </c>
      <c r="D21" s="10" t="s">
        <v>106</v>
      </c>
      <c r="E21" s="10" t="s">
        <v>107</v>
      </c>
      <c r="F21" s="10" t="s">
        <v>19</v>
      </c>
      <c r="G21" s="10" t="s">
        <v>108</v>
      </c>
      <c r="H21" s="10" t="s">
        <v>109</v>
      </c>
      <c r="I21" s="14">
        <v>43189</v>
      </c>
      <c r="J21" s="10" t="s">
        <v>22</v>
      </c>
      <c r="K21" s="10" t="s">
        <v>23</v>
      </c>
      <c r="L21" s="10" t="s">
        <v>24</v>
      </c>
      <c r="M21" s="7" t="s">
        <v>33</v>
      </c>
      <c r="N21" s="10" t="s">
        <v>26</v>
      </c>
      <c r="O21" s="15"/>
    </row>
    <row r="22" spans="1:15" ht="48">
      <c r="A22" s="10" t="s">
        <v>110</v>
      </c>
      <c r="B22" s="13">
        <v>20</v>
      </c>
      <c r="C22" s="10" t="s">
        <v>111</v>
      </c>
      <c r="D22" s="10" t="s">
        <v>112</v>
      </c>
      <c r="E22" s="10" t="s">
        <v>113</v>
      </c>
      <c r="F22" s="10" t="s">
        <v>19</v>
      </c>
      <c r="G22" s="10" t="s">
        <v>114</v>
      </c>
      <c r="H22" s="10" t="s">
        <v>115</v>
      </c>
      <c r="I22" s="14">
        <v>43249</v>
      </c>
      <c r="J22" s="10" t="s">
        <v>22</v>
      </c>
      <c r="K22" s="10" t="s">
        <v>23</v>
      </c>
      <c r="L22" s="10" t="s">
        <v>24</v>
      </c>
      <c r="M22" s="7" t="s">
        <v>33</v>
      </c>
      <c r="N22" s="10" t="s">
        <v>26</v>
      </c>
      <c r="O22" s="15"/>
    </row>
    <row r="23" spans="1:15" ht="48">
      <c r="A23" s="10" t="s">
        <v>116</v>
      </c>
      <c r="B23" s="13">
        <v>21</v>
      </c>
      <c r="C23" s="10" t="s">
        <v>111</v>
      </c>
      <c r="D23" s="10" t="s">
        <v>112</v>
      </c>
      <c r="E23" s="10" t="s">
        <v>113</v>
      </c>
      <c r="F23" s="10" t="s">
        <v>19</v>
      </c>
      <c r="G23" s="10" t="s">
        <v>114</v>
      </c>
      <c r="H23" s="10" t="s">
        <v>115</v>
      </c>
      <c r="I23" s="14">
        <v>43279</v>
      </c>
      <c r="J23" s="10" t="s">
        <v>22</v>
      </c>
      <c r="K23" s="10" t="s">
        <v>23</v>
      </c>
      <c r="L23" s="10" t="s">
        <v>24</v>
      </c>
      <c r="M23" s="7" t="s">
        <v>33</v>
      </c>
      <c r="N23" s="10" t="s">
        <v>26</v>
      </c>
      <c r="O23" s="15"/>
    </row>
    <row r="24" spans="1:15" ht="48">
      <c r="A24" s="10" t="s">
        <v>117</v>
      </c>
      <c r="B24" s="13">
        <v>22</v>
      </c>
      <c r="C24" s="10" t="s">
        <v>118</v>
      </c>
      <c r="D24" s="10" t="s">
        <v>119</v>
      </c>
      <c r="E24" s="10" t="s">
        <v>113</v>
      </c>
      <c r="F24" s="10" t="s">
        <v>19</v>
      </c>
      <c r="G24" s="10" t="s">
        <v>120</v>
      </c>
      <c r="H24" s="10" t="s">
        <v>121</v>
      </c>
      <c r="I24" s="14">
        <v>43216</v>
      </c>
      <c r="J24" s="10" t="s">
        <v>22</v>
      </c>
      <c r="K24" s="10" t="s">
        <v>23</v>
      </c>
      <c r="L24" s="10" t="s">
        <v>24</v>
      </c>
      <c r="M24" s="7" t="s">
        <v>33</v>
      </c>
      <c r="N24" s="10" t="s">
        <v>26</v>
      </c>
      <c r="O24" s="15"/>
    </row>
    <row r="25" spans="1:15" ht="48">
      <c r="A25" s="10" t="s">
        <v>122</v>
      </c>
      <c r="B25" s="13">
        <v>23</v>
      </c>
      <c r="C25" s="10" t="s">
        <v>123</v>
      </c>
      <c r="D25" s="10" t="s">
        <v>124</v>
      </c>
      <c r="E25" s="10" t="s">
        <v>125</v>
      </c>
      <c r="F25" s="10" t="s">
        <v>19</v>
      </c>
      <c r="G25" s="10" t="s">
        <v>126</v>
      </c>
      <c r="H25" s="10" t="s">
        <v>127</v>
      </c>
      <c r="I25" s="14">
        <v>43102</v>
      </c>
      <c r="J25" s="10" t="s">
        <v>22</v>
      </c>
      <c r="K25" s="10" t="s">
        <v>23</v>
      </c>
      <c r="L25" s="10" t="s">
        <v>24</v>
      </c>
      <c r="M25" s="7" t="s">
        <v>33</v>
      </c>
      <c r="N25" s="10" t="s">
        <v>26</v>
      </c>
      <c r="O25" s="15"/>
    </row>
    <row r="26" spans="1:15" ht="48">
      <c r="A26" s="10" t="s">
        <v>128</v>
      </c>
      <c r="B26" s="13">
        <v>24</v>
      </c>
      <c r="C26" s="10" t="s">
        <v>35</v>
      </c>
      <c r="D26" s="10" t="s">
        <v>36</v>
      </c>
      <c r="E26" s="10" t="s">
        <v>125</v>
      </c>
      <c r="F26" s="10" t="s">
        <v>19</v>
      </c>
      <c r="G26" s="10" t="s">
        <v>129</v>
      </c>
      <c r="H26" s="10" t="s">
        <v>130</v>
      </c>
      <c r="I26" s="14">
        <v>43286</v>
      </c>
      <c r="J26" s="10" t="s">
        <v>22</v>
      </c>
      <c r="K26" s="10" t="s">
        <v>23</v>
      </c>
      <c r="L26" s="10" t="s">
        <v>24</v>
      </c>
      <c r="M26" s="7" t="s">
        <v>33</v>
      </c>
      <c r="N26" s="10" t="s">
        <v>26</v>
      </c>
      <c r="O26" s="15"/>
    </row>
    <row r="27" spans="1:15" ht="48">
      <c r="A27" s="10" t="s">
        <v>131</v>
      </c>
      <c r="B27" s="13">
        <v>25</v>
      </c>
      <c r="C27" s="10" t="s">
        <v>132</v>
      </c>
      <c r="D27" s="10" t="s">
        <v>133</v>
      </c>
      <c r="E27" s="10" t="s">
        <v>134</v>
      </c>
      <c r="F27" s="10" t="s">
        <v>19</v>
      </c>
      <c r="G27" s="10" t="s">
        <v>135</v>
      </c>
      <c r="H27" s="10" t="s">
        <v>136</v>
      </c>
      <c r="I27" s="14">
        <v>43311</v>
      </c>
      <c r="J27" s="10" t="s">
        <v>22</v>
      </c>
      <c r="K27" s="10" t="s">
        <v>23</v>
      </c>
      <c r="L27" s="10" t="s">
        <v>24</v>
      </c>
      <c r="M27" s="7" t="s">
        <v>33</v>
      </c>
      <c r="N27" s="10" t="s">
        <v>26</v>
      </c>
      <c r="O27" s="15"/>
    </row>
    <row r="28" spans="1:15" ht="48">
      <c r="A28" s="10" t="s">
        <v>137</v>
      </c>
      <c r="B28" s="13">
        <v>26</v>
      </c>
      <c r="C28" s="10" t="s">
        <v>68</v>
      </c>
      <c r="D28" s="10" t="s">
        <v>69</v>
      </c>
      <c r="E28" s="10" t="s">
        <v>138</v>
      </c>
      <c r="F28" s="10" t="s">
        <v>19</v>
      </c>
      <c r="G28" s="10" t="s">
        <v>139</v>
      </c>
      <c r="H28" s="10" t="s">
        <v>140</v>
      </c>
      <c r="I28" s="14">
        <v>43329</v>
      </c>
      <c r="J28" s="10" t="s">
        <v>22</v>
      </c>
      <c r="K28" s="10" t="s">
        <v>23</v>
      </c>
      <c r="L28" s="10" t="s">
        <v>24</v>
      </c>
      <c r="M28" s="7" t="s">
        <v>33</v>
      </c>
      <c r="N28" s="10" t="s">
        <v>26</v>
      </c>
      <c r="O28" s="15"/>
    </row>
    <row r="29" spans="1:15" ht="48">
      <c r="A29" s="10" t="s">
        <v>141</v>
      </c>
      <c r="B29" s="13">
        <v>27</v>
      </c>
      <c r="C29" s="10" t="s">
        <v>142</v>
      </c>
      <c r="D29" s="10" t="s">
        <v>143</v>
      </c>
      <c r="E29" s="10" t="s">
        <v>144</v>
      </c>
      <c r="F29" s="10" t="s">
        <v>19</v>
      </c>
      <c r="G29" s="10" t="s">
        <v>145</v>
      </c>
      <c r="H29" s="10" t="s">
        <v>146</v>
      </c>
      <c r="I29" s="14">
        <v>43342</v>
      </c>
      <c r="J29" s="10" t="s">
        <v>22</v>
      </c>
      <c r="K29" s="10" t="s">
        <v>23</v>
      </c>
      <c r="L29" s="10" t="s">
        <v>24</v>
      </c>
      <c r="M29" s="7" t="s">
        <v>33</v>
      </c>
      <c r="N29" s="10" t="s">
        <v>26</v>
      </c>
      <c r="O29" s="15"/>
    </row>
    <row r="30" spans="1:15" ht="48">
      <c r="A30" s="10" t="s">
        <v>147</v>
      </c>
      <c r="B30" s="13">
        <v>28</v>
      </c>
      <c r="C30" s="10" t="s">
        <v>148</v>
      </c>
      <c r="D30" s="10" t="s">
        <v>149</v>
      </c>
      <c r="E30" s="10" t="s">
        <v>150</v>
      </c>
      <c r="F30" s="10" t="s">
        <v>19</v>
      </c>
      <c r="G30" s="10" t="s">
        <v>151</v>
      </c>
      <c r="H30" s="10" t="s">
        <v>152</v>
      </c>
      <c r="I30" s="14">
        <v>43313</v>
      </c>
      <c r="J30" s="10" t="s">
        <v>22</v>
      </c>
      <c r="K30" s="10" t="s">
        <v>23</v>
      </c>
      <c r="L30" s="10" t="s">
        <v>24</v>
      </c>
      <c r="M30" s="7" t="s">
        <v>33</v>
      </c>
      <c r="N30" s="10" t="s">
        <v>26</v>
      </c>
      <c r="O30" s="15"/>
    </row>
    <row r="31" spans="1:15" ht="48">
      <c r="A31" s="10" t="s">
        <v>153</v>
      </c>
      <c r="B31" s="13">
        <v>29</v>
      </c>
      <c r="C31" s="10" t="s">
        <v>148</v>
      </c>
      <c r="D31" s="10" t="s">
        <v>149</v>
      </c>
      <c r="E31" s="10" t="s">
        <v>150</v>
      </c>
      <c r="F31" s="10" t="s">
        <v>19</v>
      </c>
      <c r="G31" s="10" t="s">
        <v>154</v>
      </c>
      <c r="H31" s="10" t="s">
        <v>152</v>
      </c>
      <c r="I31" s="14">
        <v>43389</v>
      </c>
      <c r="J31" s="10" t="s">
        <v>22</v>
      </c>
      <c r="K31" s="10" t="s">
        <v>23</v>
      </c>
      <c r="L31" s="10" t="s">
        <v>24</v>
      </c>
      <c r="M31" s="7" t="s">
        <v>33</v>
      </c>
      <c r="N31" s="10" t="s">
        <v>26</v>
      </c>
      <c r="O31" s="15"/>
    </row>
    <row r="32" spans="1:15" ht="48">
      <c r="A32" s="10" t="s">
        <v>155</v>
      </c>
      <c r="B32" s="13">
        <v>30</v>
      </c>
      <c r="C32" s="10" t="s">
        <v>148</v>
      </c>
      <c r="D32" s="10" t="s">
        <v>156</v>
      </c>
      <c r="E32" s="10" t="s">
        <v>150</v>
      </c>
      <c r="F32" s="10" t="s">
        <v>19</v>
      </c>
      <c r="G32" s="10" t="s">
        <v>157</v>
      </c>
      <c r="H32" s="10" t="s">
        <v>158</v>
      </c>
      <c r="I32" s="14">
        <v>43237</v>
      </c>
      <c r="J32" s="10" t="s">
        <v>22</v>
      </c>
      <c r="K32" s="10" t="s">
        <v>23</v>
      </c>
      <c r="L32" s="10" t="s">
        <v>24</v>
      </c>
      <c r="M32" s="7" t="s">
        <v>33</v>
      </c>
      <c r="N32" s="10" t="s">
        <v>26</v>
      </c>
      <c r="O32" s="15"/>
    </row>
    <row r="33" spans="1:15" ht="48">
      <c r="A33" s="10" t="s">
        <v>159</v>
      </c>
      <c r="B33" s="13">
        <v>31</v>
      </c>
      <c r="C33" s="10" t="s">
        <v>160</v>
      </c>
      <c r="D33" s="10" t="s">
        <v>161</v>
      </c>
      <c r="E33" s="10" t="s">
        <v>138</v>
      </c>
      <c r="F33" s="10" t="s">
        <v>19</v>
      </c>
      <c r="G33" s="10" t="s">
        <v>162</v>
      </c>
      <c r="H33" s="10" t="s">
        <v>32</v>
      </c>
      <c r="I33" s="14">
        <v>43238</v>
      </c>
      <c r="J33" s="10" t="s">
        <v>22</v>
      </c>
      <c r="K33" s="10" t="s">
        <v>23</v>
      </c>
      <c r="L33" s="10" t="s">
        <v>24</v>
      </c>
      <c r="M33" s="7" t="s">
        <v>33</v>
      </c>
      <c r="N33" s="10" t="s">
        <v>26</v>
      </c>
      <c r="O33" s="15"/>
    </row>
    <row r="34" spans="1:15" ht="48">
      <c r="A34" s="10" t="s">
        <v>163</v>
      </c>
      <c r="B34" s="13">
        <v>32</v>
      </c>
      <c r="C34" s="10" t="s">
        <v>164</v>
      </c>
      <c r="D34" s="10" t="s">
        <v>165</v>
      </c>
      <c r="E34" s="10" t="s">
        <v>134</v>
      </c>
      <c r="F34" s="10" t="s">
        <v>19</v>
      </c>
      <c r="G34" s="10" t="s">
        <v>166</v>
      </c>
      <c r="H34" s="10" t="s">
        <v>121</v>
      </c>
      <c r="I34" s="14">
        <v>43366</v>
      </c>
      <c r="J34" s="10" t="s">
        <v>22</v>
      </c>
      <c r="K34" s="10" t="s">
        <v>23</v>
      </c>
      <c r="L34" s="10" t="s">
        <v>24</v>
      </c>
      <c r="M34" s="7" t="s">
        <v>33</v>
      </c>
      <c r="N34" s="10" t="s">
        <v>26</v>
      </c>
      <c r="O34" s="15"/>
    </row>
    <row r="35" spans="1:15" ht="48">
      <c r="A35" s="10" t="s">
        <v>167</v>
      </c>
      <c r="B35" s="13">
        <v>33</v>
      </c>
      <c r="C35" s="10" t="s">
        <v>168</v>
      </c>
      <c r="D35" s="10" t="s">
        <v>169</v>
      </c>
      <c r="E35" s="10" t="s">
        <v>170</v>
      </c>
      <c r="F35" s="10" t="s">
        <v>19</v>
      </c>
      <c r="G35" s="10" t="s">
        <v>171</v>
      </c>
      <c r="H35" s="10" t="s">
        <v>172</v>
      </c>
      <c r="I35" s="14">
        <v>43279</v>
      </c>
      <c r="J35" s="10" t="s">
        <v>22</v>
      </c>
      <c r="K35" s="10" t="s">
        <v>23</v>
      </c>
      <c r="L35" s="10" t="s">
        <v>24</v>
      </c>
      <c r="M35" s="7" t="s">
        <v>33</v>
      </c>
      <c r="N35" s="10" t="s">
        <v>26</v>
      </c>
      <c r="O35" s="15"/>
    </row>
    <row r="36" spans="1:15" ht="48">
      <c r="A36" s="10" t="s">
        <v>173</v>
      </c>
      <c r="B36" s="13">
        <v>34</v>
      </c>
      <c r="C36" s="10" t="s">
        <v>174</v>
      </c>
      <c r="D36" s="10" t="s">
        <v>175</v>
      </c>
      <c r="E36" s="10" t="s">
        <v>138</v>
      </c>
      <c r="F36" s="10" t="s">
        <v>19</v>
      </c>
      <c r="G36" s="10" t="s">
        <v>176</v>
      </c>
      <c r="H36" s="10" t="s">
        <v>177</v>
      </c>
      <c r="I36" s="14">
        <v>43247</v>
      </c>
      <c r="J36" s="10" t="s">
        <v>22</v>
      </c>
      <c r="K36" s="10" t="s">
        <v>23</v>
      </c>
      <c r="L36" s="10" t="s">
        <v>24</v>
      </c>
      <c r="M36" s="7" t="s">
        <v>33</v>
      </c>
      <c r="N36" s="10" t="s">
        <v>26</v>
      </c>
      <c r="O36" s="15"/>
    </row>
    <row r="37" spans="1:15" ht="48">
      <c r="A37" s="10" t="s">
        <v>178</v>
      </c>
      <c r="B37" s="13">
        <v>35</v>
      </c>
      <c r="C37" s="10" t="s">
        <v>160</v>
      </c>
      <c r="D37" s="10" t="s">
        <v>161</v>
      </c>
      <c r="E37" s="10" t="s">
        <v>138</v>
      </c>
      <c r="F37" s="10" t="s">
        <v>19</v>
      </c>
      <c r="G37" s="10" t="s">
        <v>179</v>
      </c>
      <c r="H37" s="10" t="s">
        <v>180</v>
      </c>
      <c r="I37" s="14">
        <v>43172</v>
      </c>
      <c r="J37" s="10" t="s">
        <v>22</v>
      </c>
      <c r="K37" s="10" t="s">
        <v>23</v>
      </c>
      <c r="L37" s="10" t="s">
        <v>24</v>
      </c>
      <c r="M37" s="7" t="s">
        <v>33</v>
      </c>
      <c r="N37" s="10" t="s">
        <v>26</v>
      </c>
      <c r="O37" s="15"/>
    </row>
    <row r="38" spans="1:15" ht="48">
      <c r="A38" s="10" t="s">
        <v>181</v>
      </c>
      <c r="B38" s="13">
        <v>36</v>
      </c>
      <c r="C38" s="10" t="s">
        <v>160</v>
      </c>
      <c r="D38" s="10" t="s">
        <v>161</v>
      </c>
      <c r="E38" s="10" t="s">
        <v>138</v>
      </c>
      <c r="F38" s="10" t="s">
        <v>19</v>
      </c>
      <c r="G38" s="10" t="s">
        <v>179</v>
      </c>
      <c r="H38" s="10" t="s">
        <v>180</v>
      </c>
      <c r="I38" s="14">
        <v>43352</v>
      </c>
      <c r="J38" s="10" t="s">
        <v>22</v>
      </c>
      <c r="K38" s="10" t="s">
        <v>23</v>
      </c>
      <c r="L38" s="10" t="s">
        <v>24</v>
      </c>
      <c r="M38" s="7" t="s">
        <v>33</v>
      </c>
      <c r="N38" s="10" t="s">
        <v>26</v>
      </c>
      <c r="O38" s="15"/>
    </row>
    <row r="39" spans="1:15" ht="48">
      <c r="A39" s="10" t="s">
        <v>182</v>
      </c>
      <c r="B39" s="13">
        <v>37</v>
      </c>
      <c r="C39" s="10" t="s">
        <v>68</v>
      </c>
      <c r="D39" s="10" t="s">
        <v>69</v>
      </c>
      <c r="E39" s="10" t="s">
        <v>138</v>
      </c>
      <c r="F39" s="10" t="s">
        <v>19</v>
      </c>
      <c r="G39" s="10" t="s">
        <v>183</v>
      </c>
      <c r="H39" s="10" t="s">
        <v>184</v>
      </c>
      <c r="I39" s="14">
        <v>43294</v>
      </c>
      <c r="J39" s="10" t="s">
        <v>22</v>
      </c>
      <c r="K39" s="10" t="s">
        <v>23</v>
      </c>
      <c r="L39" s="10" t="s">
        <v>24</v>
      </c>
      <c r="M39" s="7" t="s">
        <v>33</v>
      </c>
      <c r="N39" s="10" t="s">
        <v>26</v>
      </c>
      <c r="O39" s="15"/>
    </row>
    <row r="40" spans="1:15" ht="48">
      <c r="A40" s="10" t="s">
        <v>185</v>
      </c>
      <c r="B40" s="13">
        <v>38</v>
      </c>
      <c r="C40" s="10" t="s">
        <v>186</v>
      </c>
      <c r="D40" s="10" t="s">
        <v>187</v>
      </c>
      <c r="E40" s="10" t="s">
        <v>188</v>
      </c>
      <c r="F40" s="10" t="s">
        <v>19</v>
      </c>
      <c r="G40" s="10" t="s">
        <v>189</v>
      </c>
      <c r="H40" s="10" t="s">
        <v>190</v>
      </c>
      <c r="I40" s="14">
        <v>43327</v>
      </c>
      <c r="J40" s="10" t="s">
        <v>22</v>
      </c>
      <c r="K40" s="10" t="s">
        <v>23</v>
      </c>
      <c r="L40" s="10" t="s">
        <v>24</v>
      </c>
      <c r="M40" s="7" t="s">
        <v>33</v>
      </c>
      <c r="N40" s="10" t="s">
        <v>26</v>
      </c>
      <c r="O40" s="15"/>
    </row>
    <row r="41" spans="1:15" ht="48">
      <c r="A41" s="10" t="s">
        <v>191</v>
      </c>
      <c r="B41" s="13">
        <v>39</v>
      </c>
      <c r="C41" s="10" t="s">
        <v>192</v>
      </c>
      <c r="D41" s="10" t="s">
        <v>193</v>
      </c>
      <c r="E41" s="10" t="s">
        <v>150</v>
      </c>
      <c r="F41" s="10" t="s">
        <v>19</v>
      </c>
      <c r="G41" s="10" t="s">
        <v>189</v>
      </c>
      <c r="H41" s="10" t="s">
        <v>190</v>
      </c>
      <c r="I41" s="14">
        <v>43363</v>
      </c>
      <c r="J41" s="10" t="s">
        <v>22</v>
      </c>
      <c r="K41" s="10" t="s">
        <v>23</v>
      </c>
      <c r="L41" s="10" t="s">
        <v>24</v>
      </c>
      <c r="M41" s="7" t="s">
        <v>33</v>
      </c>
      <c r="N41" s="10" t="s">
        <v>26</v>
      </c>
      <c r="O41" s="15"/>
    </row>
    <row r="42" spans="1:15" ht="48">
      <c r="A42" s="10" t="s">
        <v>194</v>
      </c>
      <c r="B42" s="13">
        <v>40</v>
      </c>
      <c r="C42" s="10" t="s">
        <v>192</v>
      </c>
      <c r="D42" s="10" t="s">
        <v>193</v>
      </c>
      <c r="E42" s="10" t="s">
        <v>150</v>
      </c>
      <c r="F42" s="10" t="s">
        <v>19</v>
      </c>
      <c r="G42" s="10" t="s">
        <v>189</v>
      </c>
      <c r="H42" s="10" t="s">
        <v>195</v>
      </c>
      <c r="I42" s="14">
        <v>43368</v>
      </c>
      <c r="J42" s="10" t="s">
        <v>22</v>
      </c>
      <c r="K42" s="10" t="s">
        <v>23</v>
      </c>
      <c r="L42" s="10" t="s">
        <v>24</v>
      </c>
      <c r="M42" s="7" t="s">
        <v>33</v>
      </c>
      <c r="N42" s="10" t="s">
        <v>26</v>
      </c>
      <c r="O42" s="15"/>
    </row>
    <row r="43" spans="1:15" ht="48">
      <c r="A43" s="10" t="s">
        <v>196</v>
      </c>
      <c r="B43" s="13">
        <v>41</v>
      </c>
      <c r="C43" s="10" t="s">
        <v>192</v>
      </c>
      <c r="D43" s="10" t="s">
        <v>193</v>
      </c>
      <c r="E43" s="10" t="s">
        <v>150</v>
      </c>
      <c r="F43" s="10" t="s">
        <v>19</v>
      </c>
      <c r="G43" s="10" t="s">
        <v>189</v>
      </c>
      <c r="H43" s="10" t="s">
        <v>195</v>
      </c>
      <c r="I43" s="14">
        <v>43385</v>
      </c>
      <c r="J43" s="10" t="s">
        <v>22</v>
      </c>
      <c r="K43" s="10" t="s">
        <v>23</v>
      </c>
      <c r="L43" s="10" t="s">
        <v>24</v>
      </c>
      <c r="M43" s="7" t="s">
        <v>33</v>
      </c>
      <c r="N43" s="10" t="s">
        <v>26</v>
      </c>
      <c r="O43" s="15"/>
    </row>
    <row r="44" spans="1:15" ht="48">
      <c r="A44" s="10" t="s">
        <v>197</v>
      </c>
      <c r="B44" s="13">
        <v>42</v>
      </c>
      <c r="C44" s="10" t="s">
        <v>198</v>
      </c>
      <c r="D44" s="10" t="s">
        <v>199</v>
      </c>
      <c r="E44" s="10" t="s">
        <v>150</v>
      </c>
      <c r="F44" s="10" t="s">
        <v>19</v>
      </c>
      <c r="G44" s="10" t="s">
        <v>200</v>
      </c>
      <c r="H44" s="10" t="s">
        <v>201</v>
      </c>
      <c r="I44" s="14">
        <v>43325</v>
      </c>
      <c r="J44" s="10" t="s">
        <v>22</v>
      </c>
      <c r="K44" s="10" t="s">
        <v>23</v>
      </c>
      <c r="L44" s="10" t="s">
        <v>24</v>
      </c>
      <c r="M44" s="7" t="s">
        <v>33</v>
      </c>
      <c r="N44" s="10" t="s">
        <v>26</v>
      </c>
      <c r="O44" s="15"/>
    </row>
    <row r="45" spans="1:15" ht="48">
      <c r="A45" s="10" t="s">
        <v>202</v>
      </c>
      <c r="B45" s="13">
        <v>43</v>
      </c>
      <c r="C45" s="10" t="s">
        <v>203</v>
      </c>
      <c r="D45" s="10" t="s">
        <v>204</v>
      </c>
      <c r="E45" s="10" t="s">
        <v>150</v>
      </c>
      <c r="F45" s="10" t="s">
        <v>19</v>
      </c>
      <c r="G45" s="10" t="s">
        <v>205</v>
      </c>
      <c r="H45" s="10" t="s">
        <v>158</v>
      </c>
      <c r="I45" s="14">
        <v>43294</v>
      </c>
      <c r="J45" s="10" t="s">
        <v>22</v>
      </c>
      <c r="K45" s="10" t="s">
        <v>23</v>
      </c>
      <c r="L45" s="10" t="s">
        <v>24</v>
      </c>
      <c r="M45" s="7" t="s">
        <v>33</v>
      </c>
      <c r="N45" s="10" t="s">
        <v>26</v>
      </c>
      <c r="O45" s="15"/>
    </row>
    <row r="46" spans="1:15" ht="48">
      <c r="A46" s="10" t="s">
        <v>206</v>
      </c>
      <c r="B46" s="13">
        <v>44</v>
      </c>
      <c r="C46" s="10" t="s">
        <v>207</v>
      </c>
      <c r="D46" s="10" t="s">
        <v>208</v>
      </c>
      <c r="E46" s="10" t="s">
        <v>150</v>
      </c>
      <c r="F46" s="10" t="s">
        <v>19</v>
      </c>
      <c r="G46" s="10" t="s">
        <v>209</v>
      </c>
      <c r="H46" s="10" t="s">
        <v>158</v>
      </c>
      <c r="I46" s="14">
        <v>43348</v>
      </c>
      <c r="J46" s="10" t="s">
        <v>22</v>
      </c>
      <c r="K46" s="10" t="s">
        <v>23</v>
      </c>
      <c r="L46" s="10" t="s">
        <v>24</v>
      </c>
      <c r="M46" s="7" t="s">
        <v>33</v>
      </c>
      <c r="N46" s="10" t="s">
        <v>26</v>
      </c>
      <c r="O46" s="15"/>
    </row>
    <row r="47" spans="1:15" ht="48">
      <c r="A47" s="10" t="s">
        <v>210</v>
      </c>
      <c r="B47" s="13">
        <v>45</v>
      </c>
      <c r="C47" s="10" t="s">
        <v>207</v>
      </c>
      <c r="D47" s="10" t="s">
        <v>208</v>
      </c>
      <c r="E47" s="10" t="s">
        <v>150</v>
      </c>
      <c r="F47" s="10" t="s">
        <v>19</v>
      </c>
      <c r="G47" s="10" t="s">
        <v>211</v>
      </c>
      <c r="H47" s="10" t="s">
        <v>158</v>
      </c>
      <c r="I47" s="14">
        <v>43355</v>
      </c>
      <c r="J47" s="10" t="s">
        <v>22</v>
      </c>
      <c r="K47" s="10" t="s">
        <v>23</v>
      </c>
      <c r="L47" s="10" t="s">
        <v>24</v>
      </c>
      <c r="M47" s="7" t="s">
        <v>33</v>
      </c>
      <c r="N47" s="10" t="s">
        <v>26</v>
      </c>
      <c r="O47" s="15"/>
    </row>
    <row r="48" spans="1:15" ht="48">
      <c r="A48" s="10" t="s">
        <v>212</v>
      </c>
      <c r="B48" s="13">
        <v>46</v>
      </c>
      <c r="C48" s="10" t="s">
        <v>213</v>
      </c>
      <c r="D48" s="10" t="s">
        <v>214</v>
      </c>
      <c r="E48" s="10" t="s">
        <v>215</v>
      </c>
      <c r="F48" s="10" t="s">
        <v>19</v>
      </c>
      <c r="G48" s="10" t="s">
        <v>216</v>
      </c>
      <c r="H48" s="10" t="s">
        <v>38</v>
      </c>
      <c r="I48" s="14">
        <v>43348</v>
      </c>
      <c r="J48" s="10" t="s">
        <v>22</v>
      </c>
      <c r="K48" s="10" t="s">
        <v>23</v>
      </c>
      <c r="L48" s="10" t="s">
        <v>24</v>
      </c>
      <c r="M48" s="7" t="s">
        <v>33</v>
      </c>
      <c r="N48" s="10" t="s">
        <v>26</v>
      </c>
      <c r="O48" s="15"/>
    </row>
    <row r="49" spans="1:15" ht="48">
      <c r="A49" s="10" t="s">
        <v>217</v>
      </c>
      <c r="B49" s="13">
        <v>47</v>
      </c>
      <c r="C49" s="10" t="s">
        <v>213</v>
      </c>
      <c r="D49" s="10" t="s">
        <v>214</v>
      </c>
      <c r="E49" s="10" t="s">
        <v>215</v>
      </c>
      <c r="F49" s="10" t="s">
        <v>19</v>
      </c>
      <c r="G49" s="10" t="s">
        <v>218</v>
      </c>
      <c r="H49" s="10" t="s">
        <v>38</v>
      </c>
      <c r="I49" s="14">
        <v>43369</v>
      </c>
      <c r="J49" s="10" t="s">
        <v>22</v>
      </c>
      <c r="K49" s="10" t="s">
        <v>23</v>
      </c>
      <c r="L49" s="10" t="s">
        <v>24</v>
      </c>
      <c r="M49" s="7" t="s">
        <v>33</v>
      </c>
      <c r="N49" s="10" t="s">
        <v>26</v>
      </c>
      <c r="O49" s="15"/>
    </row>
  </sheetData>
  <sheetProtection/>
  <mergeCells count="1">
    <mergeCell ref="A1:O1"/>
  </mergeCells>
  <conditionalFormatting sqref="A14:A15">
    <cfRule type="expression" priority="4" dxfId="0" stopIfTrue="1">
      <formula>AND(COUNTIF($A$14:$A$15,A14)&gt;1,NOT(ISBLANK(A14)))</formula>
    </cfRule>
  </conditionalFormatting>
  <conditionalFormatting sqref="A16:A49">
    <cfRule type="expression" priority="1" dxfId="0" stopIfTrue="1">
      <formula>AND(COUNTIF($A$16:$A$49,A16)&gt;1,NOT(ISBLANK(A16)))</formula>
    </cfRule>
    <cfRule type="expression" priority="2" dxfId="0" stopIfTrue="1">
      <formula>AND(COUNTIF($A$16:$A$49,A16)&gt;1,NOT(ISBLANK(A16)))</formula>
    </cfRule>
    <cfRule type="expression" priority="3" dxfId="0" stopIfTrue="1">
      <formula>AND(COUNTIF($A$16:$A$49,A16)&gt;1,NOT(ISBLANK(A16)))</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24"/>
  <sheetViews>
    <sheetView zoomScaleSheetLayoutView="100" workbookViewId="0" topLeftCell="A1">
      <selection activeCell="A1" sqref="A1:O1"/>
    </sheetView>
  </sheetViews>
  <sheetFormatPr defaultColWidth="9.00390625" defaultRowHeight="15"/>
  <cols>
    <col min="1" max="1" width="12.7109375" style="1" customWidth="1"/>
    <col min="2" max="2" width="9.00390625" style="1" customWidth="1"/>
    <col min="3" max="3" width="11.421875" style="1" customWidth="1"/>
    <col min="4" max="4" width="12.28125" style="1" customWidth="1"/>
    <col min="5" max="5" width="10.57421875" style="1" customWidth="1"/>
    <col min="6" max="6" width="10.421875" style="1" customWidth="1"/>
    <col min="7" max="7" width="10.00390625" style="1" customWidth="1"/>
    <col min="8" max="8" width="9.00390625" style="1" customWidth="1"/>
    <col min="9" max="9" width="10.57421875" style="1" customWidth="1"/>
    <col min="10" max="10" width="9.00390625" style="1" customWidth="1"/>
    <col min="11" max="11" width="11.57421875" style="1" customWidth="1"/>
    <col min="12" max="12" width="10.28125" style="1" customWidth="1"/>
    <col min="13" max="15" width="9.00390625" style="1" customWidth="1"/>
  </cols>
  <sheetData>
    <row r="1" spans="1:15" ht="72" customHeight="1">
      <c r="A1" s="2" t="s">
        <v>219</v>
      </c>
      <c r="B1" s="2"/>
      <c r="C1" s="2"/>
      <c r="D1" s="2"/>
      <c r="E1" s="2"/>
      <c r="F1" s="2"/>
      <c r="G1" s="2"/>
      <c r="H1" s="2"/>
      <c r="I1" s="2"/>
      <c r="J1" s="2"/>
      <c r="K1" s="2"/>
      <c r="L1" s="2"/>
      <c r="M1" s="2"/>
      <c r="N1" s="2"/>
      <c r="O1" s="2"/>
    </row>
    <row r="2" spans="1:15" ht="64.5" customHeight="1">
      <c r="A2" s="3" t="s">
        <v>1</v>
      </c>
      <c r="B2" s="3" t="s">
        <v>2</v>
      </c>
      <c r="C2" s="3" t="s">
        <v>3</v>
      </c>
      <c r="D2" s="3" t="s">
        <v>4</v>
      </c>
      <c r="E2" s="3" t="s">
        <v>5</v>
      </c>
      <c r="F2" s="4" t="s">
        <v>6</v>
      </c>
      <c r="G2" s="3" t="s">
        <v>7</v>
      </c>
      <c r="H2" s="3" t="s">
        <v>8</v>
      </c>
      <c r="I2" s="3" t="s">
        <v>9</v>
      </c>
      <c r="J2" s="3" t="s">
        <v>10</v>
      </c>
      <c r="K2" s="3" t="s">
        <v>11</v>
      </c>
      <c r="L2" s="3" t="s">
        <v>12</v>
      </c>
      <c r="M2" s="3" t="s">
        <v>13</v>
      </c>
      <c r="N2" s="8" t="s">
        <v>14</v>
      </c>
      <c r="O2" s="3" t="s">
        <v>15</v>
      </c>
    </row>
    <row r="3" spans="1:15" ht="48">
      <c r="A3" s="25" t="s">
        <v>220</v>
      </c>
      <c r="B3" s="26">
        <v>1</v>
      </c>
      <c r="C3" s="25" t="s">
        <v>221</v>
      </c>
      <c r="D3" s="25" t="s">
        <v>222</v>
      </c>
      <c r="E3" s="25" t="s">
        <v>223</v>
      </c>
      <c r="F3" s="25" t="s">
        <v>19</v>
      </c>
      <c r="G3" s="25" t="s">
        <v>224</v>
      </c>
      <c r="H3" s="25" t="s">
        <v>225</v>
      </c>
      <c r="I3" s="27">
        <v>43344</v>
      </c>
      <c r="J3" s="25" t="s">
        <v>226</v>
      </c>
      <c r="K3" s="10" t="s">
        <v>23</v>
      </c>
      <c r="L3" s="10" t="s">
        <v>24</v>
      </c>
      <c r="M3" s="28" t="s">
        <v>33</v>
      </c>
      <c r="N3" s="28" t="s">
        <v>227</v>
      </c>
      <c r="O3" s="28"/>
    </row>
    <row r="4" spans="1:15" ht="36.75">
      <c r="A4" s="25" t="s">
        <v>228</v>
      </c>
      <c r="B4" s="26">
        <v>2</v>
      </c>
      <c r="C4" s="25" t="s">
        <v>229</v>
      </c>
      <c r="D4" s="25" t="s">
        <v>230</v>
      </c>
      <c r="E4" s="25" t="s">
        <v>231</v>
      </c>
      <c r="F4" s="25" t="s">
        <v>19</v>
      </c>
      <c r="G4" s="25" t="s">
        <v>232</v>
      </c>
      <c r="H4" s="25" t="s">
        <v>233</v>
      </c>
      <c r="I4" s="27">
        <v>43334</v>
      </c>
      <c r="J4" s="25" t="s">
        <v>226</v>
      </c>
      <c r="K4" s="10" t="s">
        <v>23</v>
      </c>
      <c r="L4" s="10" t="s">
        <v>24</v>
      </c>
      <c r="M4" s="28" t="s">
        <v>33</v>
      </c>
      <c r="N4" s="28" t="s">
        <v>227</v>
      </c>
      <c r="O4" s="28"/>
    </row>
    <row r="5" spans="1:15" ht="36.75">
      <c r="A5" s="25" t="s">
        <v>234</v>
      </c>
      <c r="B5" s="26">
        <v>3</v>
      </c>
      <c r="C5" s="25" t="s">
        <v>221</v>
      </c>
      <c r="D5" s="25" t="s">
        <v>222</v>
      </c>
      <c r="E5" s="25" t="s">
        <v>223</v>
      </c>
      <c r="F5" s="25" t="s">
        <v>19</v>
      </c>
      <c r="G5" s="25" t="s">
        <v>235</v>
      </c>
      <c r="H5" s="25" t="s">
        <v>225</v>
      </c>
      <c r="I5" s="27">
        <v>43344</v>
      </c>
      <c r="J5" s="25" t="s">
        <v>226</v>
      </c>
      <c r="K5" s="10" t="s">
        <v>23</v>
      </c>
      <c r="L5" s="10" t="s">
        <v>24</v>
      </c>
      <c r="M5" s="28" t="s">
        <v>33</v>
      </c>
      <c r="N5" s="28" t="s">
        <v>227</v>
      </c>
      <c r="O5" s="28"/>
    </row>
    <row r="6" spans="1:15" ht="36.75">
      <c r="A6" s="25" t="s">
        <v>236</v>
      </c>
      <c r="B6" s="26">
        <v>4</v>
      </c>
      <c r="C6" s="25" t="s">
        <v>237</v>
      </c>
      <c r="D6" s="25" t="s">
        <v>238</v>
      </c>
      <c r="E6" s="25" t="s">
        <v>239</v>
      </c>
      <c r="F6" s="25" t="s">
        <v>19</v>
      </c>
      <c r="G6" s="25" t="s">
        <v>240</v>
      </c>
      <c r="H6" s="25" t="s">
        <v>241</v>
      </c>
      <c r="I6" s="27">
        <v>43354</v>
      </c>
      <c r="J6" s="25" t="s">
        <v>226</v>
      </c>
      <c r="K6" s="10" t="s">
        <v>23</v>
      </c>
      <c r="L6" s="10" t="s">
        <v>24</v>
      </c>
      <c r="M6" s="28" t="s">
        <v>33</v>
      </c>
      <c r="N6" s="28" t="s">
        <v>227</v>
      </c>
      <c r="O6" s="28"/>
    </row>
    <row r="7" spans="1:15" ht="36.75">
      <c r="A7" s="25" t="s">
        <v>242</v>
      </c>
      <c r="B7" s="26">
        <v>5</v>
      </c>
      <c r="C7" s="25" t="s">
        <v>243</v>
      </c>
      <c r="D7" s="25" t="s">
        <v>244</v>
      </c>
      <c r="E7" s="25" t="s">
        <v>245</v>
      </c>
      <c r="F7" s="25" t="s">
        <v>19</v>
      </c>
      <c r="G7" s="25" t="s">
        <v>246</v>
      </c>
      <c r="H7" s="25" t="s">
        <v>247</v>
      </c>
      <c r="I7" s="27">
        <v>43314</v>
      </c>
      <c r="J7" s="25" t="s">
        <v>226</v>
      </c>
      <c r="K7" s="10" t="s">
        <v>23</v>
      </c>
      <c r="L7" s="10" t="s">
        <v>24</v>
      </c>
      <c r="M7" s="28" t="s">
        <v>33</v>
      </c>
      <c r="N7" s="28" t="s">
        <v>227</v>
      </c>
      <c r="O7" s="28"/>
    </row>
    <row r="8" spans="1:15" ht="36.75">
      <c r="A8" s="25" t="s">
        <v>248</v>
      </c>
      <c r="B8" s="26">
        <v>6</v>
      </c>
      <c r="C8" s="25" t="s">
        <v>249</v>
      </c>
      <c r="D8" s="25" t="s">
        <v>250</v>
      </c>
      <c r="E8" s="25" t="s">
        <v>251</v>
      </c>
      <c r="F8" s="25" t="s">
        <v>19</v>
      </c>
      <c r="G8" s="25" t="s">
        <v>252</v>
      </c>
      <c r="H8" s="25" t="s">
        <v>233</v>
      </c>
      <c r="I8" s="27">
        <v>43322</v>
      </c>
      <c r="J8" s="25" t="s">
        <v>226</v>
      </c>
      <c r="K8" s="10" t="s">
        <v>23</v>
      </c>
      <c r="L8" s="10" t="s">
        <v>24</v>
      </c>
      <c r="M8" s="28" t="s">
        <v>33</v>
      </c>
      <c r="N8" s="28" t="s">
        <v>227</v>
      </c>
      <c r="O8" s="28"/>
    </row>
    <row r="9" spans="1:15" ht="36.75">
      <c r="A9" s="25" t="s">
        <v>253</v>
      </c>
      <c r="B9" s="26">
        <v>7</v>
      </c>
      <c r="C9" s="25" t="s">
        <v>254</v>
      </c>
      <c r="D9" s="25" t="s">
        <v>255</v>
      </c>
      <c r="E9" s="25" t="s">
        <v>245</v>
      </c>
      <c r="F9" s="25" t="s">
        <v>19</v>
      </c>
      <c r="G9" s="25" t="s">
        <v>256</v>
      </c>
      <c r="H9" s="25" t="s">
        <v>257</v>
      </c>
      <c r="I9" s="27">
        <v>43378</v>
      </c>
      <c r="J9" s="25" t="s">
        <v>226</v>
      </c>
      <c r="K9" s="10" t="s">
        <v>23</v>
      </c>
      <c r="L9" s="10" t="s">
        <v>24</v>
      </c>
      <c r="M9" s="28" t="s">
        <v>33</v>
      </c>
      <c r="N9" s="28" t="s">
        <v>227</v>
      </c>
      <c r="O9" s="28"/>
    </row>
    <row r="10" spans="1:15" ht="36">
      <c r="A10" s="25" t="s">
        <v>258</v>
      </c>
      <c r="B10" s="26">
        <v>8</v>
      </c>
      <c r="C10" s="25" t="s">
        <v>249</v>
      </c>
      <c r="D10" s="25" t="s">
        <v>250</v>
      </c>
      <c r="E10" s="25" t="s">
        <v>259</v>
      </c>
      <c r="F10" s="25" t="s">
        <v>19</v>
      </c>
      <c r="G10" s="25" t="s">
        <v>260</v>
      </c>
      <c r="H10" s="25" t="s">
        <v>233</v>
      </c>
      <c r="I10" s="27">
        <v>43344</v>
      </c>
      <c r="J10" s="25" t="s">
        <v>226</v>
      </c>
      <c r="K10" s="10" t="s">
        <v>23</v>
      </c>
      <c r="L10" s="10" t="s">
        <v>24</v>
      </c>
      <c r="M10" s="28" t="s">
        <v>33</v>
      </c>
      <c r="N10" s="28" t="s">
        <v>227</v>
      </c>
      <c r="O10" s="28"/>
    </row>
    <row r="11" spans="1:15" ht="36.75">
      <c r="A11" s="25" t="s">
        <v>261</v>
      </c>
      <c r="B11" s="26">
        <v>9</v>
      </c>
      <c r="C11" s="25" t="s">
        <v>243</v>
      </c>
      <c r="D11" s="25" t="s">
        <v>244</v>
      </c>
      <c r="E11" s="25" t="s">
        <v>245</v>
      </c>
      <c r="F11" s="25" t="s">
        <v>19</v>
      </c>
      <c r="G11" s="25" t="s">
        <v>246</v>
      </c>
      <c r="H11" s="25" t="s">
        <v>262</v>
      </c>
      <c r="I11" s="27">
        <v>43352</v>
      </c>
      <c r="J11" s="25" t="s">
        <v>226</v>
      </c>
      <c r="K11" s="10" t="s">
        <v>23</v>
      </c>
      <c r="L11" s="10" t="s">
        <v>24</v>
      </c>
      <c r="M11" s="28" t="s">
        <v>33</v>
      </c>
      <c r="N11" s="28" t="s">
        <v>227</v>
      </c>
      <c r="O11" s="28"/>
    </row>
    <row r="12" spans="1:15" ht="36.75">
      <c r="A12" s="25" t="s">
        <v>263</v>
      </c>
      <c r="B12" s="26">
        <v>10</v>
      </c>
      <c r="C12" s="25" t="s">
        <v>264</v>
      </c>
      <c r="D12" s="25" t="s">
        <v>265</v>
      </c>
      <c r="E12" s="25" t="s">
        <v>266</v>
      </c>
      <c r="F12" s="25" t="s">
        <v>19</v>
      </c>
      <c r="G12" s="25" t="s">
        <v>267</v>
      </c>
      <c r="H12" s="25" t="s">
        <v>268</v>
      </c>
      <c r="I12" s="27">
        <v>43174</v>
      </c>
      <c r="J12" s="25" t="s">
        <v>226</v>
      </c>
      <c r="K12" s="10" t="s">
        <v>23</v>
      </c>
      <c r="L12" s="10" t="s">
        <v>24</v>
      </c>
      <c r="M12" s="28" t="s">
        <v>33</v>
      </c>
      <c r="N12" s="28" t="s">
        <v>227</v>
      </c>
      <c r="O12" s="28"/>
    </row>
    <row r="13" spans="1:15" ht="36.75">
      <c r="A13" s="25" t="s">
        <v>269</v>
      </c>
      <c r="B13" s="26">
        <v>11</v>
      </c>
      <c r="C13" s="25" t="s">
        <v>270</v>
      </c>
      <c r="D13" s="25" t="s">
        <v>271</v>
      </c>
      <c r="E13" s="25" t="s">
        <v>272</v>
      </c>
      <c r="F13" s="25" t="s">
        <v>19</v>
      </c>
      <c r="G13" s="25" t="s">
        <v>267</v>
      </c>
      <c r="H13" s="25" t="s">
        <v>273</v>
      </c>
      <c r="I13" s="27">
        <v>43387</v>
      </c>
      <c r="J13" s="25" t="s">
        <v>226</v>
      </c>
      <c r="K13" s="10" t="s">
        <v>23</v>
      </c>
      <c r="L13" s="10" t="s">
        <v>24</v>
      </c>
      <c r="M13" s="28" t="s">
        <v>33</v>
      </c>
      <c r="N13" s="28" t="s">
        <v>227</v>
      </c>
      <c r="O13" s="28"/>
    </row>
    <row r="14" spans="1:15" ht="48.75">
      <c r="A14" s="25" t="s">
        <v>274</v>
      </c>
      <c r="B14" s="26">
        <v>12</v>
      </c>
      <c r="C14" s="25" t="s">
        <v>275</v>
      </c>
      <c r="D14" s="25" t="s">
        <v>276</v>
      </c>
      <c r="E14" s="25" t="s">
        <v>277</v>
      </c>
      <c r="F14" s="25" t="s">
        <v>19</v>
      </c>
      <c r="G14" s="25" t="s">
        <v>278</v>
      </c>
      <c r="H14" s="25" t="s">
        <v>279</v>
      </c>
      <c r="I14" s="27">
        <v>43347</v>
      </c>
      <c r="J14" s="25" t="s">
        <v>226</v>
      </c>
      <c r="K14" s="10" t="s">
        <v>23</v>
      </c>
      <c r="L14" s="10" t="s">
        <v>24</v>
      </c>
      <c r="M14" s="28" t="s">
        <v>33</v>
      </c>
      <c r="N14" s="28" t="s">
        <v>227</v>
      </c>
      <c r="O14" s="28"/>
    </row>
    <row r="15" spans="1:15" ht="36.75">
      <c r="A15" s="25" t="s">
        <v>280</v>
      </c>
      <c r="B15" s="26">
        <v>13</v>
      </c>
      <c r="C15" s="25" t="s">
        <v>264</v>
      </c>
      <c r="D15" s="25" t="s">
        <v>265</v>
      </c>
      <c r="E15" s="25" t="s">
        <v>266</v>
      </c>
      <c r="F15" s="25" t="s">
        <v>19</v>
      </c>
      <c r="G15" s="25" t="s">
        <v>267</v>
      </c>
      <c r="H15" s="25" t="s">
        <v>268</v>
      </c>
      <c r="I15" s="27">
        <v>43313</v>
      </c>
      <c r="J15" s="25" t="s">
        <v>226</v>
      </c>
      <c r="K15" s="10" t="s">
        <v>23</v>
      </c>
      <c r="L15" s="10" t="s">
        <v>24</v>
      </c>
      <c r="M15" s="28" t="s">
        <v>33</v>
      </c>
      <c r="N15" s="28" t="s">
        <v>227</v>
      </c>
      <c r="O15" s="28"/>
    </row>
    <row r="16" spans="1:15" ht="36.75">
      <c r="A16" s="25" t="s">
        <v>281</v>
      </c>
      <c r="B16" s="26">
        <v>14</v>
      </c>
      <c r="C16" s="25" t="s">
        <v>282</v>
      </c>
      <c r="D16" s="25" t="s">
        <v>283</v>
      </c>
      <c r="E16" s="25" t="s">
        <v>266</v>
      </c>
      <c r="F16" s="25" t="s">
        <v>19</v>
      </c>
      <c r="G16" s="25" t="s">
        <v>284</v>
      </c>
      <c r="H16" s="25" t="s">
        <v>285</v>
      </c>
      <c r="I16" s="27">
        <v>43372</v>
      </c>
      <c r="J16" s="25" t="s">
        <v>226</v>
      </c>
      <c r="K16" s="10" t="s">
        <v>23</v>
      </c>
      <c r="L16" s="10" t="s">
        <v>24</v>
      </c>
      <c r="M16" s="28" t="s">
        <v>33</v>
      </c>
      <c r="N16" s="28" t="s">
        <v>227</v>
      </c>
      <c r="O16" s="28"/>
    </row>
    <row r="17" spans="1:15" ht="48.75">
      <c r="A17" s="25" t="s">
        <v>286</v>
      </c>
      <c r="B17" s="26">
        <v>15</v>
      </c>
      <c r="C17" s="25" t="s">
        <v>287</v>
      </c>
      <c r="D17" s="25" t="s">
        <v>288</v>
      </c>
      <c r="E17" s="25" t="s">
        <v>289</v>
      </c>
      <c r="F17" s="25" t="s">
        <v>19</v>
      </c>
      <c r="G17" s="25" t="s">
        <v>290</v>
      </c>
      <c r="H17" s="25" t="s">
        <v>291</v>
      </c>
      <c r="I17" s="27">
        <v>43333</v>
      </c>
      <c r="J17" s="25" t="s">
        <v>226</v>
      </c>
      <c r="K17" s="10" t="s">
        <v>23</v>
      </c>
      <c r="L17" s="10" t="s">
        <v>24</v>
      </c>
      <c r="M17" s="28" t="s">
        <v>33</v>
      </c>
      <c r="N17" s="28" t="s">
        <v>227</v>
      </c>
      <c r="O17" s="28"/>
    </row>
    <row r="18" spans="1:15" ht="36.75">
      <c r="A18" s="25" t="s">
        <v>292</v>
      </c>
      <c r="B18" s="26">
        <v>16</v>
      </c>
      <c r="C18" s="25" t="s">
        <v>293</v>
      </c>
      <c r="D18" s="25" t="s">
        <v>294</v>
      </c>
      <c r="E18" s="25" t="s">
        <v>295</v>
      </c>
      <c r="F18" s="25" t="s">
        <v>19</v>
      </c>
      <c r="G18" s="25" t="s">
        <v>296</v>
      </c>
      <c r="H18" s="25" t="s">
        <v>233</v>
      </c>
      <c r="I18" s="27">
        <v>43339</v>
      </c>
      <c r="J18" s="25" t="s">
        <v>226</v>
      </c>
      <c r="K18" s="10" t="s">
        <v>23</v>
      </c>
      <c r="L18" s="10" t="s">
        <v>24</v>
      </c>
      <c r="M18" s="28" t="s">
        <v>33</v>
      </c>
      <c r="N18" s="28" t="s">
        <v>227</v>
      </c>
      <c r="O18" s="28"/>
    </row>
    <row r="19" spans="1:15" ht="36.75">
      <c r="A19" s="25" t="s">
        <v>297</v>
      </c>
      <c r="B19" s="26">
        <v>17</v>
      </c>
      <c r="C19" s="25" t="s">
        <v>298</v>
      </c>
      <c r="D19" s="25" t="s">
        <v>299</v>
      </c>
      <c r="E19" s="25" t="s">
        <v>295</v>
      </c>
      <c r="F19" s="25" t="s">
        <v>19</v>
      </c>
      <c r="G19" s="25" t="s">
        <v>300</v>
      </c>
      <c r="H19" s="25" t="s">
        <v>233</v>
      </c>
      <c r="I19" s="27">
        <v>43357</v>
      </c>
      <c r="J19" s="25" t="s">
        <v>226</v>
      </c>
      <c r="K19" s="10" t="s">
        <v>23</v>
      </c>
      <c r="L19" s="10" t="s">
        <v>24</v>
      </c>
      <c r="M19" s="28" t="s">
        <v>33</v>
      </c>
      <c r="N19" s="28" t="s">
        <v>227</v>
      </c>
      <c r="O19" s="28"/>
    </row>
    <row r="20" spans="1:15" ht="36.75">
      <c r="A20" s="25" t="s">
        <v>301</v>
      </c>
      <c r="B20" s="26">
        <v>18</v>
      </c>
      <c r="C20" s="25" t="s">
        <v>298</v>
      </c>
      <c r="D20" s="25" t="s">
        <v>299</v>
      </c>
      <c r="E20" s="25" t="s">
        <v>295</v>
      </c>
      <c r="F20" s="25" t="s">
        <v>19</v>
      </c>
      <c r="G20" s="25" t="s">
        <v>302</v>
      </c>
      <c r="H20" s="25" t="s">
        <v>233</v>
      </c>
      <c r="I20" s="27">
        <v>43353</v>
      </c>
      <c r="J20" s="25" t="s">
        <v>226</v>
      </c>
      <c r="K20" s="10" t="s">
        <v>23</v>
      </c>
      <c r="L20" s="10" t="s">
        <v>24</v>
      </c>
      <c r="M20" s="28" t="s">
        <v>33</v>
      </c>
      <c r="N20" s="28" t="s">
        <v>227</v>
      </c>
      <c r="O20" s="28"/>
    </row>
    <row r="21" spans="1:15" ht="36.75">
      <c r="A21" s="25" t="s">
        <v>303</v>
      </c>
      <c r="B21" s="26">
        <v>19</v>
      </c>
      <c r="C21" s="25" t="s">
        <v>293</v>
      </c>
      <c r="D21" s="25" t="s">
        <v>294</v>
      </c>
      <c r="E21" s="25" t="s">
        <v>295</v>
      </c>
      <c r="F21" s="25" t="s">
        <v>19</v>
      </c>
      <c r="G21" s="25" t="s">
        <v>304</v>
      </c>
      <c r="H21" s="25" t="s">
        <v>233</v>
      </c>
      <c r="I21" s="27">
        <v>43339</v>
      </c>
      <c r="J21" s="25" t="s">
        <v>226</v>
      </c>
      <c r="K21" s="10" t="s">
        <v>23</v>
      </c>
      <c r="L21" s="10" t="s">
        <v>24</v>
      </c>
      <c r="M21" s="28" t="s">
        <v>33</v>
      </c>
      <c r="N21" s="28" t="s">
        <v>227</v>
      </c>
      <c r="O21" s="28"/>
    </row>
    <row r="22" spans="1:15" ht="48.75">
      <c r="A22" s="25" t="s">
        <v>305</v>
      </c>
      <c r="B22" s="26">
        <v>20</v>
      </c>
      <c r="C22" s="25" t="s">
        <v>306</v>
      </c>
      <c r="D22" s="25" t="s">
        <v>307</v>
      </c>
      <c r="E22" s="25" t="s">
        <v>308</v>
      </c>
      <c r="F22" s="25" t="s">
        <v>19</v>
      </c>
      <c r="G22" s="25" t="s">
        <v>309</v>
      </c>
      <c r="H22" s="25" t="s">
        <v>310</v>
      </c>
      <c r="I22" s="27">
        <v>43167</v>
      </c>
      <c r="J22" s="25" t="s">
        <v>226</v>
      </c>
      <c r="K22" s="10" t="s">
        <v>23</v>
      </c>
      <c r="L22" s="10" t="s">
        <v>24</v>
      </c>
      <c r="M22" s="28" t="s">
        <v>33</v>
      </c>
      <c r="N22" s="28" t="s">
        <v>227</v>
      </c>
      <c r="O22" s="28"/>
    </row>
    <row r="23" spans="1:15" ht="48.75">
      <c r="A23" s="25" t="s">
        <v>311</v>
      </c>
      <c r="B23" s="26">
        <v>21</v>
      </c>
      <c r="C23" s="25" t="s">
        <v>312</v>
      </c>
      <c r="D23" s="25" t="s">
        <v>313</v>
      </c>
      <c r="E23" s="25" t="s">
        <v>308</v>
      </c>
      <c r="F23" s="25" t="s">
        <v>19</v>
      </c>
      <c r="G23" s="25" t="s">
        <v>290</v>
      </c>
      <c r="H23" s="25" t="s">
        <v>314</v>
      </c>
      <c r="I23" s="27">
        <v>43344</v>
      </c>
      <c r="J23" s="25" t="s">
        <v>226</v>
      </c>
      <c r="K23" s="10" t="s">
        <v>23</v>
      </c>
      <c r="L23" s="10" t="s">
        <v>24</v>
      </c>
      <c r="M23" s="28" t="s">
        <v>33</v>
      </c>
      <c r="N23" s="28" t="s">
        <v>227</v>
      </c>
      <c r="O23" s="28"/>
    </row>
    <row r="24" spans="1:15" ht="48.75">
      <c r="A24" s="25" t="s">
        <v>315</v>
      </c>
      <c r="B24" s="26">
        <v>22</v>
      </c>
      <c r="C24" s="25" t="s">
        <v>312</v>
      </c>
      <c r="D24" s="25" t="s">
        <v>313</v>
      </c>
      <c r="E24" s="25" t="s">
        <v>308</v>
      </c>
      <c r="F24" s="25" t="s">
        <v>19</v>
      </c>
      <c r="G24" s="25" t="s">
        <v>316</v>
      </c>
      <c r="H24" s="25" t="s">
        <v>314</v>
      </c>
      <c r="I24" s="27">
        <v>43346</v>
      </c>
      <c r="J24" s="25" t="s">
        <v>226</v>
      </c>
      <c r="K24" s="10" t="s">
        <v>23</v>
      </c>
      <c r="L24" s="10" t="s">
        <v>24</v>
      </c>
      <c r="M24" s="28" t="s">
        <v>33</v>
      </c>
      <c r="N24" s="28" t="s">
        <v>227</v>
      </c>
      <c r="O24" s="28"/>
    </row>
  </sheetData>
  <sheetProtection/>
  <mergeCells count="1">
    <mergeCell ref="A1:O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O131"/>
  <sheetViews>
    <sheetView zoomScaleSheetLayoutView="100" workbookViewId="0" topLeftCell="A1">
      <selection activeCell="A1" sqref="A1:O1"/>
    </sheetView>
  </sheetViews>
  <sheetFormatPr defaultColWidth="9.00390625" defaultRowHeight="15"/>
  <cols>
    <col min="1" max="1" width="12.7109375" style="1" customWidth="1"/>
    <col min="2" max="2" width="9.00390625" style="1" customWidth="1"/>
    <col min="3" max="3" width="11.421875" style="1" customWidth="1"/>
    <col min="4" max="4" width="12.28125" style="1" customWidth="1"/>
    <col min="5" max="5" width="10.57421875" style="1" customWidth="1"/>
    <col min="6" max="6" width="10.421875" style="1" customWidth="1"/>
    <col min="7" max="7" width="10.00390625" style="1" customWidth="1"/>
    <col min="8" max="8" width="9.00390625" style="1" customWidth="1"/>
    <col min="9" max="9" width="10.57421875" style="1" customWidth="1"/>
    <col min="10" max="10" width="9.00390625" style="1" customWidth="1"/>
    <col min="11" max="11" width="11.57421875" style="1" customWidth="1"/>
    <col min="12" max="12" width="10.28125" style="1" customWidth="1"/>
    <col min="13" max="15" width="9.00390625" style="1" customWidth="1"/>
  </cols>
  <sheetData>
    <row r="1" spans="1:15" ht="72" customHeight="1">
      <c r="A1" s="2" t="s">
        <v>317</v>
      </c>
      <c r="B1" s="2"/>
      <c r="C1" s="2"/>
      <c r="D1" s="2"/>
      <c r="E1" s="2"/>
      <c r="F1" s="2"/>
      <c r="G1" s="2"/>
      <c r="H1" s="2"/>
      <c r="I1" s="2"/>
      <c r="J1" s="2"/>
      <c r="K1" s="2"/>
      <c r="L1" s="2"/>
      <c r="M1" s="2"/>
      <c r="N1" s="2"/>
      <c r="O1" s="2"/>
    </row>
    <row r="2" spans="1:15" ht="64.5" customHeight="1">
      <c r="A2" s="3" t="s">
        <v>1</v>
      </c>
      <c r="B2" s="3" t="s">
        <v>2</v>
      </c>
      <c r="C2" s="3" t="s">
        <v>3</v>
      </c>
      <c r="D2" s="3" t="s">
        <v>4</v>
      </c>
      <c r="E2" s="3" t="s">
        <v>5</v>
      </c>
      <c r="F2" s="4" t="s">
        <v>6</v>
      </c>
      <c r="G2" s="3" t="s">
        <v>7</v>
      </c>
      <c r="H2" s="3" t="s">
        <v>8</v>
      </c>
      <c r="I2" s="3" t="s">
        <v>9</v>
      </c>
      <c r="J2" s="3" t="s">
        <v>10</v>
      </c>
      <c r="K2" s="3" t="s">
        <v>11</v>
      </c>
      <c r="L2" s="3" t="s">
        <v>12</v>
      </c>
      <c r="M2" s="3" t="s">
        <v>13</v>
      </c>
      <c r="N2" s="8" t="s">
        <v>14</v>
      </c>
      <c r="O2" s="3" t="s">
        <v>15</v>
      </c>
    </row>
    <row r="3" spans="1:15" ht="84">
      <c r="A3" s="5" t="s">
        <v>318</v>
      </c>
      <c r="B3" s="9">
        <v>1</v>
      </c>
      <c r="C3" s="5" t="s">
        <v>319</v>
      </c>
      <c r="D3" s="5" t="s">
        <v>320</v>
      </c>
      <c r="E3" s="5" t="s">
        <v>321</v>
      </c>
      <c r="F3" s="5" t="s">
        <v>19</v>
      </c>
      <c r="G3" s="5" t="s">
        <v>322</v>
      </c>
      <c r="H3" s="5" t="s">
        <v>323</v>
      </c>
      <c r="I3" s="14" t="s">
        <v>324</v>
      </c>
      <c r="J3" s="10" t="s">
        <v>325</v>
      </c>
      <c r="K3" s="10" t="s">
        <v>23</v>
      </c>
      <c r="L3" s="10" t="s">
        <v>24</v>
      </c>
      <c r="M3" s="9" t="s">
        <v>33</v>
      </c>
      <c r="N3" s="9" t="s">
        <v>326</v>
      </c>
      <c r="O3" s="10"/>
    </row>
    <row r="4" spans="1:15" ht="48">
      <c r="A4" s="10" t="s">
        <v>327</v>
      </c>
      <c r="B4" s="9">
        <v>2</v>
      </c>
      <c r="C4" s="10" t="s">
        <v>328</v>
      </c>
      <c r="D4" s="10" t="s">
        <v>329</v>
      </c>
      <c r="E4" s="10" t="s">
        <v>330</v>
      </c>
      <c r="F4" s="5" t="s">
        <v>19</v>
      </c>
      <c r="G4" s="10" t="s">
        <v>331</v>
      </c>
      <c r="H4" s="10" t="s">
        <v>332</v>
      </c>
      <c r="I4" s="14">
        <v>43231</v>
      </c>
      <c r="J4" s="10" t="s">
        <v>325</v>
      </c>
      <c r="K4" s="10" t="s">
        <v>23</v>
      </c>
      <c r="L4" s="10" t="s">
        <v>24</v>
      </c>
      <c r="M4" s="10" t="s">
        <v>25</v>
      </c>
      <c r="N4" s="10" t="s">
        <v>26</v>
      </c>
      <c r="O4" s="10"/>
    </row>
    <row r="5" spans="1:15" ht="48">
      <c r="A5" s="10" t="s">
        <v>333</v>
      </c>
      <c r="B5" s="9">
        <v>3</v>
      </c>
      <c r="C5" s="10" t="s">
        <v>328</v>
      </c>
      <c r="D5" s="10" t="s">
        <v>329</v>
      </c>
      <c r="E5" s="10" t="s">
        <v>330</v>
      </c>
      <c r="F5" s="5" t="s">
        <v>19</v>
      </c>
      <c r="G5" s="10" t="s">
        <v>331</v>
      </c>
      <c r="H5" s="10" t="s">
        <v>332</v>
      </c>
      <c r="I5" s="14">
        <v>43266</v>
      </c>
      <c r="J5" s="10" t="s">
        <v>325</v>
      </c>
      <c r="K5" s="10" t="s">
        <v>23</v>
      </c>
      <c r="L5" s="10" t="s">
        <v>24</v>
      </c>
      <c r="M5" s="10" t="s">
        <v>25</v>
      </c>
      <c r="N5" s="10" t="s">
        <v>26</v>
      </c>
      <c r="O5" s="10"/>
    </row>
    <row r="6" spans="1:15" ht="48">
      <c r="A6" s="10" t="s">
        <v>334</v>
      </c>
      <c r="B6" s="9">
        <v>4</v>
      </c>
      <c r="C6" s="10" t="s">
        <v>328</v>
      </c>
      <c r="D6" s="10" t="s">
        <v>329</v>
      </c>
      <c r="E6" s="10" t="s">
        <v>330</v>
      </c>
      <c r="F6" s="5" t="s">
        <v>19</v>
      </c>
      <c r="G6" s="10" t="s">
        <v>331</v>
      </c>
      <c r="H6" s="10" t="s">
        <v>332</v>
      </c>
      <c r="I6" s="14">
        <v>43224</v>
      </c>
      <c r="J6" s="10" t="s">
        <v>325</v>
      </c>
      <c r="K6" s="10" t="s">
        <v>23</v>
      </c>
      <c r="L6" s="10" t="s">
        <v>24</v>
      </c>
      <c r="M6" s="10" t="s">
        <v>25</v>
      </c>
      <c r="N6" s="10" t="s">
        <v>26</v>
      </c>
      <c r="O6" s="10"/>
    </row>
    <row r="7" spans="1:15" ht="48">
      <c r="A7" s="10" t="s">
        <v>335</v>
      </c>
      <c r="B7" s="9">
        <v>5</v>
      </c>
      <c r="C7" s="10" t="s">
        <v>336</v>
      </c>
      <c r="D7" s="10" t="s">
        <v>337</v>
      </c>
      <c r="E7" s="10" t="s">
        <v>338</v>
      </c>
      <c r="F7" s="5" t="s">
        <v>19</v>
      </c>
      <c r="G7" s="10" t="s">
        <v>339</v>
      </c>
      <c r="H7" s="10" t="s">
        <v>340</v>
      </c>
      <c r="I7" s="14">
        <v>43267</v>
      </c>
      <c r="J7" s="10" t="s">
        <v>325</v>
      </c>
      <c r="K7" s="10" t="s">
        <v>23</v>
      </c>
      <c r="L7" s="10" t="s">
        <v>24</v>
      </c>
      <c r="M7" s="10" t="s">
        <v>25</v>
      </c>
      <c r="N7" s="10" t="s">
        <v>26</v>
      </c>
      <c r="O7" s="10"/>
    </row>
    <row r="8" spans="1:15" ht="48">
      <c r="A8" s="10" t="s">
        <v>341</v>
      </c>
      <c r="B8" s="9">
        <v>6</v>
      </c>
      <c r="C8" s="10" t="s">
        <v>336</v>
      </c>
      <c r="D8" s="10" t="s">
        <v>337</v>
      </c>
      <c r="E8" s="10" t="s">
        <v>338</v>
      </c>
      <c r="F8" s="5" t="s">
        <v>19</v>
      </c>
      <c r="G8" s="10" t="s">
        <v>339</v>
      </c>
      <c r="H8" s="10" t="s">
        <v>340</v>
      </c>
      <c r="I8" s="14">
        <v>43257</v>
      </c>
      <c r="J8" s="10" t="s">
        <v>325</v>
      </c>
      <c r="K8" s="10" t="s">
        <v>23</v>
      </c>
      <c r="L8" s="10" t="s">
        <v>24</v>
      </c>
      <c r="M8" s="10" t="s">
        <v>25</v>
      </c>
      <c r="N8" s="10" t="s">
        <v>26</v>
      </c>
      <c r="O8" s="10"/>
    </row>
    <row r="9" spans="1:15" ht="48">
      <c r="A9" s="10" t="s">
        <v>342</v>
      </c>
      <c r="B9" s="9">
        <v>7</v>
      </c>
      <c r="C9" s="10" t="s">
        <v>343</v>
      </c>
      <c r="D9" s="10" t="s">
        <v>344</v>
      </c>
      <c r="E9" s="10" t="s">
        <v>338</v>
      </c>
      <c r="F9" s="5" t="s">
        <v>19</v>
      </c>
      <c r="G9" s="10" t="s">
        <v>339</v>
      </c>
      <c r="H9" s="10" t="s">
        <v>345</v>
      </c>
      <c r="I9" s="14">
        <v>43247</v>
      </c>
      <c r="J9" s="10" t="s">
        <v>325</v>
      </c>
      <c r="K9" s="10" t="s">
        <v>23</v>
      </c>
      <c r="L9" s="10" t="s">
        <v>24</v>
      </c>
      <c r="M9" s="10" t="s">
        <v>25</v>
      </c>
      <c r="N9" s="10" t="s">
        <v>26</v>
      </c>
      <c r="O9" s="10"/>
    </row>
    <row r="10" spans="1:15" ht="48">
      <c r="A10" s="10" t="s">
        <v>346</v>
      </c>
      <c r="B10" s="9">
        <v>8</v>
      </c>
      <c r="C10" s="10" t="s">
        <v>343</v>
      </c>
      <c r="D10" s="10" t="s">
        <v>344</v>
      </c>
      <c r="E10" s="10" t="s">
        <v>338</v>
      </c>
      <c r="F10" s="5" t="s">
        <v>19</v>
      </c>
      <c r="G10" s="10" t="s">
        <v>339</v>
      </c>
      <c r="H10" s="10" t="s">
        <v>345</v>
      </c>
      <c r="I10" s="14">
        <v>43275</v>
      </c>
      <c r="J10" s="10" t="s">
        <v>325</v>
      </c>
      <c r="K10" s="10" t="s">
        <v>23</v>
      </c>
      <c r="L10" s="10" t="s">
        <v>24</v>
      </c>
      <c r="M10" s="10" t="s">
        <v>25</v>
      </c>
      <c r="N10" s="10" t="s">
        <v>26</v>
      </c>
      <c r="O10" s="10"/>
    </row>
    <row r="11" spans="1:15" ht="48">
      <c r="A11" s="10" t="s">
        <v>347</v>
      </c>
      <c r="B11" s="9">
        <v>9</v>
      </c>
      <c r="C11" s="10" t="s">
        <v>343</v>
      </c>
      <c r="D11" s="10" t="s">
        <v>344</v>
      </c>
      <c r="E11" s="10" t="s">
        <v>338</v>
      </c>
      <c r="F11" s="5" t="s">
        <v>19</v>
      </c>
      <c r="G11" s="10" t="s">
        <v>339</v>
      </c>
      <c r="H11" s="10" t="s">
        <v>345</v>
      </c>
      <c r="I11" s="14">
        <v>43266</v>
      </c>
      <c r="J11" s="10" t="s">
        <v>325</v>
      </c>
      <c r="K11" s="10" t="s">
        <v>23</v>
      </c>
      <c r="L11" s="10" t="s">
        <v>24</v>
      </c>
      <c r="M11" s="10" t="s">
        <v>25</v>
      </c>
      <c r="N11" s="10" t="s">
        <v>26</v>
      </c>
      <c r="O11" s="10"/>
    </row>
    <row r="12" spans="1:15" ht="48">
      <c r="A12" s="10" t="s">
        <v>348</v>
      </c>
      <c r="B12" s="9">
        <v>10</v>
      </c>
      <c r="C12" s="10" t="s">
        <v>349</v>
      </c>
      <c r="D12" s="10" t="s">
        <v>350</v>
      </c>
      <c r="E12" s="10" t="s">
        <v>338</v>
      </c>
      <c r="F12" s="5" t="s">
        <v>19</v>
      </c>
      <c r="G12" s="10" t="s">
        <v>351</v>
      </c>
      <c r="H12" s="10" t="s">
        <v>345</v>
      </c>
      <c r="I12" s="14">
        <v>43150</v>
      </c>
      <c r="J12" s="10" t="s">
        <v>325</v>
      </c>
      <c r="K12" s="10" t="s">
        <v>23</v>
      </c>
      <c r="L12" s="10" t="s">
        <v>24</v>
      </c>
      <c r="M12" s="10" t="s">
        <v>25</v>
      </c>
      <c r="N12" s="10" t="s">
        <v>26</v>
      </c>
      <c r="O12" s="10"/>
    </row>
    <row r="13" spans="1:15" ht="48">
      <c r="A13" s="10" t="s">
        <v>352</v>
      </c>
      <c r="B13" s="9">
        <v>11</v>
      </c>
      <c r="C13" s="10" t="s">
        <v>349</v>
      </c>
      <c r="D13" s="10" t="s">
        <v>350</v>
      </c>
      <c r="E13" s="10" t="s">
        <v>338</v>
      </c>
      <c r="F13" s="5" t="s">
        <v>19</v>
      </c>
      <c r="G13" s="10" t="s">
        <v>351</v>
      </c>
      <c r="H13" s="10" t="s">
        <v>345</v>
      </c>
      <c r="I13" s="14">
        <v>43248</v>
      </c>
      <c r="J13" s="10" t="s">
        <v>325</v>
      </c>
      <c r="K13" s="10" t="s">
        <v>23</v>
      </c>
      <c r="L13" s="10" t="s">
        <v>24</v>
      </c>
      <c r="M13" s="10" t="s">
        <v>25</v>
      </c>
      <c r="N13" s="10" t="s">
        <v>26</v>
      </c>
      <c r="O13" s="10"/>
    </row>
    <row r="14" spans="1:15" ht="48">
      <c r="A14" s="10" t="s">
        <v>353</v>
      </c>
      <c r="B14" s="9">
        <v>12</v>
      </c>
      <c r="C14" s="10" t="s">
        <v>354</v>
      </c>
      <c r="D14" s="10" t="s">
        <v>355</v>
      </c>
      <c r="E14" s="10" t="s">
        <v>356</v>
      </c>
      <c r="F14" s="5" t="s">
        <v>19</v>
      </c>
      <c r="G14" s="10" t="s">
        <v>339</v>
      </c>
      <c r="H14" s="10" t="s">
        <v>357</v>
      </c>
      <c r="I14" s="14">
        <v>43249</v>
      </c>
      <c r="J14" s="10" t="s">
        <v>325</v>
      </c>
      <c r="K14" s="10" t="s">
        <v>23</v>
      </c>
      <c r="L14" s="10" t="s">
        <v>24</v>
      </c>
      <c r="M14" s="10" t="s">
        <v>25</v>
      </c>
      <c r="N14" s="10" t="s">
        <v>26</v>
      </c>
      <c r="O14" s="10"/>
    </row>
    <row r="15" spans="1:15" ht="48">
      <c r="A15" s="10" t="s">
        <v>358</v>
      </c>
      <c r="B15" s="9">
        <v>13</v>
      </c>
      <c r="C15" s="10" t="s">
        <v>359</v>
      </c>
      <c r="D15" s="10" t="s">
        <v>360</v>
      </c>
      <c r="E15" s="10" t="s">
        <v>359</v>
      </c>
      <c r="F15" s="5" t="s">
        <v>19</v>
      </c>
      <c r="G15" s="10" t="s">
        <v>361</v>
      </c>
      <c r="H15" s="10" t="s">
        <v>362</v>
      </c>
      <c r="I15" s="14">
        <v>43293</v>
      </c>
      <c r="J15" s="10" t="s">
        <v>325</v>
      </c>
      <c r="K15" s="10" t="s">
        <v>23</v>
      </c>
      <c r="L15" s="10" t="s">
        <v>24</v>
      </c>
      <c r="M15" s="10" t="s">
        <v>25</v>
      </c>
      <c r="N15" s="10" t="s">
        <v>26</v>
      </c>
      <c r="O15" s="10"/>
    </row>
    <row r="16" spans="1:15" ht="48">
      <c r="A16" s="10" t="s">
        <v>363</v>
      </c>
      <c r="B16" s="9">
        <v>14</v>
      </c>
      <c r="C16" s="10" t="s">
        <v>364</v>
      </c>
      <c r="D16" s="10" t="s">
        <v>365</v>
      </c>
      <c r="E16" s="10" t="s">
        <v>366</v>
      </c>
      <c r="F16" s="5" t="s">
        <v>19</v>
      </c>
      <c r="G16" s="10" t="s">
        <v>367</v>
      </c>
      <c r="H16" s="10" t="s">
        <v>368</v>
      </c>
      <c r="I16" s="14">
        <v>43309</v>
      </c>
      <c r="J16" s="10" t="s">
        <v>325</v>
      </c>
      <c r="K16" s="10" t="s">
        <v>23</v>
      </c>
      <c r="L16" s="10" t="s">
        <v>24</v>
      </c>
      <c r="M16" s="10" t="s">
        <v>25</v>
      </c>
      <c r="N16" s="10" t="s">
        <v>26</v>
      </c>
      <c r="O16" s="10"/>
    </row>
    <row r="17" spans="1:15" ht="48">
      <c r="A17" s="10" t="s">
        <v>369</v>
      </c>
      <c r="B17" s="9">
        <v>15</v>
      </c>
      <c r="C17" s="10" t="s">
        <v>364</v>
      </c>
      <c r="D17" s="10" t="s">
        <v>365</v>
      </c>
      <c r="E17" s="10" t="s">
        <v>366</v>
      </c>
      <c r="F17" s="5" t="s">
        <v>19</v>
      </c>
      <c r="G17" s="10" t="s">
        <v>370</v>
      </c>
      <c r="H17" s="10" t="s">
        <v>371</v>
      </c>
      <c r="I17" s="14">
        <v>43311</v>
      </c>
      <c r="J17" s="10" t="s">
        <v>325</v>
      </c>
      <c r="K17" s="10" t="s">
        <v>23</v>
      </c>
      <c r="L17" s="10" t="s">
        <v>24</v>
      </c>
      <c r="M17" s="10" t="s">
        <v>25</v>
      </c>
      <c r="N17" s="10" t="s">
        <v>26</v>
      </c>
      <c r="O17" s="10"/>
    </row>
    <row r="18" spans="1:15" ht="48">
      <c r="A18" s="10" t="s">
        <v>372</v>
      </c>
      <c r="B18" s="9">
        <v>16</v>
      </c>
      <c r="C18" s="10" t="s">
        <v>373</v>
      </c>
      <c r="D18" s="10" t="s">
        <v>374</v>
      </c>
      <c r="E18" s="10" t="s">
        <v>366</v>
      </c>
      <c r="F18" s="5" t="s">
        <v>19</v>
      </c>
      <c r="G18" s="10" t="s">
        <v>375</v>
      </c>
      <c r="H18" s="10" t="s">
        <v>376</v>
      </c>
      <c r="I18" s="14">
        <v>43315</v>
      </c>
      <c r="J18" s="10" t="s">
        <v>325</v>
      </c>
      <c r="K18" s="10" t="s">
        <v>23</v>
      </c>
      <c r="L18" s="10" t="s">
        <v>24</v>
      </c>
      <c r="M18" s="10" t="s">
        <v>25</v>
      </c>
      <c r="N18" s="10" t="s">
        <v>26</v>
      </c>
      <c r="O18" s="10"/>
    </row>
    <row r="19" spans="1:15" ht="48">
      <c r="A19" s="10" t="s">
        <v>377</v>
      </c>
      <c r="B19" s="9">
        <v>17</v>
      </c>
      <c r="C19" s="10" t="s">
        <v>364</v>
      </c>
      <c r="D19" s="10" t="s">
        <v>365</v>
      </c>
      <c r="E19" s="10" t="s">
        <v>366</v>
      </c>
      <c r="F19" s="5" t="s">
        <v>19</v>
      </c>
      <c r="G19" s="10" t="s">
        <v>378</v>
      </c>
      <c r="H19" s="10" t="s">
        <v>368</v>
      </c>
      <c r="I19" s="14">
        <v>43311</v>
      </c>
      <c r="J19" s="10" t="s">
        <v>325</v>
      </c>
      <c r="K19" s="10" t="s">
        <v>23</v>
      </c>
      <c r="L19" s="10" t="s">
        <v>24</v>
      </c>
      <c r="M19" s="10" t="s">
        <v>25</v>
      </c>
      <c r="N19" s="10" t="s">
        <v>26</v>
      </c>
      <c r="O19" s="10"/>
    </row>
    <row r="20" spans="1:15" ht="48">
      <c r="A20" s="10" t="s">
        <v>379</v>
      </c>
      <c r="B20" s="9">
        <v>18</v>
      </c>
      <c r="C20" s="10" t="s">
        <v>354</v>
      </c>
      <c r="D20" s="10" t="s">
        <v>355</v>
      </c>
      <c r="E20" s="10" t="s">
        <v>380</v>
      </c>
      <c r="F20" s="5" t="s">
        <v>19</v>
      </c>
      <c r="G20" s="10" t="s">
        <v>339</v>
      </c>
      <c r="H20" s="10" t="s">
        <v>357</v>
      </c>
      <c r="I20" s="14">
        <v>43292</v>
      </c>
      <c r="J20" s="10" t="s">
        <v>325</v>
      </c>
      <c r="K20" s="10" t="s">
        <v>23</v>
      </c>
      <c r="L20" s="10" t="s">
        <v>24</v>
      </c>
      <c r="M20" s="10" t="s">
        <v>25</v>
      </c>
      <c r="N20" s="10" t="s">
        <v>26</v>
      </c>
      <c r="O20" s="10"/>
    </row>
    <row r="21" spans="1:15" ht="48">
      <c r="A21" s="10" t="s">
        <v>381</v>
      </c>
      <c r="B21" s="9">
        <v>19</v>
      </c>
      <c r="C21" s="10" t="s">
        <v>354</v>
      </c>
      <c r="D21" s="10" t="s">
        <v>355</v>
      </c>
      <c r="E21" s="10" t="s">
        <v>380</v>
      </c>
      <c r="F21" s="5" t="s">
        <v>19</v>
      </c>
      <c r="G21" s="10" t="s">
        <v>339</v>
      </c>
      <c r="H21" s="10" t="s">
        <v>357</v>
      </c>
      <c r="I21" s="14">
        <v>43283</v>
      </c>
      <c r="J21" s="10" t="s">
        <v>325</v>
      </c>
      <c r="K21" s="10" t="s">
        <v>23</v>
      </c>
      <c r="L21" s="10" t="s">
        <v>24</v>
      </c>
      <c r="M21" s="10" t="s">
        <v>25</v>
      </c>
      <c r="N21" s="10" t="s">
        <v>26</v>
      </c>
      <c r="O21" s="10"/>
    </row>
    <row r="22" spans="1:15" ht="48">
      <c r="A22" s="10" t="s">
        <v>382</v>
      </c>
      <c r="B22" s="9">
        <v>20</v>
      </c>
      <c r="C22" s="10" t="s">
        <v>383</v>
      </c>
      <c r="D22" s="10" t="s">
        <v>384</v>
      </c>
      <c r="E22" s="10" t="s">
        <v>385</v>
      </c>
      <c r="F22" s="5" t="s">
        <v>19</v>
      </c>
      <c r="G22" s="10" t="s">
        <v>339</v>
      </c>
      <c r="H22" s="10" t="s">
        <v>340</v>
      </c>
      <c r="I22" s="14">
        <v>43280</v>
      </c>
      <c r="J22" s="10" t="s">
        <v>325</v>
      </c>
      <c r="K22" s="10" t="s">
        <v>23</v>
      </c>
      <c r="L22" s="10" t="s">
        <v>24</v>
      </c>
      <c r="M22" s="10" t="s">
        <v>25</v>
      </c>
      <c r="N22" s="10" t="s">
        <v>26</v>
      </c>
      <c r="O22" s="10"/>
    </row>
    <row r="23" spans="1:15" ht="48">
      <c r="A23" s="10" t="s">
        <v>386</v>
      </c>
      <c r="B23" s="9">
        <v>21</v>
      </c>
      <c r="C23" s="10" t="s">
        <v>383</v>
      </c>
      <c r="D23" s="10" t="s">
        <v>384</v>
      </c>
      <c r="E23" s="10" t="s">
        <v>385</v>
      </c>
      <c r="F23" s="5" t="s">
        <v>19</v>
      </c>
      <c r="G23" s="10" t="s">
        <v>339</v>
      </c>
      <c r="H23" s="10" t="s">
        <v>340</v>
      </c>
      <c r="I23" s="14">
        <v>43272</v>
      </c>
      <c r="J23" s="10" t="s">
        <v>325</v>
      </c>
      <c r="K23" s="10" t="s">
        <v>23</v>
      </c>
      <c r="L23" s="10" t="s">
        <v>24</v>
      </c>
      <c r="M23" s="10" t="s">
        <v>25</v>
      </c>
      <c r="N23" s="10" t="s">
        <v>26</v>
      </c>
      <c r="O23" s="10"/>
    </row>
    <row r="24" spans="1:15" ht="48">
      <c r="A24" s="10" t="s">
        <v>387</v>
      </c>
      <c r="B24" s="9">
        <v>22</v>
      </c>
      <c r="C24" s="10" t="s">
        <v>388</v>
      </c>
      <c r="D24" s="10" t="s">
        <v>389</v>
      </c>
      <c r="E24" s="10" t="s">
        <v>385</v>
      </c>
      <c r="F24" s="5" t="s">
        <v>19</v>
      </c>
      <c r="G24" s="10" t="s">
        <v>339</v>
      </c>
      <c r="H24" s="10" t="s">
        <v>390</v>
      </c>
      <c r="I24" s="14">
        <v>43290</v>
      </c>
      <c r="J24" s="10" t="s">
        <v>325</v>
      </c>
      <c r="K24" s="10" t="s">
        <v>23</v>
      </c>
      <c r="L24" s="10" t="s">
        <v>24</v>
      </c>
      <c r="M24" s="10" t="s">
        <v>25</v>
      </c>
      <c r="N24" s="10" t="s">
        <v>26</v>
      </c>
      <c r="O24" s="10"/>
    </row>
    <row r="25" spans="1:15" ht="48">
      <c r="A25" s="20" t="s">
        <v>391</v>
      </c>
      <c r="B25" s="9">
        <v>23</v>
      </c>
      <c r="C25" s="10" t="s">
        <v>388</v>
      </c>
      <c r="D25" s="10" t="s">
        <v>389</v>
      </c>
      <c r="E25" s="10" t="s">
        <v>392</v>
      </c>
      <c r="F25" s="5" t="s">
        <v>19</v>
      </c>
      <c r="G25" s="10" t="s">
        <v>339</v>
      </c>
      <c r="H25" s="10" t="s">
        <v>390</v>
      </c>
      <c r="I25" s="21">
        <v>43243</v>
      </c>
      <c r="J25" s="10" t="s">
        <v>325</v>
      </c>
      <c r="K25" s="10" t="s">
        <v>23</v>
      </c>
      <c r="L25" s="10" t="s">
        <v>24</v>
      </c>
      <c r="M25" s="10" t="s">
        <v>25</v>
      </c>
      <c r="N25" s="22" t="s">
        <v>26</v>
      </c>
      <c r="O25" s="22"/>
    </row>
    <row r="26" spans="1:15" ht="48">
      <c r="A26" s="20" t="s">
        <v>393</v>
      </c>
      <c r="B26" s="9">
        <v>24</v>
      </c>
      <c r="C26" s="10" t="s">
        <v>383</v>
      </c>
      <c r="D26" s="10" t="s">
        <v>384</v>
      </c>
      <c r="E26" s="10" t="s">
        <v>394</v>
      </c>
      <c r="F26" s="5" t="s">
        <v>19</v>
      </c>
      <c r="G26" s="10" t="s">
        <v>395</v>
      </c>
      <c r="H26" s="10" t="s">
        <v>396</v>
      </c>
      <c r="I26" s="21">
        <v>43318</v>
      </c>
      <c r="J26" s="10" t="s">
        <v>325</v>
      </c>
      <c r="K26" s="10" t="s">
        <v>23</v>
      </c>
      <c r="L26" s="10" t="s">
        <v>24</v>
      </c>
      <c r="M26" s="10" t="s">
        <v>25</v>
      </c>
      <c r="N26" s="22" t="s">
        <v>26</v>
      </c>
      <c r="O26" s="22"/>
    </row>
    <row r="27" spans="1:15" ht="48">
      <c r="A27" s="20" t="s">
        <v>397</v>
      </c>
      <c r="B27" s="9">
        <v>25</v>
      </c>
      <c r="C27" s="10" t="s">
        <v>349</v>
      </c>
      <c r="D27" s="10" t="s">
        <v>350</v>
      </c>
      <c r="E27" s="10" t="s">
        <v>398</v>
      </c>
      <c r="F27" s="5" t="s">
        <v>19</v>
      </c>
      <c r="G27" s="10" t="s">
        <v>399</v>
      </c>
      <c r="H27" s="10" t="s">
        <v>345</v>
      </c>
      <c r="I27" s="21">
        <v>43287</v>
      </c>
      <c r="J27" s="10" t="s">
        <v>325</v>
      </c>
      <c r="K27" s="10" t="s">
        <v>23</v>
      </c>
      <c r="L27" s="10" t="s">
        <v>24</v>
      </c>
      <c r="M27" s="10" t="s">
        <v>25</v>
      </c>
      <c r="N27" s="22" t="s">
        <v>26</v>
      </c>
      <c r="O27" s="22"/>
    </row>
    <row r="28" spans="1:15" ht="48">
      <c r="A28" s="20" t="s">
        <v>400</v>
      </c>
      <c r="B28" s="9">
        <v>26</v>
      </c>
      <c r="C28" s="10" t="s">
        <v>401</v>
      </c>
      <c r="D28" s="10" t="s">
        <v>402</v>
      </c>
      <c r="E28" s="10" t="s">
        <v>398</v>
      </c>
      <c r="F28" s="5" t="s">
        <v>19</v>
      </c>
      <c r="G28" s="10" t="s">
        <v>403</v>
      </c>
      <c r="H28" s="10" t="s">
        <v>404</v>
      </c>
      <c r="I28" s="21">
        <v>43295</v>
      </c>
      <c r="J28" s="10" t="s">
        <v>325</v>
      </c>
      <c r="K28" s="10" t="s">
        <v>23</v>
      </c>
      <c r="L28" s="10" t="s">
        <v>24</v>
      </c>
      <c r="M28" s="10" t="s">
        <v>25</v>
      </c>
      <c r="N28" s="22" t="s">
        <v>26</v>
      </c>
      <c r="O28" s="22"/>
    </row>
    <row r="29" spans="1:15" ht="84">
      <c r="A29" s="5" t="s">
        <v>405</v>
      </c>
      <c r="B29" s="9">
        <v>27</v>
      </c>
      <c r="C29" s="5" t="s">
        <v>383</v>
      </c>
      <c r="D29" s="5" t="s">
        <v>384</v>
      </c>
      <c r="E29" s="5" t="s">
        <v>406</v>
      </c>
      <c r="F29" s="5" t="s">
        <v>19</v>
      </c>
      <c r="G29" s="5" t="s">
        <v>407</v>
      </c>
      <c r="H29" s="5" t="s">
        <v>408</v>
      </c>
      <c r="I29" s="14" t="s">
        <v>409</v>
      </c>
      <c r="J29" s="10" t="s">
        <v>325</v>
      </c>
      <c r="K29" s="10" t="s">
        <v>23</v>
      </c>
      <c r="L29" s="10" t="s">
        <v>24</v>
      </c>
      <c r="M29" s="9" t="s">
        <v>33</v>
      </c>
      <c r="N29" s="9" t="s">
        <v>326</v>
      </c>
      <c r="O29" s="10"/>
    </row>
    <row r="30" spans="1:15" ht="84">
      <c r="A30" s="5" t="s">
        <v>410</v>
      </c>
      <c r="B30" s="9">
        <v>28</v>
      </c>
      <c r="C30" s="5" t="s">
        <v>383</v>
      </c>
      <c r="D30" s="5" t="s">
        <v>384</v>
      </c>
      <c r="E30" s="5" t="s">
        <v>406</v>
      </c>
      <c r="F30" s="5" t="s">
        <v>19</v>
      </c>
      <c r="G30" s="5" t="s">
        <v>407</v>
      </c>
      <c r="H30" s="5" t="s">
        <v>411</v>
      </c>
      <c r="I30" s="14" t="s">
        <v>412</v>
      </c>
      <c r="J30" s="10" t="s">
        <v>325</v>
      </c>
      <c r="K30" s="10" t="s">
        <v>23</v>
      </c>
      <c r="L30" s="10" t="s">
        <v>24</v>
      </c>
      <c r="M30" s="9" t="s">
        <v>33</v>
      </c>
      <c r="N30" s="9" t="s">
        <v>326</v>
      </c>
      <c r="O30" s="10"/>
    </row>
    <row r="31" spans="1:15" ht="84">
      <c r="A31" s="5" t="s">
        <v>413</v>
      </c>
      <c r="B31" s="9">
        <v>29</v>
      </c>
      <c r="C31" s="5" t="s">
        <v>336</v>
      </c>
      <c r="D31" s="5" t="s">
        <v>337</v>
      </c>
      <c r="E31" s="5" t="s">
        <v>414</v>
      </c>
      <c r="F31" s="5" t="s">
        <v>19</v>
      </c>
      <c r="G31" s="5" t="s">
        <v>407</v>
      </c>
      <c r="H31" s="5" t="s">
        <v>415</v>
      </c>
      <c r="I31" s="14" t="s">
        <v>416</v>
      </c>
      <c r="J31" s="10" t="s">
        <v>325</v>
      </c>
      <c r="K31" s="10" t="s">
        <v>23</v>
      </c>
      <c r="L31" s="10" t="s">
        <v>24</v>
      </c>
      <c r="M31" s="9" t="s">
        <v>33</v>
      </c>
      <c r="N31" s="9" t="s">
        <v>326</v>
      </c>
      <c r="O31" s="10"/>
    </row>
    <row r="32" spans="1:15" ht="84">
      <c r="A32" s="5" t="s">
        <v>417</v>
      </c>
      <c r="B32" s="9">
        <v>30</v>
      </c>
      <c r="C32" s="5" t="s">
        <v>336</v>
      </c>
      <c r="D32" s="5" t="s">
        <v>337</v>
      </c>
      <c r="E32" s="5" t="s">
        <v>418</v>
      </c>
      <c r="F32" s="5" t="s">
        <v>19</v>
      </c>
      <c r="G32" s="5" t="s">
        <v>407</v>
      </c>
      <c r="H32" s="5" t="s">
        <v>415</v>
      </c>
      <c r="I32" s="14" t="s">
        <v>412</v>
      </c>
      <c r="J32" s="10" t="s">
        <v>325</v>
      </c>
      <c r="K32" s="10" t="s">
        <v>23</v>
      </c>
      <c r="L32" s="10" t="s">
        <v>24</v>
      </c>
      <c r="M32" s="9" t="s">
        <v>33</v>
      </c>
      <c r="N32" s="9" t="s">
        <v>326</v>
      </c>
      <c r="O32" s="10"/>
    </row>
    <row r="33" spans="1:15" ht="48">
      <c r="A33" s="10" t="s">
        <v>419</v>
      </c>
      <c r="B33" s="9">
        <v>31</v>
      </c>
      <c r="C33" s="10" t="s">
        <v>354</v>
      </c>
      <c r="D33" s="10" t="s">
        <v>355</v>
      </c>
      <c r="E33" s="10" t="s">
        <v>64</v>
      </c>
      <c r="F33" s="5" t="s">
        <v>19</v>
      </c>
      <c r="G33" s="10" t="s">
        <v>339</v>
      </c>
      <c r="H33" s="10" t="s">
        <v>404</v>
      </c>
      <c r="I33" s="14">
        <v>43261</v>
      </c>
      <c r="J33" s="10" t="s">
        <v>325</v>
      </c>
      <c r="K33" s="10" t="s">
        <v>23</v>
      </c>
      <c r="L33" s="10" t="s">
        <v>24</v>
      </c>
      <c r="M33" s="7" t="s">
        <v>25</v>
      </c>
      <c r="N33" s="10" t="s">
        <v>26</v>
      </c>
      <c r="O33" s="24"/>
    </row>
    <row r="34" spans="1:15" ht="48">
      <c r="A34" s="10" t="s">
        <v>420</v>
      </c>
      <c r="B34" s="9">
        <v>32</v>
      </c>
      <c r="C34" s="10" t="s">
        <v>354</v>
      </c>
      <c r="D34" s="10" t="s">
        <v>355</v>
      </c>
      <c r="E34" s="10" t="s">
        <v>64</v>
      </c>
      <c r="F34" s="5" t="s">
        <v>19</v>
      </c>
      <c r="G34" s="10" t="s">
        <v>339</v>
      </c>
      <c r="H34" s="10" t="s">
        <v>404</v>
      </c>
      <c r="I34" s="14">
        <v>43307</v>
      </c>
      <c r="J34" s="10" t="s">
        <v>325</v>
      </c>
      <c r="K34" s="10" t="s">
        <v>23</v>
      </c>
      <c r="L34" s="10" t="s">
        <v>24</v>
      </c>
      <c r="M34" s="7" t="s">
        <v>25</v>
      </c>
      <c r="N34" s="10" t="s">
        <v>26</v>
      </c>
      <c r="O34" s="24"/>
    </row>
    <row r="35" spans="1:15" ht="48">
      <c r="A35" s="10" t="s">
        <v>421</v>
      </c>
      <c r="B35" s="9">
        <v>33</v>
      </c>
      <c r="C35" s="10" t="s">
        <v>328</v>
      </c>
      <c r="D35" s="10" t="s">
        <v>329</v>
      </c>
      <c r="E35" s="10" t="s">
        <v>422</v>
      </c>
      <c r="F35" s="5" t="s">
        <v>19</v>
      </c>
      <c r="G35" s="10" t="s">
        <v>331</v>
      </c>
      <c r="H35" s="10" t="s">
        <v>332</v>
      </c>
      <c r="I35" s="14">
        <v>43349</v>
      </c>
      <c r="J35" s="10" t="s">
        <v>325</v>
      </c>
      <c r="K35" s="10" t="s">
        <v>23</v>
      </c>
      <c r="L35" s="10" t="s">
        <v>24</v>
      </c>
      <c r="M35" s="7" t="s">
        <v>25</v>
      </c>
      <c r="N35" s="10" t="s">
        <v>26</v>
      </c>
      <c r="O35" s="24"/>
    </row>
    <row r="36" spans="1:15" ht="48">
      <c r="A36" s="10" t="s">
        <v>423</v>
      </c>
      <c r="B36" s="9">
        <v>34</v>
      </c>
      <c r="C36" s="10" t="s">
        <v>328</v>
      </c>
      <c r="D36" s="10" t="s">
        <v>329</v>
      </c>
      <c r="E36" s="10" t="s">
        <v>422</v>
      </c>
      <c r="F36" s="5" t="s">
        <v>19</v>
      </c>
      <c r="G36" s="10" t="s">
        <v>331</v>
      </c>
      <c r="H36" s="10" t="s">
        <v>332</v>
      </c>
      <c r="I36" s="14">
        <v>43330</v>
      </c>
      <c r="J36" s="10" t="s">
        <v>325</v>
      </c>
      <c r="K36" s="10" t="s">
        <v>23</v>
      </c>
      <c r="L36" s="10" t="s">
        <v>24</v>
      </c>
      <c r="M36" s="7" t="s">
        <v>25</v>
      </c>
      <c r="N36" s="10" t="s">
        <v>26</v>
      </c>
      <c r="O36" s="24"/>
    </row>
    <row r="37" spans="1:15" ht="48">
      <c r="A37" s="10" t="s">
        <v>424</v>
      </c>
      <c r="B37" s="9">
        <v>35</v>
      </c>
      <c r="C37" s="10" t="s">
        <v>328</v>
      </c>
      <c r="D37" s="10" t="s">
        <v>329</v>
      </c>
      <c r="E37" s="10" t="s">
        <v>425</v>
      </c>
      <c r="F37" s="5" t="s">
        <v>19</v>
      </c>
      <c r="G37" s="10" t="s">
        <v>331</v>
      </c>
      <c r="H37" s="10" t="s">
        <v>332</v>
      </c>
      <c r="I37" s="14">
        <v>43329</v>
      </c>
      <c r="J37" s="10" t="s">
        <v>325</v>
      </c>
      <c r="K37" s="10" t="s">
        <v>23</v>
      </c>
      <c r="L37" s="10" t="s">
        <v>24</v>
      </c>
      <c r="M37" s="7" t="s">
        <v>25</v>
      </c>
      <c r="N37" s="10" t="s">
        <v>26</v>
      </c>
      <c r="O37" s="24"/>
    </row>
    <row r="38" spans="1:15" ht="48">
      <c r="A38" s="10" t="s">
        <v>426</v>
      </c>
      <c r="B38" s="9">
        <v>36</v>
      </c>
      <c r="C38" s="10" t="s">
        <v>427</v>
      </c>
      <c r="D38" s="10" t="s">
        <v>428</v>
      </c>
      <c r="E38" s="10" t="s">
        <v>429</v>
      </c>
      <c r="F38" s="5" t="s">
        <v>19</v>
      </c>
      <c r="G38" s="10" t="s">
        <v>430</v>
      </c>
      <c r="H38" s="10" t="s">
        <v>332</v>
      </c>
      <c r="I38" s="14">
        <v>43287</v>
      </c>
      <c r="J38" s="10" t="s">
        <v>325</v>
      </c>
      <c r="K38" s="10" t="s">
        <v>23</v>
      </c>
      <c r="L38" s="10" t="s">
        <v>24</v>
      </c>
      <c r="M38" s="7" t="s">
        <v>25</v>
      </c>
      <c r="N38" s="10" t="s">
        <v>26</v>
      </c>
      <c r="O38" s="24"/>
    </row>
    <row r="39" spans="1:15" ht="48">
      <c r="A39" s="10" t="s">
        <v>431</v>
      </c>
      <c r="B39" s="9">
        <v>37</v>
      </c>
      <c r="C39" s="10" t="s">
        <v>427</v>
      </c>
      <c r="D39" s="10" t="s">
        <v>428</v>
      </c>
      <c r="E39" s="10" t="s">
        <v>429</v>
      </c>
      <c r="F39" s="5" t="s">
        <v>19</v>
      </c>
      <c r="G39" s="10" t="s">
        <v>430</v>
      </c>
      <c r="H39" s="10" t="s">
        <v>332</v>
      </c>
      <c r="I39" s="14">
        <v>43257</v>
      </c>
      <c r="J39" s="10" t="s">
        <v>325</v>
      </c>
      <c r="K39" s="10" t="s">
        <v>23</v>
      </c>
      <c r="L39" s="10" t="s">
        <v>24</v>
      </c>
      <c r="M39" s="7" t="s">
        <v>25</v>
      </c>
      <c r="N39" s="10" t="s">
        <v>26</v>
      </c>
      <c r="O39" s="24"/>
    </row>
    <row r="40" spans="1:15" ht="48">
      <c r="A40" s="10" t="s">
        <v>432</v>
      </c>
      <c r="B40" s="9">
        <v>38</v>
      </c>
      <c r="C40" s="10" t="s">
        <v>433</v>
      </c>
      <c r="D40" s="10" t="s">
        <v>434</v>
      </c>
      <c r="E40" s="10" t="s">
        <v>429</v>
      </c>
      <c r="F40" s="5" t="s">
        <v>19</v>
      </c>
      <c r="G40" s="10" t="s">
        <v>430</v>
      </c>
      <c r="H40" s="10" t="s">
        <v>332</v>
      </c>
      <c r="I40" s="14">
        <v>43333</v>
      </c>
      <c r="J40" s="10" t="s">
        <v>325</v>
      </c>
      <c r="K40" s="10" t="s">
        <v>23</v>
      </c>
      <c r="L40" s="10" t="s">
        <v>24</v>
      </c>
      <c r="M40" s="7" t="s">
        <v>25</v>
      </c>
      <c r="N40" s="10" t="s">
        <v>26</v>
      </c>
      <c r="O40" s="24"/>
    </row>
    <row r="41" spans="1:15" ht="48">
      <c r="A41" s="10" t="s">
        <v>435</v>
      </c>
      <c r="B41" s="9">
        <v>39</v>
      </c>
      <c r="C41" s="10" t="s">
        <v>436</v>
      </c>
      <c r="D41" s="10" t="s">
        <v>437</v>
      </c>
      <c r="E41" s="10" t="s">
        <v>429</v>
      </c>
      <c r="F41" s="5" t="s">
        <v>19</v>
      </c>
      <c r="G41" s="10" t="s">
        <v>438</v>
      </c>
      <c r="H41" s="10" t="s">
        <v>439</v>
      </c>
      <c r="I41" s="14">
        <v>43258</v>
      </c>
      <c r="J41" s="10" t="s">
        <v>325</v>
      </c>
      <c r="K41" s="10" t="s">
        <v>23</v>
      </c>
      <c r="L41" s="10" t="s">
        <v>24</v>
      </c>
      <c r="M41" s="7" t="s">
        <v>25</v>
      </c>
      <c r="N41" s="10" t="s">
        <v>26</v>
      </c>
      <c r="O41" s="24"/>
    </row>
    <row r="42" spans="1:15" ht="84">
      <c r="A42" s="5" t="s">
        <v>440</v>
      </c>
      <c r="B42" s="9">
        <v>40</v>
      </c>
      <c r="C42" s="5" t="s">
        <v>359</v>
      </c>
      <c r="D42" s="5" t="s">
        <v>360</v>
      </c>
      <c r="E42" s="5" t="s">
        <v>359</v>
      </c>
      <c r="F42" s="5" t="s">
        <v>19</v>
      </c>
      <c r="G42" s="5" t="s">
        <v>441</v>
      </c>
      <c r="H42" s="5" t="s">
        <v>362</v>
      </c>
      <c r="I42" s="14" t="s">
        <v>442</v>
      </c>
      <c r="J42" s="10" t="s">
        <v>325</v>
      </c>
      <c r="K42" s="10" t="s">
        <v>23</v>
      </c>
      <c r="L42" s="10" t="s">
        <v>24</v>
      </c>
      <c r="M42" s="9" t="s">
        <v>33</v>
      </c>
      <c r="N42" s="9" t="s">
        <v>326</v>
      </c>
      <c r="O42" s="10"/>
    </row>
    <row r="43" spans="1:15" ht="48">
      <c r="A43" s="10" t="s">
        <v>443</v>
      </c>
      <c r="B43" s="9">
        <v>41</v>
      </c>
      <c r="C43" s="10" t="s">
        <v>444</v>
      </c>
      <c r="D43" s="10" t="s">
        <v>445</v>
      </c>
      <c r="E43" s="10" t="s">
        <v>446</v>
      </c>
      <c r="F43" s="5" t="s">
        <v>19</v>
      </c>
      <c r="G43" s="10" t="s">
        <v>447</v>
      </c>
      <c r="H43" s="10" t="s">
        <v>448</v>
      </c>
      <c r="I43" s="14">
        <v>43328</v>
      </c>
      <c r="J43" s="10" t="s">
        <v>325</v>
      </c>
      <c r="K43" s="10" t="s">
        <v>23</v>
      </c>
      <c r="L43" s="10" t="s">
        <v>24</v>
      </c>
      <c r="M43" s="7" t="s">
        <v>25</v>
      </c>
      <c r="N43" s="10" t="s">
        <v>26</v>
      </c>
      <c r="O43" s="15"/>
    </row>
    <row r="44" spans="1:15" ht="48">
      <c r="A44" s="10" t="s">
        <v>449</v>
      </c>
      <c r="B44" s="9">
        <v>42</v>
      </c>
      <c r="C44" s="10" t="s">
        <v>444</v>
      </c>
      <c r="D44" s="10" t="s">
        <v>445</v>
      </c>
      <c r="E44" s="10" t="s">
        <v>446</v>
      </c>
      <c r="F44" s="5" t="s">
        <v>19</v>
      </c>
      <c r="G44" s="10" t="s">
        <v>450</v>
      </c>
      <c r="H44" s="10" t="s">
        <v>448</v>
      </c>
      <c r="I44" s="14">
        <v>43235</v>
      </c>
      <c r="J44" s="10" t="s">
        <v>325</v>
      </c>
      <c r="K44" s="10" t="s">
        <v>23</v>
      </c>
      <c r="L44" s="10" t="s">
        <v>24</v>
      </c>
      <c r="M44" s="7" t="s">
        <v>25</v>
      </c>
      <c r="N44" s="10" t="s">
        <v>26</v>
      </c>
      <c r="O44" s="15"/>
    </row>
    <row r="45" spans="1:15" ht="48">
      <c r="A45" s="10" t="s">
        <v>451</v>
      </c>
      <c r="B45" s="9">
        <v>43</v>
      </c>
      <c r="C45" s="10" t="s">
        <v>444</v>
      </c>
      <c r="D45" s="10" t="s">
        <v>445</v>
      </c>
      <c r="E45" s="10" t="s">
        <v>446</v>
      </c>
      <c r="F45" s="5" t="s">
        <v>19</v>
      </c>
      <c r="G45" s="10" t="s">
        <v>452</v>
      </c>
      <c r="H45" s="10" t="s">
        <v>448</v>
      </c>
      <c r="I45" s="14">
        <v>43300</v>
      </c>
      <c r="J45" s="10" t="s">
        <v>325</v>
      </c>
      <c r="K45" s="10" t="s">
        <v>23</v>
      </c>
      <c r="L45" s="10" t="s">
        <v>24</v>
      </c>
      <c r="M45" s="7" t="s">
        <v>25</v>
      </c>
      <c r="N45" s="10" t="s">
        <v>26</v>
      </c>
      <c r="O45" s="15"/>
    </row>
    <row r="46" spans="1:15" ht="48">
      <c r="A46" s="10" t="s">
        <v>453</v>
      </c>
      <c r="B46" s="9">
        <v>44</v>
      </c>
      <c r="C46" s="10" t="s">
        <v>454</v>
      </c>
      <c r="D46" s="10" t="s">
        <v>455</v>
      </c>
      <c r="E46" s="10" t="s">
        <v>456</v>
      </c>
      <c r="F46" s="5" t="s">
        <v>19</v>
      </c>
      <c r="G46" s="10" t="s">
        <v>457</v>
      </c>
      <c r="H46" s="10" t="s">
        <v>458</v>
      </c>
      <c r="I46" s="14">
        <v>43299</v>
      </c>
      <c r="J46" s="10" t="s">
        <v>325</v>
      </c>
      <c r="K46" s="10" t="s">
        <v>23</v>
      </c>
      <c r="L46" s="10" t="s">
        <v>24</v>
      </c>
      <c r="M46" s="7" t="s">
        <v>25</v>
      </c>
      <c r="N46" s="10" t="s">
        <v>26</v>
      </c>
      <c r="O46" s="15"/>
    </row>
    <row r="47" spans="1:15" ht="48">
      <c r="A47" s="10" t="s">
        <v>459</v>
      </c>
      <c r="B47" s="9">
        <v>45</v>
      </c>
      <c r="C47" s="10" t="s">
        <v>460</v>
      </c>
      <c r="D47" s="10" t="s">
        <v>461</v>
      </c>
      <c r="E47" s="10" t="s">
        <v>446</v>
      </c>
      <c r="F47" s="5" t="s">
        <v>19</v>
      </c>
      <c r="G47" s="10" t="s">
        <v>462</v>
      </c>
      <c r="H47" s="10" t="s">
        <v>463</v>
      </c>
      <c r="I47" s="14">
        <v>43346</v>
      </c>
      <c r="J47" s="10" t="s">
        <v>325</v>
      </c>
      <c r="K47" s="10" t="s">
        <v>23</v>
      </c>
      <c r="L47" s="10" t="s">
        <v>24</v>
      </c>
      <c r="M47" s="7" t="s">
        <v>25</v>
      </c>
      <c r="N47" s="10" t="s">
        <v>26</v>
      </c>
      <c r="O47" s="15"/>
    </row>
    <row r="48" spans="1:15" ht="48">
      <c r="A48" s="10" t="s">
        <v>464</v>
      </c>
      <c r="B48" s="9">
        <v>46</v>
      </c>
      <c r="C48" s="10" t="s">
        <v>460</v>
      </c>
      <c r="D48" s="10" t="s">
        <v>461</v>
      </c>
      <c r="E48" s="10" t="s">
        <v>446</v>
      </c>
      <c r="F48" s="5" t="s">
        <v>19</v>
      </c>
      <c r="G48" s="10" t="s">
        <v>465</v>
      </c>
      <c r="H48" s="10" t="s">
        <v>463</v>
      </c>
      <c r="I48" s="14">
        <v>43345</v>
      </c>
      <c r="J48" s="10" t="s">
        <v>325</v>
      </c>
      <c r="K48" s="10" t="s">
        <v>23</v>
      </c>
      <c r="L48" s="10" t="s">
        <v>24</v>
      </c>
      <c r="M48" s="7" t="s">
        <v>25</v>
      </c>
      <c r="N48" s="10" t="s">
        <v>26</v>
      </c>
      <c r="O48" s="15"/>
    </row>
    <row r="49" spans="1:15" ht="48">
      <c r="A49" s="10" t="s">
        <v>466</v>
      </c>
      <c r="B49" s="9">
        <v>47</v>
      </c>
      <c r="C49" s="10" t="s">
        <v>467</v>
      </c>
      <c r="D49" s="10" t="s">
        <v>468</v>
      </c>
      <c r="E49" s="10" t="s">
        <v>469</v>
      </c>
      <c r="F49" s="5" t="s">
        <v>19</v>
      </c>
      <c r="G49" s="10" t="s">
        <v>470</v>
      </c>
      <c r="H49" s="10" t="s">
        <v>471</v>
      </c>
      <c r="I49" s="14">
        <v>43286</v>
      </c>
      <c r="J49" s="10" t="s">
        <v>325</v>
      </c>
      <c r="K49" s="10" t="s">
        <v>23</v>
      </c>
      <c r="L49" s="10" t="s">
        <v>24</v>
      </c>
      <c r="M49" s="7" t="s">
        <v>25</v>
      </c>
      <c r="N49" s="10" t="s">
        <v>26</v>
      </c>
      <c r="O49" s="15"/>
    </row>
    <row r="50" spans="1:15" ht="48">
      <c r="A50" s="10" t="s">
        <v>472</v>
      </c>
      <c r="B50" s="9">
        <v>48</v>
      </c>
      <c r="C50" s="10" t="s">
        <v>467</v>
      </c>
      <c r="D50" s="10" t="s">
        <v>468</v>
      </c>
      <c r="E50" s="10" t="s">
        <v>469</v>
      </c>
      <c r="F50" s="5" t="s">
        <v>19</v>
      </c>
      <c r="G50" s="10" t="s">
        <v>470</v>
      </c>
      <c r="H50" s="10" t="s">
        <v>471</v>
      </c>
      <c r="I50" s="14">
        <v>43256</v>
      </c>
      <c r="J50" s="10" t="s">
        <v>325</v>
      </c>
      <c r="K50" s="10" t="s">
        <v>23</v>
      </c>
      <c r="L50" s="10" t="s">
        <v>24</v>
      </c>
      <c r="M50" s="7" t="s">
        <v>25</v>
      </c>
      <c r="N50" s="10" t="s">
        <v>26</v>
      </c>
      <c r="O50" s="15"/>
    </row>
    <row r="51" spans="1:15" ht="48">
      <c r="A51" s="10" t="s">
        <v>473</v>
      </c>
      <c r="B51" s="9">
        <v>49</v>
      </c>
      <c r="C51" s="10" t="s">
        <v>474</v>
      </c>
      <c r="D51" s="10" t="s">
        <v>475</v>
      </c>
      <c r="E51" s="10" t="s">
        <v>469</v>
      </c>
      <c r="F51" s="5" t="s">
        <v>19</v>
      </c>
      <c r="G51" s="10" t="s">
        <v>476</v>
      </c>
      <c r="H51" s="10" t="s">
        <v>357</v>
      </c>
      <c r="I51" s="14">
        <v>43294</v>
      </c>
      <c r="J51" s="10" t="s">
        <v>325</v>
      </c>
      <c r="K51" s="10" t="s">
        <v>23</v>
      </c>
      <c r="L51" s="10" t="s">
        <v>24</v>
      </c>
      <c r="M51" s="7" t="s">
        <v>25</v>
      </c>
      <c r="N51" s="10" t="s">
        <v>26</v>
      </c>
      <c r="O51" s="15"/>
    </row>
    <row r="52" spans="1:15" ht="48">
      <c r="A52" s="10" t="s">
        <v>477</v>
      </c>
      <c r="B52" s="9">
        <v>50</v>
      </c>
      <c r="C52" s="10" t="s">
        <v>478</v>
      </c>
      <c r="D52" s="10" t="s">
        <v>479</v>
      </c>
      <c r="E52" s="10" t="s">
        <v>469</v>
      </c>
      <c r="F52" s="5" t="s">
        <v>19</v>
      </c>
      <c r="G52" s="10" t="s">
        <v>480</v>
      </c>
      <c r="H52" s="10" t="s">
        <v>481</v>
      </c>
      <c r="I52" s="14">
        <v>43302</v>
      </c>
      <c r="J52" s="10" t="s">
        <v>325</v>
      </c>
      <c r="K52" s="10" t="s">
        <v>23</v>
      </c>
      <c r="L52" s="10" t="s">
        <v>24</v>
      </c>
      <c r="M52" s="7" t="s">
        <v>25</v>
      </c>
      <c r="N52" s="10" t="s">
        <v>26</v>
      </c>
      <c r="O52" s="15"/>
    </row>
    <row r="53" spans="1:15" ht="48">
      <c r="A53" s="10" t="s">
        <v>482</v>
      </c>
      <c r="B53" s="9">
        <v>51</v>
      </c>
      <c r="C53" s="10" t="s">
        <v>460</v>
      </c>
      <c r="D53" s="10" t="s">
        <v>461</v>
      </c>
      <c r="E53" s="10" t="s">
        <v>446</v>
      </c>
      <c r="F53" s="5" t="s">
        <v>19</v>
      </c>
      <c r="G53" s="10" t="s">
        <v>483</v>
      </c>
      <c r="H53" s="10" t="s">
        <v>463</v>
      </c>
      <c r="I53" s="14">
        <v>43341</v>
      </c>
      <c r="J53" s="10" t="s">
        <v>325</v>
      </c>
      <c r="K53" s="10" t="s">
        <v>23</v>
      </c>
      <c r="L53" s="10" t="s">
        <v>24</v>
      </c>
      <c r="M53" s="7" t="s">
        <v>25</v>
      </c>
      <c r="N53" s="10" t="s">
        <v>26</v>
      </c>
      <c r="O53" s="15"/>
    </row>
    <row r="54" spans="1:15" ht="48">
      <c r="A54" s="10" t="s">
        <v>484</v>
      </c>
      <c r="B54" s="9">
        <v>52</v>
      </c>
      <c r="C54" s="10" t="s">
        <v>485</v>
      </c>
      <c r="D54" s="10" t="s">
        <v>486</v>
      </c>
      <c r="E54" s="10" t="s">
        <v>446</v>
      </c>
      <c r="F54" s="5" t="s">
        <v>19</v>
      </c>
      <c r="G54" s="10" t="s">
        <v>487</v>
      </c>
      <c r="H54" s="10" t="s">
        <v>488</v>
      </c>
      <c r="I54" s="14">
        <v>43356</v>
      </c>
      <c r="J54" s="10" t="s">
        <v>325</v>
      </c>
      <c r="K54" s="10" t="s">
        <v>23</v>
      </c>
      <c r="L54" s="10" t="s">
        <v>24</v>
      </c>
      <c r="M54" s="7" t="s">
        <v>25</v>
      </c>
      <c r="N54" s="10" t="s">
        <v>26</v>
      </c>
      <c r="O54" s="15"/>
    </row>
    <row r="55" spans="1:15" ht="60">
      <c r="A55" s="10" t="s">
        <v>489</v>
      </c>
      <c r="B55" s="9">
        <v>53</v>
      </c>
      <c r="C55" s="10" t="s">
        <v>490</v>
      </c>
      <c r="D55" s="10" t="s">
        <v>491</v>
      </c>
      <c r="E55" s="10" t="s">
        <v>446</v>
      </c>
      <c r="F55" s="5" t="s">
        <v>19</v>
      </c>
      <c r="G55" s="10" t="s">
        <v>492</v>
      </c>
      <c r="H55" s="10" t="s">
        <v>493</v>
      </c>
      <c r="I55" s="14">
        <v>43348</v>
      </c>
      <c r="J55" s="10" t="s">
        <v>325</v>
      </c>
      <c r="K55" s="10" t="s">
        <v>23</v>
      </c>
      <c r="L55" s="10" t="s">
        <v>24</v>
      </c>
      <c r="M55" s="7" t="s">
        <v>25</v>
      </c>
      <c r="N55" s="10" t="s">
        <v>26</v>
      </c>
      <c r="O55" s="15"/>
    </row>
    <row r="56" spans="1:15" ht="60">
      <c r="A56" s="10" t="s">
        <v>494</v>
      </c>
      <c r="B56" s="9">
        <v>54</v>
      </c>
      <c r="C56" s="10" t="s">
        <v>495</v>
      </c>
      <c r="D56" s="10" t="s">
        <v>496</v>
      </c>
      <c r="E56" s="10" t="s">
        <v>446</v>
      </c>
      <c r="F56" s="5" t="s">
        <v>19</v>
      </c>
      <c r="G56" s="10" t="s">
        <v>497</v>
      </c>
      <c r="H56" s="10" t="s">
        <v>498</v>
      </c>
      <c r="I56" s="14">
        <v>43315</v>
      </c>
      <c r="J56" s="10" t="s">
        <v>325</v>
      </c>
      <c r="K56" s="10" t="s">
        <v>23</v>
      </c>
      <c r="L56" s="10" t="s">
        <v>24</v>
      </c>
      <c r="M56" s="7" t="s">
        <v>25</v>
      </c>
      <c r="N56" s="10" t="s">
        <v>26</v>
      </c>
      <c r="O56" s="15"/>
    </row>
    <row r="57" spans="1:15" ht="48">
      <c r="A57" s="10" t="s">
        <v>499</v>
      </c>
      <c r="B57" s="9">
        <v>55</v>
      </c>
      <c r="C57" s="10" t="s">
        <v>500</v>
      </c>
      <c r="D57" s="10" t="s">
        <v>501</v>
      </c>
      <c r="E57" s="10" t="s">
        <v>502</v>
      </c>
      <c r="F57" s="5" t="s">
        <v>19</v>
      </c>
      <c r="G57" s="10" t="s">
        <v>503</v>
      </c>
      <c r="H57" s="10" t="s">
        <v>493</v>
      </c>
      <c r="I57" s="14">
        <v>43302</v>
      </c>
      <c r="J57" s="10" t="s">
        <v>325</v>
      </c>
      <c r="K57" s="10" t="s">
        <v>23</v>
      </c>
      <c r="L57" s="10" t="s">
        <v>24</v>
      </c>
      <c r="M57" s="7" t="s">
        <v>25</v>
      </c>
      <c r="N57" s="10" t="s">
        <v>26</v>
      </c>
      <c r="O57" s="15"/>
    </row>
    <row r="58" spans="1:15" ht="48">
      <c r="A58" s="10" t="s">
        <v>504</v>
      </c>
      <c r="B58" s="9">
        <v>56</v>
      </c>
      <c r="C58" s="10" t="s">
        <v>500</v>
      </c>
      <c r="D58" s="10" t="s">
        <v>501</v>
      </c>
      <c r="E58" s="10" t="s">
        <v>502</v>
      </c>
      <c r="F58" s="5" t="s">
        <v>19</v>
      </c>
      <c r="G58" s="10" t="s">
        <v>503</v>
      </c>
      <c r="H58" s="10" t="s">
        <v>493</v>
      </c>
      <c r="I58" s="14">
        <v>43344</v>
      </c>
      <c r="J58" s="10" t="s">
        <v>325</v>
      </c>
      <c r="K58" s="10" t="s">
        <v>23</v>
      </c>
      <c r="L58" s="10" t="s">
        <v>24</v>
      </c>
      <c r="M58" s="7" t="s">
        <v>25</v>
      </c>
      <c r="N58" s="10" t="s">
        <v>26</v>
      </c>
      <c r="O58" s="15"/>
    </row>
    <row r="59" spans="1:15" ht="48">
      <c r="A59" s="10" t="s">
        <v>505</v>
      </c>
      <c r="B59" s="9">
        <v>57</v>
      </c>
      <c r="C59" s="10" t="s">
        <v>506</v>
      </c>
      <c r="D59" s="10" t="s">
        <v>507</v>
      </c>
      <c r="E59" s="10" t="s">
        <v>502</v>
      </c>
      <c r="F59" s="5" t="s">
        <v>19</v>
      </c>
      <c r="G59" s="10" t="s">
        <v>508</v>
      </c>
      <c r="H59" s="10" t="s">
        <v>493</v>
      </c>
      <c r="I59" s="14">
        <v>43353</v>
      </c>
      <c r="J59" s="10" t="s">
        <v>325</v>
      </c>
      <c r="K59" s="10" t="s">
        <v>23</v>
      </c>
      <c r="L59" s="10" t="s">
        <v>24</v>
      </c>
      <c r="M59" s="7" t="s">
        <v>25</v>
      </c>
      <c r="N59" s="10" t="s">
        <v>26</v>
      </c>
      <c r="O59" s="15"/>
    </row>
    <row r="60" spans="1:15" ht="48">
      <c r="A60" s="10" t="s">
        <v>509</v>
      </c>
      <c r="B60" s="9">
        <v>58</v>
      </c>
      <c r="C60" s="10" t="s">
        <v>510</v>
      </c>
      <c r="D60" s="10" t="s">
        <v>511</v>
      </c>
      <c r="E60" s="10" t="s">
        <v>512</v>
      </c>
      <c r="F60" s="5" t="s">
        <v>19</v>
      </c>
      <c r="G60" s="10" t="s">
        <v>513</v>
      </c>
      <c r="H60" s="10" t="s">
        <v>493</v>
      </c>
      <c r="I60" s="14">
        <v>43367</v>
      </c>
      <c r="J60" s="10" t="s">
        <v>325</v>
      </c>
      <c r="K60" s="10" t="s">
        <v>23</v>
      </c>
      <c r="L60" s="10" t="s">
        <v>24</v>
      </c>
      <c r="M60" s="7" t="s">
        <v>25</v>
      </c>
      <c r="N60" s="10" t="s">
        <v>26</v>
      </c>
      <c r="O60" s="15"/>
    </row>
    <row r="61" spans="1:15" ht="48">
      <c r="A61" s="10" t="s">
        <v>514</v>
      </c>
      <c r="B61" s="9">
        <v>59</v>
      </c>
      <c r="C61" s="10" t="s">
        <v>510</v>
      </c>
      <c r="D61" s="10" t="s">
        <v>511</v>
      </c>
      <c r="E61" s="10" t="s">
        <v>512</v>
      </c>
      <c r="F61" s="5" t="s">
        <v>19</v>
      </c>
      <c r="G61" s="10" t="s">
        <v>513</v>
      </c>
      <c r="H61" s="10" t="s">
        <v>493</v>
      </c>
      <c r="I61" s="14">
        <v>43344</v>
      </c>
      <c r="J61" s="10" t="s">
        <v>325</v>
      </c>
      <c r="K61" s="10" t="s">
        <v>23</v>
      </c>
      <c r="L61" s="10" t="s">
        <v>24</v>
      </c>
      <c r="M61" s="7" t="s">
        <v>25</v>
      </c>
      <c r="N61" s="10" t="s">
        <v>26</v>
      </c>
      <c r="O61" s="15"/>
    </row>
    <row r="62" spans="1:15" ht="48">
      <c r="A62" s="10" t="s">
        <v>515</v>
      </c>
      <c r="B62" s="9">
        <v>60</v>
      </c>
      <c r="C62" s="10" t="s">
        <v>490</v>
      </c>
      <c r="D62" s="10" t="s">
        <v>491</v>
      </c>
      <c r="E62" s="10" t="s">
        <v>512</v>
      </c>
      <c r="F62" s="5" t="s">
        <v>19</v>
      </c>
      <c r="G62" s="10" t="s">
        <v>513</v>
      </c>
      <c r="H62" s="10" t="s">
        <v>493</v>
      </c>
      <c r="I62" s="14">
        <v>43330</v>
      </c>
      <c r="J62" s="10" t="s">
        <v>325</v>
      </c>
      <c r="K62" s="10" t="s">
        <v>23</v>
      </c>
      <c r="L62" s="10" t="s">
        <v>24</v>
      </c>
      <c r="M62" s="7" t="s">
        <v>25</v>
      </c>
      <c r="N62" s="10" t="s">
        <v>26</v>
      </c>
      <c r="O62" s="15"/>
    </row>
    <row r="63" spans="1:15" ht="48">
      <c r="A63" s="10" t="s">
        <v>516</v>
      </c>
      <c r="B63" s="9">
        <v>61</v>
      </c>
      <c r="C63" s="10" t="s">
        <v>500</v>
      </c>
      <c r="D63" s="10" t="s">
        <v>501</v>
      </c>
      <c r="E63" s="10" t="s">
        <v>512</v>
      </c>
      <c r="F63" s="5" t="s">
        <v>19</v>
      </c>
      <c r="G63" s="10" t="s">
        <v>513</v>
      </c>
      <c r="H63" s="10" t="s">
        <v>493</v>
      </c>
      <c r="I63" s="14">
        <v>43378</v>
      </c>
      <c r="J63" s="10" t="s">
        <v>325</v>
      </c>
      <c r="K63" s="10" t="s">
        <v>23</v>
      </c>
      <c r="L63" s="10" t="s">
        <v>24</v>
      </c>
      <c r="M63" s="7" t="s">
        <v>25</v>
      </c>
      <c r="N63" s="10" t="s">
        <v>26</v>
      </c>
      <c r="O63" s="15"/>
    </row>
    <row r="64" spans="1:15" ht="48">
      <c r="A64" s="10" t="s">
        <v>517</v>
      </c>
      <c r="B64" s="9">
        <v>62</v>
      </c>
      <c r="C64" s="10" t="s">
        <v>478</v>
      </c>
      <c r="D64" s="10" t="s">
        <v>479</v>
      </c>
      <c r="E64" s="10" t="s">
        <v>512</v>
      </c>
      <c r="F64" s="5" t="s">
        <v>19</v>
      </c>
      <c r="G64" s="10" t="s">
        <v>513</v>
      </c>
      <c r="H64" s="10" t="s">
        <v>493</v>
      </c>
      <c r="I64" s="14">
        <v>43334</v>
      </c>
      <c r="J64" s="10" t="s">
        <v>325</v>
      </c>
      <c r="K64" s="10" t="s">
        <v>23</v>
      </c>
      <c r="L64" s="10" t="s">
        <v>24</v>
      </c>
      <c r="M64" s="7" t="s">
        <v>25</v>
      </c>
      <c r="N64" s="10" t="s">
        <v>26</v>
      </c>
      <c r="O64" s="15"/>
    </row>
    <row r="65" spans="1:15" ht="48">
      <c r="A65" s="10" t="s">
        <v>518</v>
      </c>
      <c r="B65" s="9">
        <v>63</v>
      </c>
      <c r="C65" s="10" t="s">
        <v>519</v>
      </c>
      <c r="D65" s="10" t="s">
        <v>520</v>
      </c>
      <c r="E65" s="10" t="s">
        <v>469</v>
      </c>
      <c r="F65" s="5" t="s">
        <v>19</v>
      </c>
      <c r="G65" s="10" t="s">
        <v>521</v>
      </c>
      <c r="H65" s="10" t="s">
        <v>184</v>
      </c>
      <c r="I65" s="14">
        <v>43362</v>
      </c>
      <c r="J65" s="10" t="s">
        <v>325</v>
      </c>
      <c r="K65" s="10" t="s">
        <v>23</v>
      </c>
      <c r="L65" s="10" t="s">
        <v>24</v>
      </c>
      <c r="M65" s="7" t="s">
        <v>25</v>
      </c>
      <c r="N65" s="10" t="s">
        <v>26</v>
      </c>
      <c r="O65" s="15"/>
    </row>
    <row r="66" spans="1:15" ht="48">
      <c r="A66" s="10" t="s">
        <v>522</v>
      </c>
      <c r="B66" s="9">
        <v>64</v>
      </c>
      <c r="C66" s="10" t="s">
        <v>519</v>
      </c>
      <c r="D66" s="10" t="s">
        <v>520</v>
      </c>
      <c r="E66" s="10" t="s">
        <v>469</v>
      </c>
      <c r="F66" s="5" t="s">
        <v>19</v>
      </c>
      <c r="G66" s="10" t="s">
        <v>521</v>
      </c>
      <c r="H66" s="10" t="s">
        <v>184</v>
      </c>
      <c r="I66" s="14">
        <v>43376</v>
      </c>
      <c r="J66" s="10" t="s">
        <v>325</v>
      </c>
      <c r="K66" s="10" t="s">
        <v>23</v>
      </c>
      <c r="L66" s="10" t="s">
        <v>24</v>
      </c>
      <c r="M66" s="7" t="s">
        <v>25</v>
      </c>
      <c r="N66" s="10" t="s">
        <v>26</v>
      </c>
      <c r="O66" s="15"/>
    </row>
    <row r="67" spans="1:15" ht="48">
      <c r="A67" s="10" t="s">
        <v>523</v>
      </c>
      <c r="B67" s="9">
        <v>65</v>
      </c>
      <c r="C67" s="10" t="s">
        <v>524</v>
      </c>
      <c r="D67" s="10" t="s">
        <v>525</v>
      </c>
      <c r="E67" s="10" t="s">
        <v>469</v>
      </c>
      <c r="F67" s="5" t="s">
        <v>19</v>
      </c>
      <c r="G67" s="10" t="s">
        <v>526</v>
      </c>
      <c r="H67" s="10" t="s">
        <v>184</v>
      </c>
      <c r="I67" s="14">
        <v>43295</v>
      </c>
      <c r="J67" s="10" t="s">
        <v>325</v>
      </c>
      <c r="K67" s="10" t="s">
        <v>23</v>
      </c>
      <c r="L67" s="10" t="s">
        <v>24</v>
      </c>
      <c r="M67" s="7" t="s">
        <v>25</v>
      </c>
      <c r="N67" s="10" t="s">
        <v>26</v>
      </c>
      <c r="O67" s="15"/>
    </row>
    <row r="68" spans="1:15" ht="48">
      <c r="A68" s="10" t="s">
        <v>527</v>
      </c>
      <c r="B68" s="9">
        <v>66</v>
      </c>
      <c r="C68" s="10" t="s">
        <v>436</v>
      </c>
      <c r="D68" s="10" t="s">
        <v>437</v>
      </c>
      <c r="E68" s="10" t="s">
        <v>469</v>
      </c>
      <c r="F68" s="5" t="s">
        <v>19</v>
      </c>
      <c r="G68" s="10" t="s">
        <v>528</v>
      </c>
      <c r="H68" s="10" t="s">
        <v>529</v>
      </c>
      <c r="I68" s="14">
        <v>43324</v>
      </c>
      <c r="J68" s="10" t="s">
        <v>325</v>
      </c>
      <c r="K68" s="10" t="s">
        <v>23</v>
      </c>
      <c r="L68" s="10" t="s">
        <v>24</v>
      </c>
      <c r="M68" s="7" t="s">
        <v>25</v>
      </c>
      <c r="N68" s="10" t="s">
        <v>26</v>
      </c>
      <c r="O68" s="15"/>
    </row>
    <row r="69" spans="1:15" ht="48">
      <c r="A69" s="10" t="s">
        <v>530</v>
      </c>
      <c r="B69" s="9">
        <v>67</v>
      </c>
      <c r="C69" s="10" t="s">
        <v>531</v>
      </c>
      <c r="D69" s="10" t="s">
        <v>532</v>
      </c>
      <c r="E69" s="10" t="s">
        <v>469</v>
      </c>
      <c r="F69" s="5" t="s">
        <v>19</v>
      </c>
      <c r="G69" s="10" t="s">
        <v>533</v>
      </c>
      <c r="H69" s="10" t="s">
        <v>195</v>
      </c>
      <c r="I69" s="14">
        <v>43336</v>
      </c>
      <c r="J69" s="10" t="s">
        <v>325</v>
      </c>
      <c r="K69" s="10" t="s">
        <v>23</v>
      </c>
      <c r="L69" s="10" t="s">
        <v>24</v>
      </c>
      <c r="M69" s="7" t="s">
        <v>25</v>
      </c>
      <c r="N69" s="10" t="s">
        <v>26</v>
      </c>
      <c r="O69" s="15"/>
    </row>
    <row r="70" spans="1:15" ht="48">
      <c r="A70" s="10" t="s">
        <v>534</v>
      </c>
      <c r="B70" s="9">
        <v>68</v>
      </c>
      <c r="C70" s="10" t="s">
        <v>535</v>
      </c>
      <c r="D70" s="10" t="s">
        <v>536</v>
      </c>
      <c r="E70" s="10" t="s">
        <v>537</v>
      </c>
      <c r="F70" s="5" t="s">
        <v>19</v>
      </c>
      <c r="G70" s="10" t="s">
        <v>508</v>
      </c>
      <c r="H70" s="10" t="s">
        <v>493</v>
      </c>
      <c r="I70" s="14">
        <v>43317</v>
      </c>
      <c r="J70" s="10" t="s">
        <v>325</v>
      </c>
      <c r="K70" s="10" t="s">
        <v>23</v>
      </c>
      <c r="L70" s="10" t="s">
        <v>24</v>
      </c>
      <c r="M70" s="7" t="s">
        <v>25</v>
      </c>
      <c r="N70" s="10" t="s">
        <v>26</v>
      </c>
      <c r="O70" s="15"/>
    </row>
    <row r="71" spans="1:15" ht="48">
      <c r="A71" s="10" t="s">
        <v>538</v>
      </c>
      <c r="B71" s="9">
        <v>69</v>
      </c>
      <c r="C71" s="10" t="s">
        <v>535</v>
      </c>
      <c r="D71" s="10" t="s">
        <v>536</v>
      </c>
      <c r="E71" s="10" t="s">
        <v>537</v>
      </c>
      <c r="F71" s="5" t="s">
        <v>19</v>
      </c>
      <c r="G71" s="10" t="s">
        <v>508</v>
      </c>
      <c r="H71" s="10" t="s">
        <v>493</v>
      </c>
      <c r="I71" s="14">
        <v>43321</v>
      </c>
      <c r="J71" s="10" t="s">
        <v>325</v>
      </c>
      <c r="K71" s="10" t="s">
        <v>23</v>
      </c>
      <c r="L71" s="10" t="s">
        <v>24</v>
      </c>
      <c r="M71" s="7" t="s">
        <v>25</v>
      </c>
      <c r="N71" s="10" t="s">
        <v>26</v>
      </c>
      <c r="O71" s="15"/>
    </row>
    <row r="72" spans="1:15" ht="48">
      <c r="A72" s="10" t="s">
        <v>539</v>
      </c>
      <c r="B72" s="9">
        <v>70</v>
      </c>
      <c r="C72" s="10" t="s">
        <v>535</v>
      </c>
      <c r="D72" s="10" t="s">
        <v>536</v>
      </c>
      <c r="E72" s="10" t="s">
        <v>537</v>
      </c>
      <c r="F72" s="5" t="s">
        <v>19</v>
      </c>
      <c r="G72" s="10" t="s">
        <v>508</v>
      </c>
      <c r="H72" s="10" t="s">
        <v>493</v>
      </c>
      <c r="I72" s="14">
        <v>43322</v>
      </c>
      <c r="J72" s="10" t="s">
        <v>325</v>
      </c>
      <c r="K72" s="10" t="s">
        <v>23</v>
      </c>
      <c r="L72" s="10" t="s">
        <v>24</v>
      </c>
      <c r="M72" s="7" t="s">
        <v>25</v>
      </c>
      <c r="N72" s="10" t="s">
        <v>26</v>
      </c>
      <c r="O72" s="15"/>
    </row>
    <row r="73" spans="1:15" ht="48">
      <c r="A73" s="10" t="s">
        <v>540</v>
      </c>
      <c r="B73" s="9">
        <v>71</v>
      </c>
      <c r="C73" s="10" t="s">
        <v>436</v>
      </c>
      <c r="D73" s="10" t="s">
        <v>437</v>
      </c>
      <c r="E73" s="10" t="s">
        <v>537</v>
      </c>
      <c r="F73" s="5" t="s">
        <v>19</v>
      </c>
      <c r="G73" s="10" t="s">
        <v>528</v>
      </c>
      <c r="H73" s="10" t="s">
        <v>529</v>
      </c>
      <c r="I73" s="14">
        <v>43358</v>
      </c>
      <c r="J73" s="10" t="s">
        <v>325</v>
      </c>
      <c r="K73" s="10" t="s">
        <v>23</v>
      </c>
      <c r="L73" s="10" t="s">
        <v>24</v>
      </c>
      <c r="M73" s="7" t="s">
        <v>25</v>
      </c>
      <c r="N73" s="10" t="s">
        <v>26</v>
      </c>
      <c r="O73" s="15"/>
    </row>
    <row r="74" spans="1:15" ht="48">
      <c r="A74" s="10" t="s">
        <v>541</v>
      </c>
      <c r="B74" s="9">
        <v>72</v>
      </c>
      <c r="C74" s="10" t="s">
        <v>542</v>
      </c>
      <c r="D74" s="10" t="s">
        <v>543</v>
      </c>
      <c r="E74" s="10" t="s">
        <v>544</v>
      </c>
      <c r="F74" s="5" t="s">
        <v>19</v>
      </c>
      <c r="G74" s="10" t="s">
        <v>545</v>
      </c>
      <c r="H74" s="10" t="s">
        <v>404</v>
      </c>
      <c r="I74" s="14">
        <v>43331</v>
      </c>
      <c r="J74" s="10" t="s">
        <v>325</v>
      </c>
      <c r="K74" s="10" t="s">
        <v>23</v>
      </c>
      <c r="L74" s="10" t="s">
        <v>24</v>
      </c>
      <c r="M74" s="7" t="s">
        <v>25</v>
      </c>
      <c r="N74" s="10" t="s">
        <v>26</v>
      </c>
      <c r="O74" s="15"/>
    </row>
    <row r="75" spans="1:15" ht="48">
      <c r="A75" s="10" t="s">
        <v>546</v>
      </c>
      <c r="B75" s="9">
        <v>73</v>
      </c>
      <c r="C75" s="10" t="s">
        <v>433</v>
      </c>
      <c r="D75" s="10" t="s">
        <v>434</v>
      </c>
      <c r="E75" s="10" t="s">
        <v>544</v>
      </c>
      <c r="F75" s="5" t="s">
        <v>19</v>
      </c>
      <c r="G75" s="10" t="s">
        <v>547</v>
      </c>
      <c r="H75" s="10" t="s">
        <v>471</v>
      </c>
      <c r="I75" s="14">
        <v>43351</v>
      </c>
      <c r="J75" s="10" t="s">
        <v>325</v>
      </c>
      <c r="K75" s="10" t="s">
        <v>23</v>
      </c>
      <c r="L75" s="10" t="s">
        <v>24</v>
      </c>
      <c r="M75" s="7" t="s">
        <v>25</v>
      </c>
      <c r="N75" s="10" t="s">
        <v>26</v>
      </c>
      <c r="O75" s="15"/>
    </row>
    <row r="76" spans="1:15" ht="48">
      <c r="A76" s="10" t="s">
        <v>548</v>
      </c>
      <c r="B76" s="9">
        <v>74</v>
      </c>
      <c r="C76" s="10" t="s">
        <v>549</v>
      </c>
      <c r="D76" s="10" t="s">
        <v>550</v>
      </c>
      <c r="E76" s="10" t="s">
        <v>544</v>
      </c>
      <c r="F76" s="5" t="s">
        <v>19</v>
      </c>
      <c r="G76" s="10" t="s">
        <v>551</v>
      </c>
      <c r="H76" s="10" t="s">
        <v>471</v>
      </c>
      <c r="I76" s="14">
        <v>43294</v>
      </c>
      <c r="J76" s="10" t="s">
        <v>325</v>
      </c>
      <c r="K76" s="10" t="s">
        <v>23</v>
      </c>
      <c r="L76" s="10" t="s">
        <v>24</v>
      </c>
      <c r="M76" s="7" t="s">
        <v>25</v>
      </c>
      <c r="N76" s="10" t="s">
        <v>26</v>
      </c>
      <c r="O76" s="15"/>
    </row>
    <row r="77" spans="1:15" ht="48">
      <c r="A77" s="10" t="s">
        <v>552</v>
      </c>
      <c r="B77" s="9">
        <v>75</v>
      </c>
      <c r="C77" s="10" t="s">
        <v>553</v>
      </c>
      <c r="D77" s="10" t="s">
        <v>554</v>
      </c>
      <c r="E77" s="10" t="s">
        <v>544</v>
      </c>
      <c r="F77" s="5" t="s">
        <v>19</v>
      </c>
      <c r="G77" s="10" t="s">
        <v>555</v>
      </c>
      <c r="H77" s="10" t="s">
        <v>471</v>
      </c>
      <c r="I77" s="14">
        <v>43352</v>
      </c>
      <c r="J77" s="10" t="s">
        <v>325</v>
      </c>
      <c r="K77" s="10" t="s">
        <v>23</v>
      </c>
      <c r="L77" s="10" t="s">
        <v>24</v>
      </c>
      <c r="M77" s="7" t="s">
        <v>25</v>
      </c>
      <c r="N77" s="10" t="s">
        <v>26</v>
      </c>
      <c r="O77" s="15"/>
    </row>
    <row r="78" spans="1:15" ht="48">
      <c r="A78" s="10" t="s">
        <v>556</v>
      </c>
      <c r="B78" s="9">
        <v>76</v>
      </c>
      <c r="C78" s="10" t="s">
        <v>557</v>
      </c>
      <c r="D78" s="10" t="s">
        <v>558</v>
      </c>
      <c r="E78" s="10" t="s">
        <v>559</v>
      </c>
      <c r="F78" s="5" t="s">
        <v>19</v>
      </c>
      <c r="G78" s="10" t="s">
        <v>560</v>
      </c>
      <c r="H78" s="10" t="s">
        <v>471</v>
      </c>
      <c r="I78" s="14">
        <v>43344</v>
      </c>
      <c r="J78" s="10" t="s">
        <v>325</v>
      </c>
      <c r="K78" s="10" t="s">
        <v>23</v>
      </c>
      <c r="L78" s="10" t="s">
        <v>24</v>
      </c>
      <c r="M78" s="7" t="s">
        <v>25</v>
      </c>
      <c r="N78" s="10" t="s">
        <v>26</v>
      </c>
      <c r="O78" s="15"/>
    </row>
    <row r="79" spans="1:15" ht="48">
      <c r="A79" s="10" t="s">
        <v>561</v>
      </c>
      <c r="B79" s="9">
        <v>77</v>
      </c>
      <c r="C79" s="10" t="s">
        <v>557</v>
      </c>
      <c r="D79" s="10" t="s">
        <v>558</v>
      </c>
      <c r="E79" s="10" t="s">
        <v>559</v>
      </c>
      <c r="F79" s="5" t="s">
        <v>19</v>
      </c>
      <c r="G79" s="10" t="s">
        <v>562</v>
      </c>
      <c r="H79" s="10" t="s">
        <v>471</v>
      </c>
      <c r="I79" s="14">
        <v>43338</v>
      </c>
      <c r="J79" s="10" t="s">
        <v>325</v>
      </c>
      <c r="K79" s="10" t="s">
        <v>23</v>
      </c>
      <c r="L79" s="10" t="s">
        <v>24</v>
      </c>
      <c r="M79" s="7" t="s">
        <v>25</v>
      </c>
      <c r="N79" s="10" t="s">
        <v>26</v>
      </c>
      <c r="O79" s="15"/>
    </row>
    <row r="80" spans="1:15" ht="48">
      <c r="A80" s="10" t="s">
        <v>563</v>
      </c>
      <c r="B80" s="9">
        <v>78</v>
      </c>
      <c r="C80" s="10" t="s">
        <v>557</v>
      </c>
      <c r="D80" s="10" t="s">
        <v>558</v>
      </c>
      <c r="E80" s="10" t="s">
        <v>559</v>
      </c>
      <c r="F80" s="5" t="s">
        <v>19</v>
      </c>
      <c r="G80" s="10" t="s">
        <v>562</v>
      </c>
      <c r="H80" s="10" t="s">
        <v>471</v>
      </c>
      <c r="I80" s="14">
        <v>43348</v>
      </c>
      <c r="J80" s="10" t="s">
        <v>325</v>
      </c>
      <c r="K80" s="10" t="s">
        <v>23</v>
      </c>
      <c r="L80" s="10" t="s">
        <v>24</v>
      </c>
      <c r="M80" s="7" t="s">
        <v>25</v>
      </c>
      <c r="N80" s="10" t="s">
        <v>26</v>
      </c>
      <c r="O80" s="15"/>
    </row>
    <row r="81" spans="1:15" ht="48">
      <c r="A81" s="10" t="s">
        <v>564</v>
      </c>
      <c r="B81" s="9">
        <v>79</v>
      </c>
      <c r="C81" s="10" t="s">
        <v>565</v>
      </c>
      <c r="D81" s="10" t="s">
        <v>543</v>
      </c>
      <c r="E81" s="10" t="s">
        <v>559</v>
      </c>
      <c r="F81" s="5" t="s">
        <v>19</v>
      </c>
      <c r="G81" s="10" t="s">
        <v>487</v>
      </c>
      <c r="H81" s="10" t="s">
        <v>488</v>
      </c>
      <c r="I81" s="14">
        <v>43372</v>
      </c>
      <c r="J81" s="10" t="s">
        <v>325</v>
      </c>
      <c r="K81" s="10" t="s">
        <v>23</v>
      </c>
      <c r="L81" s="10" t="s">
        <v>24</v>
      </c>
      <c r="M81" s="7" t="s">
        <v>25</v>
      </c>
      <c r="N81" s="10" t="s">
        <v>26</v>
      </c>
      <c r="O81" s="15"/>
    </row>
    <row r="82" spans="1:15" ht="48">
      <c r="A82" s="10" t="s">
        <v>566</v>
      </c>
      <c r="B82" s="9">
        <v>80</v>
      </c>
      <c r="C82" s="10" t="s">
        <v>567</v>
      </c>
      <c r="D82" s="10" t="s">
        <v>568</v>
      </c>
      <c r="E82" s="10" t="s">
        <v>559</v>
      </c>
      <c r="F82" s="5" t="s">
        <v>19</v>
      </c>
      <c r="G82" s="10" t="s">
        <v>569</v>
      </c>
      <c r="H82" s="10" t="s">
        <v>471</v>
      </c>
      <c r="I82" s="14">
        <v>43374</v>
      </c>
      <c r="J82" s="10" t="s">
        <v>325</v>
      </c>
      <c r="K82" s="10" t="s">
        <v>23</v>
      </c>
      <c r="L82" s="10" t="s">
        <v>24</v>
      </c>
      <c r="M82" s="7" t="s">
        <v>25</v>
      </c>
      <c r="N82" s="10" t="s">
        <v>26</v>
      </c>
      <c r="O82" s="15"/>
    </row>
    <row r="83" spans="1:15" ht="48">
      <c r="A83" s="10" t="s">
        <v>570</v>
      </c>
      <c r="B83" s="9">
        <v>81</v>
      </c>
      <c r="C83" s="10" t="s">
        <v>567</v>
      </c>
      <c r="D83" s="10" t="s">
        <v>568</v>
      </c>
      <c r="E83" s="10" t="s">
        <v>559</v>
      </c>
      <c r="F83" s="5" t="s">
        <v>19</v>
      </c>
      <c r="G83" s="10" t="s">
        <v>569</v>
      </c>
      <c r="H83" s="10" t="s">
        <v>471</v>
      </c>
      <c r="I83" s="14">
        <v>43350</v>
      </c>
      <c r="J83" s="10" t="s">
        <v>325</v>
      </c>
      <c r="K83" s="10" t="s">
        <v>23</v>
      </c>
      <c r="L83" s="10" t="s">
        <v>24</v>
      </c>
      <c r="M83" s="7" t="s">
        <v>25</v>
      </c>
      <c r="N83" s="10" t="s">
        <v>26</v>
      </c>
      <c r="O83" s="15"/>
    </row>
    <row r="84" spans="1:15" ht="48">
      <c r="A84" s="10" t="s">
        <v>571</v>
      </c>
      <c r="B84" s="9">
        <v>82</v>
      </c>
      <c r="C84" s="10" t="s">
        <v>549</v>
      </c>
      <c r="D84" s="10" t="s">
        <v>550</v>
      </c>
      <c r="E84" s="10" t="s">
        <v>559</v>
      </c>
      <c r="F84" s="5" t="s">
        <v>19</v>
      </c>
      <c r="G84" s="10" t="s">
        <v>551</v>
      </c>
      <c r="H84" s="10" t="s">
        <v>471</v>
      </c>
      <c r="I84" s="14">
        <v>43344</v>
      </c>
      <c r="J84" s="10" t="s">
        <v>325</v>
      </c>
      <c r="K84" s="10" t="s">
        <v>23</v>
      </c>
      <c r="L84" s="10" t="s">
        <v>24</v>
      </c>
      <c r="M84" s="7" t="s">
        <v>25</v>
      </c>
      <c r="N84" s="10" t="s">
        <v>26</v>
      </c>
      <c r="O84" s="15"/>
    </row>
    <row r="85" spans="1:15" ht="48">
      <c r="A85" s="10" t="s">
        <v>572</v>
      </c>
      <c r="B85" s="9">
        <v>83</v>
      </c>
      <c r="C85" s="10" t="s">
        <v>573</v>
      </c>
      <c r="D85" s="10" t="s">
        <v>574</v>
      </c>
      <c r="E85" s="10" t="s">
        <v>575</v>
      </c>
      <c r="F85" s="5" t="s">
        <v>19</v>
      </c>
      <c r="G85" s="10" t="s">
        <v>331</v>
      </c>
      <c r="H85" s="10" t="s">
        <v>332</v>
      </c>
      <c r="I85" s="14">
        <v>43229</v>
      </c>
      <c r="J85" s="10" t="s">
        <v>325</v>
      </c>
      <c r="K85" s="10" t="s">
        <v>23</v>
      </c>
      <c r="L85" s="10" t="s">
        <v>24</v>
      </c>
      <c r="M85" s="7" t="s">
        <v>25</v>
      </c>
      <c r="N85" s="10" t="s">
        <v>26</v>
      </c>
      <c r="O85" s="15"/>
    </row>
    <row r="86" spans="1:15" ht="48">
      <c r="A86" s="10" t="s">
        <v>576</v>
      </c>
      <c r="B86" s="9">
        <v>84</v>
      </c>
      <c r="C86" s="10" t="s">
        <v>573</v>
      </c>
      <c r="D86" s="10" t="s">
        <v>574</v>
      </c>
      <c r="E86" s="10" t="s">
        <v>575</v>
      </c>
      <c r="F86" s="5" t="s">
        <v>19</v>
      </c>
      <c r="G86" s="10" t="s">
        <v>331</v>
      </c>
      <c r="H86" s="10" t="s">
        <v>332</v>
      </c>
      <c r="I86" s="14">
        <v>43230</v>
      </c>
      <c r="J86" s="10" t="s">
        <v>325</v>
      </c>
      <c r="K86" s="10" t="s">
        <v>23</v>
      </c>
      <c r="L86" s="10" t="s">
        <v>24</v>
      </c>
      <c r="M86" s="7" t="s">
        <v>25</v>
      </c>
      <c r="N86" s="10" t="s">
        <v>26</v>
      </c>
      <c r="O86" s="15"/>
    </row>
    <row r="87" spans="1:15" ht="48">
      <c r="A87" s="10" t="s">
        <v>577</v>
      </c>
      <c r="B87" s="9">
        <v>85</v>
      </c>
      <c r="C87" s="10" t="s">
        <v>573</v>
      </c>
      <c r="D87" s="10" t="s">
        <v>574</v>
      </c>
      <c r="E87" s="10" t="s">
        <v>575</v>
      </c>
      <c r="F87" s="5" t="s">
        <v>19</v>
      </c>
      <c r="G87" s="10" t="s">
        <v>331</v>
      </c>
      <c r="H87" s="10" t="s">
        <v>332</v>
      </c>
      <c r="I87" s="14">
        <v>43226</v>
      </c>
      <c r="J87" s="10" t="s">
        <v>325</v>
      </c>
      <c r="K87" s="10" t="s">
        <v>23</v>
      </c>
      <c r="L87" s="10" t="s">
        <v>24</v>
      </c>
      <c r="M87" s="7" t="s">
        <v>25</v>
      </c>
      <c r="N87" s="10" t="s">
        <v>26</v>
      </c>
      <c r="O87" s="15"/>
    </row>
    <row r="88" spans="1:15" ht="48">
      <c r="A88" s="10" t="s">
        <v>578</v>
      </c>
      <c r="B88" s="9">
        <v>86</v>
      </c>
      <c r="C88" s="10" t="s">
        <v>579</v>
      </c>
      <c r="D88" s="10" t="s">
        <v>580</v>
      </c>
      <c r="E88" s="10" t="s">
        <v>575</v>
      </c>
      <c r="F88" s="5" t="s">
        <v>19</v>
      </c>
      <c r="G88" s="10" t="s">
        <v>331</v>
      </c>
      <c r="H88" s="10" t="s">
        <v>581</v>
      </c>
      <c r="I88" s="14">
        <v>43206</v>
      </c>
      <c r="J88" s="10" t="s">
        <v>325</v>
      </c>
      <c r="K88" s="10" t="s">
        <v>23</v>
      </c>
      <c r="L88" s="10" t="s">
        <v>24</v>
      </c>
      <c r="M88" s="7" t="s">
        <v>25</v>
      </c>
      <c r="N88" s="10" t="s">
        <v>26</v>
      </c>
      <c r="O88" s="15"/>
    </row>
    <row r="89" spans="1:15" ht="48">
      <c r="A89" s="10" t="s">
        <v>582</v>
      </c>
      <c r="B89" s="9">
        <v>87</v>
      </c>
      <c r="C89" s="10" t="s">
        <v>579</v>
      </c>
      <c r="D89" s="10" t="s">
        <v>580</v>
      </c>
      <c r="E89" s="10" t="s">
        <v>575</v>
      </c>
      <c r="F89" s="5" t="s">
        <v>19</v>
      </c>
      <c r="G89" s="10" t="s">
        <v>331</v>
      </c>
      <c r="H89" s="10" t="s">
        <v>581</v>
      </c>
      <c r="I89" s="14">
        <v>43264</v>
      </c>
      <c r="J89" s="10" t="s">
        <v>325</v>
      </c>
      <c r="K89" s="10" t="s">
        <v>23</v>
      </c>
      <c r="L89" s="10" t="s">
        <v>24</v>
      </c>
      <c r="M89" s="7" t="s">
        <v>25</v>
      </c>
      <c r="N89" s="10" t="s">
        <v>26</v>
      </c>
      <c r="O89" s="15"/>
    </row>
    <row r="90" spans="1:15" ht="48">
      <c r="A90" s="10" t="s">
        <v>583</v>
      </c>
      <c r="B90" s="9">
        <v>88</v>
      </c>
      <c r="C90" s="10" t="s">
        <v>336</v>
      </c>
      <c r="D90" s="10" t="s">
        <v>337</v>
      </c>
      <c r="E90" s="10" t="s">
        <v>575</v>
      </c>
      <c r="F90" s="5" t="s">
        <v>19</v>
      </c>
      <c r="G90" s="10" t="s">
        <v>339</v>
      </c>
      <c r="H90" s="10" t="s">
        <v>340</v>
      </c>
      <c r="I90" s="14">
        <v>43219</v>
      </c>
      <c r="J90" s="10" t="s">
        <v>325</v>
      </c>
      <c r="K90" s="10" t="s">
        <v>23</v>
      </c>
      <c r="L90" s="10" t="s">
        <v>24</v>
      </c>
      <c r="M90" s="7" t="s">
        <v>25</v>
      </c>
      <c r="N90" s="10" t="s">
        <v>26</v>
      </c>
      <c r="O90" s="15"/>
    </row>
    <row r="91" spans="1:15" ht="48">
      <c r="A91" s="10" t="s">
        <v>584</v>
      </c>
      <c r="B91" s="9">
        <v>89</v>
      </c>
      <c r="C91" s="10" t="s">
        <v>336</v>
      </c>
      <c r="D91" s="10" t="s">
        <v>337</v>
      </c>
      <c r="E91" s="10" t="s">
        <v>575</v>
      </c>
      <c r="F91" s="5" t="s">
        <v>19</v>
      </c>
      <c r="G91" s="10" t="s">
        <v>339</v>
      </c>
      <c r="H91" s="10" t="s">
        <v>340</v>
      </c>
      <c r="I91" s="14">
        <v>43293</v>
      </c>
      <c r="J91" s="10" t="s">
        <v>325</v>
      </c>
      <c r="K91" s="10" t="s">
        <v>23</v>
      </c>
      <c r="L91" s="10" t="s">
        <v>24</v>
      </c>
      <c r="M91" s="7" t="s">
        <v>25</v>
      </c>
      <c r="N91" s="10" t="s">
        <v>26</v>
      </c>
      <c r="O91" s="15"/>
    </row>
    <row r="92" spans="1:15" ht="48">
      <c r="A92" s="10" t="s">
        <v>585</v>
      </c>
      <c r="B92" s="9">
        <v>90</v>
      </c>
      <c r="C92" s="10" t="s">
        <v>336</v>
      </c>
      <c r="D92" s="10" t="s">
        <v>337</v>
      </c>
      <c r="E92" s="10" t="s">
        <v>575</v>
      </c>
      <c r="F92" s="5" t="s">
        <v>19</v>
      </c>
      <c r="G92" s="10" t="s">
        <v>339</v>
      </c>
      <c r="H92" s="10" t="s">
        <v>340</v>
      </c>
      <c r="I92" s="14">
        <v>43366</v>
      </c>
      <c r="J92" s="10" t="s">
        <v>325</v>
      </c>
      <c r="K92" s="10" t="s">
        <v>23</v>
      </c>
      <c r="L92" s="10" t="s">
        <v>24</v>
      </c>
      <c r="M92" s="7" t="s">
        <v>25</v>
      </c>
      <c r="N92" s="10" t="s">
        <v>26</v>
      </c>
      <c r="O92" s="15"/>
    </row>
    <row r="93" spans="1:15" ht="48">
      <c r="A93" s="10" t="s">
        <v>586</v>
      </c>
      <c r="B93" s="9">
        <v>91</v>
      </c>
      <c r="C93" s="10" t="s">
        <v>587</v>
      </c>
      <c r="D93" s="10" t="s">
        <v>588</v>
      </c>
      <c r="E93" s="10" t="s">
        <v>589</v>
      </c>
      <c r="F93" s="5" t="s">
        <v>19</v>
      </c>
      <c r="G93" s="10" t="s">
        <v>590</v>
      </c>
      <c r="H93" s="10" t="s">
        <v>591</v>
      </c>
      <c r="I93" s="14">
        <v>43275</v>
      </c>
      <c r="J93" s="10" t="s">
        <v>325</v>
      </c>
      <c r="K93" s="10" t="s">
        <v>23</v>
      </c>
      <c r="L93" s="10" t="s">
        <v>24</v>
      </c>
      <c r="M93" s="7" t="s">
        <v>25</v>
      </c>
      <c r="N93" s="10" t="s">
        <v>26</v>
      </c>
      <c r="O93" s="15"/>
    </row>
    <row r="94" spans="1:15" ht="48">
      <c r="A94" s="10" t="s">
        <v>592</v>
      </c>
      <c r="B94" s="9">
        <v>92</v>
      </c>
      <c r="C94" s="10" t="s">
        <v>587</v>
      </c>
      <c r="D94" s="10" t="s">
        <v>588</v>
      </c>
      <c r="E94" s="10" t="s">
        <v>589</v>
      </c>
      <c r="F94" s="5" t="s">
        <v>19</v>
      </c>
      <c r="G94" s="10" t="s">
        <v>593</v>
      </c>
      <c r="H94" s="10" t="s">
        <v>591</v>
      </c>
      <c r="I94" s="14">
        <v>43259</v>
      </c>
      <c r="J94" s="10" t="s">
        <v>325</v>
      </c>
      <c r="K94" s="10" t="s">
        <v>23</v>
      </c>
      <c r="L94" s="10" t="s">
        <v>24</v>
      </c>
      <c r="M94" s="7" t="s">
        <v>25</v>
      </c>
      <c r="N94" s="10" t="s">
        <v>26</v>
      </c>
      <c r="O94" s="15"/>
    </row>
    <row r="95" spans="1:15" ht="48">
      <c r="A95" s="10" t="s">
        <v>594</v>
      </c>
      <c r="B95" s="9">
        <v>93</v>
      </c>
      <c r="C95" s="10" t="s">
        <v>587</v>
      </c>
      <c r="D95" s="10" t="s">
        <v>588</v>
      </c>
      <c r="E95" s="10" t="s">
        <v>589</v>
      </c>
      <c r="F95" s="5" t="s">
        <v>19</v>
      </c>
      <c r="G95" s="10" t="s">
        <v>595</v>
      </c>
      <c r="H95" s="10" t="s">
        <v>591</v>
      </c>
      <c r="I95" s="14">
        <v>43281</v>
      </c>
      <c r="J95" s="10" t="s">
        <v>325</v>
      </c>
      <c r="K95" s="10" t="s">
        <v>23</v>
      </c>
      <c r="L95" s="10" t="s">
        <v>24</v>
      </c>
      <c r="M95" s="7" t="s">
        <v>25</v>
      </c>
      <c r="N95" s="10" t="s">
        <v>26</v>
      </c>
      <c r="O95" s="15"/>
    </row>
    <row r="96" spans="1:15" ht="48">
      <c r="A96" s="10" t="s">
        <v>596</v>
      </c>
      <c r="B96" s="9">
        <v>94</v>
      </c>
      <c r="C96" s="10" t="s">
        <v>597</v>
      </c>
      <c r="D96" s="10" t="s">
        <v>598</v>
      </c>
      <c r="E96" s="10" t="s">
        <v>599</v>
      </c>
      <c r="F96" s="5" t="s">
        <v>19</v>
      </c>
      <c r="G96" s="10" t="s">
        <v>600</v>
      </c>
      <c r="H96" s="10" t="s">
        <v>591</v>
      </c>
      <c r="I96" s="14">
        <v>43329</v>
      </c>
      <c r="J96" s="10" t="s">
        <v>325</v>
      </c>
      <c r="K96" s="10" t="s">
        <v>23</v>
      </c>
      <c r="L96" s="10" t="s">
        <v>24</v>
      </c>
      <c r="M96" s="7" t="s">
        <v>25</v>
      </c>
      <c r="N96" s="10" t="s">
        <v>26</v>
      </c>
      <c r="O96" s="15"/>
    </row>
    <row r="97" spans="1:15" ht="48">
      <c r="A97" s="10" t="s">
        <v>601</v>
      </c>
      <c r="B97" s="9">
        <v>95</v>
      </c>
      <c r="C97" s="10" t="s">
        <v>597</v>
      </c>
      <c r="D97" s="10" t="s">
        <v>598</v>
      </c>
      <c r="E97" s="10" t="s">
        <v>599</v>
      </c>
      <c r="F97" s="5" t="s">
        <v>19</v>
      </c>
      <c r="G97" s="10" t="s">
        <v>602</v>
      </c>
      <c r="H97" s="10" t="s">
        <v>603</v>
      </c>
      <c r="I97" s="14">
        <v>43316</v>
      </c>
      <c r="J97" s="10" t="s">
        <v>325</v>
      </c>
      <c r="K97" s="10" t="s">
        <v>23</v>
      </c>
      <c r="L97" s="10" t="s">
        <v>24</v>
      </c>
      <c r="M97" s="7" t="s">
        <v>25</v>
      </c>
      <c r="N97" s="10" t="s">
        <v>26</v>
      </c>
      <c r="O97" s="15"/>
    </row>
    <row r="98" spans="1:15" ht="48">
      <c r="A98" s="10" t="s">
        <v>604</v>
      </c>
      <c r="B98" s="9">
        <v>96</v>
      </c>
      <c r="C98" s="10" t="s">
        <v>597</v>
      </c>
      <c r="D98" s="10" t="s">
        <v>598</v>
      </c>
      <c r="E98" s="10" t="s">
        <v>599</v>
      </c>
      <c r="F98" s="5" t="s">
        <v>19</v>
      </c>
      <c r="G98" s="10" t="s">
        <v>605</v>
      </c>
      <c r="H98" s="10" t="s">
        <v>591</v>
      </c>
      <c r="I98" s="14">
        <v>43328</v>
      </c>
      <c r="J98" s="10" t="s">
        <v>325</v>
      </c>
      <c r="K98" s="10" t="s">
        <v>23</v>
      </c>
      <c r="L98" s="10" t="s">
        <v>24</v>
      </c>
      <c r="M98" s="7" t="s">
        <v>25</v>
      </c>
      <c r="N98" s="10" t="s">
        <v>26</v>
      </c>
      <c r="O98" s="15"/>
    </row>
    <row r="99" spans="1:15" ht="48">
      <c r="A99" s="10" t="s">
        <v>606</v>
      </c>
      <c r="B99" s="9">
        <v>97</v>
      </c>
      <c r="C99" s="10" t="s">
        <v>607</v>
      </c>
      <c r="D99" s="10" t="s">
        <v>608</v>
      </c>
      <c r="E99" s="10" t="s">
        <v>599</v>
      </c>
      <c r="F99" s="5" t="s">
        <v>19</v>
      </c>
      <c r="G99" s="10" t="s">
        <v>609</v>
      </c>
      <c r="H99" s="10" t="s">
        <v>591</v>
      </c>
      <c r="I99" s="14">
        <v>43345</v>
      </c>
      <c r="J99" s="10" t="s">
        <v>325</v>
      </c>
      <c r="K99" s="10" t="s">
        <v>23</v>
      </c>
      <c r="L99" s="10" t="s">
        <v>24</v>
      </c>
      <c r="M99" s="7" t="s">
        <v>25</v>
      </c>
      <c r="N99" s="10" t="s">
        <v>26</v>
      </c>
      <c r="O99" s="15"/>
    </row>
    <row r="100" spans="1:15" ht="48">
      <c r="A100" s="10" t="s">
        <v>610</v>
      </c>
      <c r="B100" s="9">
        <v>98</v>
      </c>
      <c r="C100" s="10" t="s">
        <v>611</v>
      </c>
      <c r="D100" s="10" t="s">
        <v>612</v>
      </c>
      <c r="E100" s="10" t="s">
        <v>613</v>
      </c>
      <c r="F100" s="5" t="s">
        <v>19</v>
      </c>
      <c r="G100" s="10" t="s">
        <v>614</v>
      </c>
      <c r="H100" s="10" t="s">
        <v>615</v>
      </c>
      <c r="I100" s="14">
        <v>43229</v>
      </c>
      <c r="J100" s="10" t="s">
        <v>325</v>
      </c>
      <c r="K100" s="10" t="s">
        <v>23</v>
      </c>
      <c r="L100" s="10" t="s">
        <v>24</v>
      </c>
      <c r="M100" s="7" t="s">
        <v>25</v>
      </c>
      <c r="N100" s="10" t="s">
        <v>26</v>
      </c>
      <c r="O100" s="15"/>
    </row>
    <row r="101" spans="1:15" ht="48">
      <c r="A101" s="10" t="s">
        <v>616</v>
      </c>
      <c r="B101" s="9">
        <v>99</v>
      </c>
      <c r="C101" s="10" t="s">
        <v>611</v>
      </c>
      <c r="D101" s="10" t="s">
        <v>612</v>
      </c>
      <c r="E101" s="10" t="s">
        <v>613</v>
      </c>
      <c r="F101" s="5" t="s">
        <v>19</v>
      </c>
      <c r="G101" s="10" t="s">
        <v>617</v>
      </c>
      <c r="H101" s="10" t="s">
        <v>615</v>
      </c>
      <c r="I101" s="14">
        <v>43236</v>
      </c>
      <c r="J101" s="10" t="s">
        <v>325</v>
      </c>
      <c r="K101" s="10" t="s">
        <v>23</v>
      </c>
      <c r="L101" s="10" t="s">
        <v>24</v>
      </c>
      <c r="M101" s="7" t="s">
        <v>25</v>
      </c>
      <c r="N101" s="10" t="s">
        <v>26</v>
      </c>
      <c r="O101" s="15"/>
    </row>
    <row r="102" spans="1:15" ht="48">
      <c r="A102" s="10" t="s">
        <v>618</v>
      </c>
      <c r="B102" s="9">
        <v>100</v>
      </c>
      <c r="C102" s="10" t="s">
        <v>531</v>
      </c>
      <c r="D102" s="10" t="s">
        <v>532</v>
      </c>
      <c r="E102" s="10" t="s">
        <v>619</v>
      </c>
      <c r="F102" s="5" t="s">
        <v>19</v>
      </c>
      <c r="G102" s="10" t="s">
        <v>620</v>
      </c>
      <c r="H102" s="10" t="s">
        <v>195</v>
      </c>
      <c r="I102" s="14">
        <v>43325</v>
      </c>
      <c r="J102" s="10" t="s">
        <v>325</v>
      </c>
      <c r="K102" s="10" t="s">
        <v>23</v>
      </c>
      <c r="L102" s="10" t="s">
        <v>24</v>
      </c>
      <c r="M102" s="7" t="s">
        <v>25</v>
      </c>
      <c r="N102" s="10" t="s">
        <v>26</v>
      </c>
      <c r="O102" s="15"/>
    </row>
    <row r="103" spans="1:15" ht="48">
      <c r="A103" s="10" t="s">
        <v>621</v>
      </c>
      <c r="B103" s="9">
        <v>101</v>
      </c>
      <c r="C103" s="10" t="s">
        <v>531</v>
      </c>
      <c r="D103" s="10" t="s">
        <v>532</v>
      </c>
      <c r="E103" s="10" t="s">
        <v>619</v>
      </c>
      <c r="F103" s="5" t="s">
        <v>19</v>
      </c>
      <c r="G103" s="10" t="s">
        <v>620</v>
      </c>
      <c r="H103" s="10" t="s">
        <v>195</v>
      </c>
      <c r="I103" s="14">
        <v>43338</v>
      </c>
      <c r="J103" s="10" t="s">
        <v>325</v>
      </c>
      <c r="K103" s="10" t="s">
        <v>23</v>
      </c>
      <c r="L103" s="10" t="s">
        <v>24</v>
      </c>
      <c r="M103" s="7" t="s">
        <v>25</v>
      </c>
      <c r="N103" s="10" t="s">
        <v>26</v>
      </c>
      <c r="O103" s="15"/>
    </row>
    <row r="104" spans="1:15" ht="48">
      <c r="A104" s="10" t="s">
        <v>622</v>
      </c>
      <c r="B104" s="9">
        <v>102</v>
      </c>
      <c r="C104" s="10" t="s">
        <v>623</v>
      </c>
      <c r="D104" s="10" t="s">
        <v>624</v>
      </c>
      <c r="E104" s="10" t="s">
        <v>619</v>
      </c>
      <c r="F104" s="5" t="s">
        <v>19</v>
      </c>
      <c r="G104" s="10" t="s">
        <v>625</v>
      </c>
      <c r="H104" s="10" t="s">
        <v>529</v>
      </c>
      <c r="I104" s="14">
        <v>43324</v>
      </c>
      <c r="J104" s="10" t="s">
        <v>325</v>
      </c>
      <c r="K104" s="10" t="s">
        <v>23</v>
      </c>
      <c r="L104" s="10" t="s">
        <v>24</v>
      </c>
      <c r="M104" s="7" t="s">
        <v>25</v>
      </c>
      <c r="N104" s="10" t="s">
        <v>26</v>
      </c>
      <c r="O104" s="15"/>
    </row>
    <row r="105" spans="1:15" ht="48">
      <c r="A105" s="10" t="s">
        <v>626</v>
      </c>
      <c r="B105" s="9">
        <v>103</v>
      </c>
      <c r="C105" s="10" t="s">
        <v>623</v>
      </c>
      <c r="D105" s="10" t="s">
        <v>624</v>
      </c>
      <c r="E105" s="10" t="s">
        <v>619</v>
      </c>
      <c r="F105" s="5" t="s">
        <v>19</v>
      </c>
      <c r="G105" s="10" t="s">
        <v>625</v>
      </c>
      <c r="H105" s="10" t="s">
        <v>529</v>
      </c>
      <c r="I105" s="14">
        <v>43325</v>
      </c>
      <c r="J105" s="10" t="s">
        <v>325</v>
      </c>
      <c r="K105" s="10" t="s">
        <v>23</v>
      </c>
      <c r="L105" s="10" t="s">
        <v>24</v>
      </c>
      <c r="M105" s="7" t="s">
        <v>25</v>
      </c>
      <c r="N105" s="10" t="s">
        <v>26</v>
      </c>
      <c r="O105" s="15"/>
    </row>
    <row r="106" spans="1:15" ht="48">
      <c r="A106" s="10" t="s">
        <v>627</v>
      </c>
      <c r="B106" s="9">
        <v>104</v>
      </c>
      <c r="C106" s="10" t="s">
        <v>433</v>
      </c>
      <c r="D106" s="10" t="s">
        <v>434</v>
      </c>
      <c r="E106" s="10" t="s">
        <v>619</v>
      </c>
      <c r="F106" s="5" t="s">
        <v>19</v>
      </c>
      <c r="G106" s="10" t="s">
        <v>547</v>
      </c>
      <c r="H106" s="10" t="s">
        <v>471</v>
      </c>
      <c r="I106" s="14">
        <v>43376</v>
      </c>
      <c r="J106" s="10" t="s">
        <v>325</v>
      </c>
      <c r="K106" s="10" t="s">
        <v>23</v>
      </c>
      <c r="L106" s="10" t="s">
        <v>24</v>
      </c>
      <c r="M106" s="7" t="s">
        <v>25</v>
      </c>
      <c r="N106" s="10" t="s">
        <v>26</v>
      </c>
      <c r="O106" s="15"/>
    </row>
    <row r="107" spans="1:15" ht="48">
      <c r="A107" s="10" t="s">
        <v>628</v>
      </c>
      <c r="B107" s="9">
        <v>105</v>
      </c>
      <c r="C107" s="10" t="s">
        <v>565</v>
      </c>
      <c r="D107" s="10" t="s">
        <v>543</v>
      </c>
      <c r="E107" s="10" t="s">
        <v>619</v>
      </c>
      <c r="F107" s="5" t="s">
        <v>19</v>
      </c>
      <c r="G107" s="10" t="s">
        <v>545</v>
      </c>
      <c r="H107" s="10" t="s">
        <v>404</v>
      </c>
      <c r="I107" s="14">
        <v>43360</v>
      </c>
      <c r="J107" s="10" t="s">
        <v>325</v>
      </c>
      <c r="K107" s="10" t="s">
        <v>23</v>
      </c>
      <c r="L107" s="10" t="s">
        <v>24</v>
      </c>
      <c r="M107" s="7" t="s">
        <v>25</v>
      </c>
      <c r="N107" s="10" t="s">
        <v>26</v>
      </c>
      <c r="O107" s="15"/>
    </row>
    <row r="108" spans="1:15" ht="48">
      <c r="A108" s="10" t="s">
        <v>629</v>
      </c>
      <c r="B108" s="9">
        <v>106</v>
      </c>
      <c r="C108" s="10" t="s">
        <v>427</v>
      </c>
      <c r="D108" s="10" t="s">
        <v>428</v>
      </c>
      <c r="E108" s="10" t="s">
        <v>619</v>
      </c>
      <c r="F108" s="5" t="s">
        <v>19</v>
      </c>
      <c r="G108" s="10" t="s">
        <v>630</v>
      </c>
      <c r="H108" s="10" t="s">
        <v>332</v>
      </c>
      <c r="I108" s="14">
        <v>43377</v>
      </c>
      <c r="J108" s="10" t="s">
        <v>325</v>
      </c>
      <c r="K108" s="10" t="s">
        <v>23</v>
      </c>
      <c r="L108" s="10" t="s">
        <v>24</v>
      </c>
      <c r="M108" s="7" t="s">
        <v>25</v>
      </c>
      <c r="N108" s="10" t="s">
        <v>26</v>
      </c>
      <c r="O108" s="15"/>
    </row>
    <row r="109" spans="1:15" ht="48">
      <c r="A109" s="10" t="s">
        <v>631</v>
      </c>
      <c r="B109" s="9">
        <v>107</v>
      </c>
      <c r="C109" s="10" t="s">
        <v>553</v>
      </c>
      <c r="D109" s="10" t="s">
        <v>554</v>
      </c>
      <c r="E109" s="10" t="s">
        <v>632</v>
      </c>
      <c r="F109" s="5" t="s">
        <v>19</v>
      </c>
      <c r="G109" s="10" t="s">
        <v>569</v>
      </c>
      <c r="H109" s="10" t="s">
        <v>471</v>
      </c>
      <c r="I109" s="14">
        <v>43317</v>
      </c>
      <c r="J109" s="10" t="s">
        <v>325</v>
      </c>
      <c r="K109" s="10" t="s">
        <v>23</v>
      </c>
      <c r="L109" s="10" t="s">
        <v>24</v>
      </c>
      <c r="M109" s="7" t="s">
        <v>25</v>
      </c>
      <c r="N109" s="10" t="s">
        <v>26</v>
      </c>
      <c r="O109" s="15"/>
    </row>
    <row r="110" spans="1:15" ht="48">
      <c r="A110" s="10" t="s">
        <v>633</v>
      </c>
      <c r="B110" s="9">
        <v>108</v>
      </c>
      <c r="C110" s="10" t="s">
        <v>478</v>
      </c>
      <c r="D110" s="10" t="s">
        <v>479</v>
      </c>
      <c r="E110" s="10" t="s">
        <v>632</v>
      </c>
      <c r="F110" s="5" t="s">
        <v>19</v>
      </c>
      <c r="G110" s="10" t="s">
        <v>430</v>
      </c>
      <c r="H110" s="10" t="s">
        <v>332</v>
      </c>
      <c r="I110" s="14">
        <v>43346</v>
      </c>
      <c r="J110" s="10" t="s">
        <v>325</v>
      </c>
      <c r="K110" s="10" t="s">
        <v>23</v>
      </c>
      <c r="L110" s="10" t="s">
        <v>24</v>
      </c>
      <c r="M110" s="7" t="s">
        <v>25</v>
      </c>
      <c r="N110" s="10" t="s">
        <v>26</v>
      </c>
      <c r="O110" s="15"/>
    </row>
    <row r="111" spans="1:15" ht="48">
      <c r="A111" s="10" t="s">
        <v>634</v>
      </c>
      <c r="B111" s="9">
        <v>109</v>
      </c>
      <c r="C111" s="10" t="s">
        <v>373</v>
      </c>
      <c r="D111" s="10" t="s">
        <v>374</v>
      </c>
      <c r="E111" s="10" t="s">
        <v>414</v>
      </c>
      <c r="F111" s="5" t="s">
        <v>19</v>
      </c>
      <c r="G111" s="10" t="s">
        <v>407</v>
      </c>
      <c r="H111" s="10" t="s">
        <v>635</v>
      </c>
      <c r="I111" s="14">
        <v>43400</v>
      </c>
      <c r="J111" s="10" t="s">
        <v>325</v>
      </c>
      <c r="K111" s="10" t="s">
        <v>23</v>
      </c>
      <c r="L111" s="10" t="s">
        <v>24</v>
      </c>
      <c r="M111" s="7" t="s">
        <v>25</v>
      </c>
      <c r="N111" s="10" t="s">
        <v>26</v>
      </c>
      <c r="O111" s="15"/>
    </row>
    <row r="112" spans="1:15" ht="48">
      <c r="A112" s="10" t="s">
        <v>636</v>
      </c>
      <c r="B112" s="9">
        <v>110</v>
      </c>
      <c r="C112" s="10" t="s">
        <v>373</v>
      </c>
      <c r="D112" s="10" t="s">
        <v>374</v>
      </c>
      <c r="E112" s="10" t="s">
        <v>414</v>
      </c>
      <c r="F112" s="5" t="s">
        <v>19</v>
      </c>
      <c r="G112" s="10" t="s">
        <v>407</v>
      </c>
      <c r="H112" s="10" t="s">
        <v>637</v>
      </c>
      <c r="I112" s="14">
        <v>43401</v>
      </c>
      <c r="J112" s="10" t="s">
        <v>325</v>
      </c>
      <c r="K112" s="10" t="s">
        <v>23</v>
      </c>
      <c r="L112" s="10" t="s">
        <v>24</v>
      </c>
      <c r="M112" s="7" t="s">
        <v>25</v>
      </c>
      <c r="N112" s="10" t="s">
        <v>26</v>
      </c>
      <c r="O112" s="15"/>
    </row>
    <row r="113" spans="1:15" ht="48">
      <c r="A113" s="10" t="s">
        <v>638</v>
      </c>
      <c r="B113" s="9">
        <v>111</v>
      </c>
      <c r="C113" s="10" t="s">
        <v>373</v>
      </c>
      <c r="D113" s="10" t="s">
        <v>374</v>
      </c>
      <c r="E113" s="10" t="s">
        <v>414</v>
      </c>
      <c r="F113" s="5" t="s">
        <v>19</v>
      </c>
      <c r="G113" s="10" t="s">
        <v>407</v>
      </c>
      <c r="H113" s="10" t="s">
        <v>639</v>
      </c>
      <c r="I113" s="14">
        <v>43398</v>
      </c>
      <c r="J113" s="10" t="s">
        <v>325</v>
      </c>
      <c r="K113" s="10" t="s">
        <v>23</v>
      </c>
      <c r="L113" s="10" t="s">
        <v>24</v>
      </c>
      <c r="M113" s="7" t="s">
        <v>25</v>
      </c>
      <c r="N113" s="10" t="s">
        <v>26</v>
      </c>
      <c r="O113" s="15"/>
    </row>
    <row r="114" spans="1:15" ht="48">
      <c r="A114" s="10" t="s">
        <v>640</v>
      </c>
      <c r="B114" s="9">
        <v>112</v>
      </c>
      <c r="C114" s="10" t="s">
        <v>641</v>
      </c>
      <c r="D114" s="10" t="s">
        <v>642</v>
      </c>
      <c r="E114" s="10" t="s">
        <v>414</v>
      </c>
      <c r="F114" s="5" t="s">
        <v>19</v>
      </c>
      <c r="G114" s="10" t="s">
        <v>407</v>
      </c>
      <c r="H114" s="10" t="s">
        <v>637</v>
      </c>
      <c r="I114" s="14">
        <v>43398</v>
      </c>
      <c r="J114" s="10" t="s">
        <v>325</v>
      </c>
      <c r="K114" s="10" t="s">
        <v>23</v>
      </c>
      <c r="L114" s="10" t="s">
        <v>24</v>
      </c>
      <c r="M114" s="7" t="s">
        <v>25</v>
      </c>
      <c r="N114" s="10" t="s">
        <v>26</v>
      </c>
      <c r="O114" s="15"/>
    </row>
    <row r="115" spans="1:15" ht="48">
      <c r="A115" s="10" t="s">
        <v>643</v>
      </c>
      <c r="B115" s="9">
        <v>113</v>
      </c>
      <c r="C115" s="10" t="s">
        <v>644</v>
      </c>
      <c r="D115" s="10" t="s">
        <v>645</v>
      </c>
      <c r="E115" s="10" t="s">
        <v>418</v>
      </c>
      <c r="F115" s="5" t="s">
        <v>19</v>
      </c>
      <c r="G115" s="10" t="s">
        <v>407</v>
      </c>
      <c r="H115" s="10" t="s">
        <v>411</v>
      </c>
      <c r="I115" s="14">
        <v>43401</v>
      </c>
      <c r="J115" s="10" t="s">
        <v>325</v>
      </c>
      <c r="K115" s="10" t="s">
        <v>23</v>
      </c>
      <c r="L115" s="10" t="s">
        <v>24</v>
      </c>
      <c r="M115" s="7" t="s">
        <v>25</v>
      </c>
      <c r="N115" s="10" t="s">
        <v>26</v>
      </c>
      <c r="O115" s="15"/>
    </row>
    <row r="116" spans="1:15" ht="48">
      <c r="A116" s="10" t="s">
        <v>646</v>
      </c>
      <c r="B116" s="9">
        <v>114</v>
      </c>
      <c r="C116" s="10" t="s">
        <v>641</v>
      </c>
      <c r="D116" s="10" t="s">
        <v>642</v>
      </c>
      <c r="E116" s="10" t="s">
        <v>418</v>
      </c>
      <c r="F116" s="5" t="s">
        <v>19</v>
      </c>
      <c r="G116" s="10" t="s">
        <v>407</v>
      </c>
      <c r="H116" s="10" t="s">
        <v>635</v>
      </c>
      <c r="I116" s="14">
        <v>43402</v>
      </c>
      <c r="J116" s="10" t="s">
        <v>325</v>
      </c>
      <c r="K116" s="10" t="s">
        <v>23</v>
      </c>
      <c r="L116" s="10" t="s">
        <v>24</v>
      </c>
      <c r="M116" s="7" t="s">
        <v>25</v>
      </c>
      <c r="N116" s="10" t="s">
        <v>26</v>
      </c>
      <c r="O116" s="15"/>
    </row>
    <row r="117" spans="1:15" ht="48">
      <c r="A117" s="10" t="s">
        <v>647</v>
      </c>
      <c r="B117" s="9">
        <v>115</v>
      </c>
      <c r="C117" s="10" t="s">
        <v>383</v>
      </c>
      <c r="D117" s="10" t="s">
        <v>384</v>
      </c>
      <c r="E117" s="10" t="s">
        <v>406</v>
      </c>
      <c r="F117" s="5" t="s">
        <v>19</v>
      </c>
      <c r="G117" s="10" t="s">
        <v>648</v>
      </c>
      <c r="H117" s="10" t="s">
        <v>411</v>
      </c>
      <c r="I117" s="14">
        <v>43402</v>
      </c>
      <c r="J117" s="10" t="s">
        <v>325</v>
      </c>
      <c r="K117" s="10" t="s">
        <v>23</v>
      </c>
      <c r="L117" s="10" t="s">
        <v>24</v>
      </c>
      <c r="M117" s="7" t="s">
        <v>25</v>
      </c>
      <c r="N117" s="10" t="s">
        <v>26</v>
      </c>
      <c r="O117" s="15"/>
    </row>
    <row r="118" spans="1:15" ht="48">
      <c r="A118" s="10" t="s">
        <v>649</v>
      </c>
      <c r="B118" s="9">
        <v>116</v>
      </c>
      <c r="C118" s="10" t="s">
        <v>383</v>
      </c>
      <c r="D118" s="10" t="s">
        <v>384</v>
      </c>
      <c r="E118" s="10" t="s">
        <v>406</v>
      </c>
      <c r="F118" s="5" t="s">
        <v>19</v>
      </c>
      <c r="G118" s="10" t="s">
        <v>648</v>
      </c>
      <c r="H118" s="10" t="s">
        <v>411</v>
      </c>
      <c r="I118" s="14">
        <v>43403</v>
      </c>
      <c r="J118" s="10" t="s">
        <v>325</v>
      </c>
      <c r="K118" s="10" t="s">
        <v>23</v>
      </c>
      <c r="L118" s="10" t="s">
        <v>24</v>
      </c>
      <c r="M118" s="7" t="s">
        <v>25</v>
      </c>
      <c r="N118" s="10" t="s">
        <v>26</v>
      </c>
      <c r="O118" s="15"/>
    </row>
    <row r="119" spans="1:15" ht="48">
      <c r="A119" s="10" t="s">
        <v>650</v>
      </c>
      <c r="B119" s="9">
        <v>117</v>
      </c>
      <c r="C119" s="10" t="s">
        <v>383</v>
      </c>
      <c r="D119" s="10" t="s">
        <v>384</v>
      </c>
      <c r="E119" s="10" t="s">
        <v>406</v>
      </c>
      <c r="F119" s="5" t="s">
        <v>19</v>
      </c>
      <c r="G119" s="10" t="s">
        <v>648</v>
      </c>
      <c r="H119" s="10" t="s">
        <v>411</v>
      </c>
      <c r="I119" s="14">
        <v>43401</v>
      </c>
      <c r="J119" s="10" t="s">
        <v>325</v>
      </c>
      <c r="K119" s="10" t="s">
        <v>23</v>
      </c>
      <c r="L119" s="10" t="s">
        <v>24</v>
      </c>
      <c r="M119" s="7" t="s">
        <v>25</v>
      </c>
      <c r="N119" s="10" t="s">
        <v>26</v>
      </c>
      <c r="O119" s="15"/>
    </row>
    <row r="120" spans="1:15" ht="48">
      <c r="A120" s="10" t="s">
        <v>651</v>
      </c>
      <c r="B120" s="9">
        <v>118</v>
      </c>
      <c r="C120" s="10" t="s">
        <v>652</v>
      </c>
      <c r="D120" s="10" t="s">
        <v>653</v>
      </c>
      <c r="E120" s="10" t="s">
        <v>414</v>
      </c>
      <c r="F120" s="5" t="s">
        <v>19</v>
      </c>
      <c r="G120" s="10" t="s">
        <v>654</v>
      </c>
      <c r="H120" s="10" t="s">
        <v>655</v>
      </c>
      <c r="I120" s="14">
        <v>43313</v>
      </c>
      <c r="J120" s="10" t="s">
        <v>325</v>
      </c>
      <c r="K120" s="10" t="s">
        <v>23</v>
      </c>
      <c r="L120" s="10" t="s">
        <v>24</v>
      </c>
      <c r="M120" s="7" t="s">
        <v>25</v>
      </c>
      <c r="N120" s="10" t="s">
        <v>26</v>
      </c>
      <c r="O120" s="15"/>
    </row>
    <row r="121" spans="1:15" ht="48">
      <c r="A121" s="10" t="s">
        <v>656</v>
      </c>
      <c r="B121" s="9">
        <v>119</v>
      </c>
      <c r="C121" s="10" t="s">
        <v>336</v>
      </c>
      <c r="D121" s="10" t="s">
        <v>337</v>
      </c>
      <c r="E121" s="10" t="s">
        <v>657</v>
      </c>
      <c r="F121" s="5" t="s">
        <v>19</v>
      </c>
      <c r="G121" s="10" t="s">
        <v>407</v>
      </c>
      <c r="H121" s="10" t="s">
        <v>658</v>
      </c>
      <c r="I121" s="14">
        <v>43403</v>
      </c>
      <c r="J121" s="10" t="s">
        <v>325</v>
      </c>
      <c r="K121" s="10" t="s">
        <v>23</v>
      </c>
      <c r="L121" s="10" t="s">
        <v>24</v>
      </c>
      <c r="M121" s="7" t="s">
        <v>25</v>
      </c>
      <c r="N121" s="10" t="s">
        <v>26</v>
      </c>
      <c r="O121" s="15"/>
    </row>
    <row r="122" spans="1:15" ht="48">
      <c r="A122" s="10" t="s">
        <v>659</v>
      </c>
      <c r="B122" s="9">
        <v>120</v>
      </c>
      <c r="C122" s="10" t="s">
        <v>644</v>
      </c>
      <c r="D122" s="10" t="s">
        <v>645</v>
      </c>
      <c r="E122" s="10" t="s">
        <v>657</v>
      </c>
      <c r="F122" s="5" t="s">
        <v>19</v>
      </c>
      <c r="G122" s="10" t="s">
        <v>407</v>
      </c>
      <c r="H122" s="10" t="s">
        <v>411</v>
      </c>
      <c r="I122" s="14">
        <v>43403</v>
      </c>
      <c r="J122" s="10" t="s">
        <v>325</v>
      </c>
      <c r="K122" s="10" t="s">
        <v>23</v>
      </c>
      <c r="L122" s="10" t="s">
        <v>24</v>
      </c>
      <c r="M122" s="7" t="s">
        <v>25</v>
      </c>
      <c r="N122" s="10" t="s">
        <v>26</v>
      </c>
      <c r="O122" s="15"/>
    </row>
    <row r="123" spans="1:15" ht="48">
      <c r="A123" s="10" t="s">
        <v>660</v>
      </c>
      <c r="B123" s="9">
        <v>121</v>
      </c>
      <c r="C123" s="10" t="s">
        <v>383</v>
      </c>
      <c r="D123" s="10" t="s">
        <v>384</v>
      </c>
      <c r="E123" s="10" t="s">
        <v>661</v>
      </c>
      <c r="F123" s="5" t="s">
        <v>19</v>
      </c>
      <c r="G123" s="10" t="s">
        <v>648</v>
      </c>
      <c r="H123" s="10" t="s">
        <v>411</v>
      </c>
      <c r="I123" s="14">
        <v>43404</v>
      </c>
      <c r="J123" s="10" t="s">
        <v>325</v>
      </c>
      <c r="K123" s="10" t="s">
        <v>23</v>
      </c>
      <c r="L123" s="10" t="s">
        <v>24</v>
      </c>
      <c r="M123" s="7" t="s">
        <v>25</v>
      </c>
      <c r="N123" s="10" t="s">
        <v>26</v>
      </c>
      <c r="O123" s="15"/>
    </row>
    <row r="124" spans="1:15" ht="48">
      <c r="A124" s="10" t="s">
        <v>662</v>
      </c>
      <c r="B124" s="9">
        <v>122</v>
      </c>
      <c r="C124" s="10" t="s">
        <v>383</v>
      </c>
      <c r="D124" s="10" t="s">
        <v>384</v>
      </c>
      <c r="E124" s="10" t="s">
        <v>661</v>
      </c>
      <c r="F124" s="5" t="s">
        <v>19</v>
      </c>
      <c r="G124" s="10" t="s">
        <v>407</v>
      </c>
      <c r="H124" s="10" t="s">
        <v>411</v>
      </c>
      <c r="I124" s="14">
        <v>43404</v>
      </c>
      <c r="J124" s="10" t="s">
        <v>325</v>
      </c>
      <c r="K124" s="10" t="s">
        <v>23</v>
      </c>
      <c r="L124" s="10" t="s">
        <v>24</v>
      </c>
      <c r="M124" s="7" t="s">
        <v>25</v>
      </c>
      <c r="N124" s="10" t="s">
        <v>26</v>
      </c>
      <c r="O124" s="15"/>
    </row>
    <row r="125" spans="1:15" ht="48">
      <c r="A125" s="10" t="s">
        <v>663</v>
      </c>
      <c r="B125" s="9">
        <v>123</v>
      </c>
      <c r="C125" s="10" t="s">
        <v>383</v>
      </c>
      <c r="D125" s="10" t="s">
        <v>384</v>
      </c>
      <c r="E125" s="10" t="s">
        <v>661</v>
      </c>
      <c r="F125" s="5" t="s">
        <v>19</v>
      </c>
      <c r="G125" s="10" t="s">
        <v>407</v>
      </c>
      <c r="H125" s="10" t="s">
        <v>411</v>
      </c>
      <c r="I125" s="14">
        <v>43400</v>
      </c>
      <c r="J125" s="10" t="s">
        <v>325</v>
      </c>
      <c r="K125" s="10" t="s">
        <v>23</v>
      </c>
      <c r="L125" s="10" t="s">
        <v>24</v>
      </c>
      <c r="M125" s="7" t="s">
        <v>25</v>
      </c>
      <c r="N125" s="10" t="s">
        <v>26</v>
      </c>
      <c r="O125" s="15"/>
    </row>
    <row r="126" spans="1:15" ht="48">
      <c r="A126" s="10" t="s">
        <v>664</v>
      </c>
      <c r="B126" s="9">
        <v>124</v>
      </c>
      <c r="C126" s="10" t="s">
        <v>373</v>
      </c>
      <c r="D126" s="10" t="s">
        <v>374</v>
      </c>
      <c r="E126" s="10" t="s">
        <v>665</v>
      </c>
      <c r="F126" s="5" t="s">
        <v>19</v>
      </c>
      <c r="G126" s="10" t="s">
        <v>407</v>
      </c>
      <c r="H126" s="10" t="s">
        <v>635</v>
      </c>
      <c r="I126" s="14">
        <v>43402</v>
      </c>
      <c r="J126" s="10" t="s">
        <v>325</v>
      </c>
      <c r="K126" s="10" t="s">
        <v>23</v>
      </c>
      <c r="L126" s="10" t="s">
        <v>24</v>
      </c>
      <c r="M126" s="7" t="s">
        <v>25</v>
      </c>
      <c r="N126" s="10" t="s">
        <v>26</v>
      </c>
      <c r="O126" s="15"/>
    </row>
    <row r="127" spans="1:15" ht="48">
      <c r="A127" s="10" t="s">
        <v>666</v>
      </c>
      <c r="B127" s="9">
        <v>125</v>
      </c>
      <c r="C127" s="10" t="s">
        <v>373</v>
      </c>
      <c r="D127" s="10" t="s">
        <v>374</v>
      </c>
      <c r="E127" s="10" t="s">
        <v>665</v>
      </c>
      <c r="F127" s="5" t="s">
        <v>19</v>
      </c>
      <c r="G127" s="10" t="s">
        <v>407</v>
      </c>
      <c r="H127" s="10" t="s">
        <v>635</v>
      </c>
      <c r="I127" s="14">
        <v>43403</v>
      </c>
      <c r="J127" s="10" t="s">
        <v>325</v>
      </c>
      <c r="K127" s="10" t="s">
        <v>23</v>
      </c>
      <c r="L127" s="10" t="s">
        <v>24</v>
      </c>
      <c r="M127" s="7" t="s">
        <v>25</v>
      </c>
      <c r="N127" s="10" t="s">
        <v>26</v>
      </c>
      <c r="O127" s="15"/>
    </row>
    <row r="128" spans="1:15" ht="48">
      <c r="A128" s="10" t="s">
        <v>667</v>
      </c>
      <c r="B128" s="9">
        <v>126</v>
      </c>
      <c r="C128" s="10" t="s">
        <v>336</v>
      </c>
      <c r="D128" s="10" t="s">
        <v>337</v>
      </c>
      <c r="E128" s="10" t="s">
        <v>665</v>
      </c>
      <c r="F128" s="5" t="s">
        <v>19</v>
      </c>
      <c r="G128" s="10" t="s">
        <v>407</v>
      </c>
      <c r="H128" s="10" t="s">
        <v>668</v>
      </c>
      <c r="I128" s="14">
        <v>43401</v>
      </c>
      <c r="J128" s="10" t="s">
        <v>325</v>
      </c>
      <c r="K128" s="10" t="s">
        <v>23</v>
      </c>
      <c r="L128" s="10" t="s">
        <v>24</v>
      </c>
      <c r="M128" s="7" t="s">
        <v>25</v>
      </c>
      <c r="N128" s="10" t="s">
        <v>26</v>
      </c>
      <c r="O128" s="15"/>
    </row>
    <row r="129" spans="1:15" ht="48">
      <c r="A129" s="10" t="s">
        <v>669</v>
      </c>
      <c r="B129" s="9">
        <v>127</v>
      </c>
      <c r="C129" s="10" t="s">
        <v>644</v>
      </c>
      <c r="D129" s="10" t="s">
        <v>645</v>
      </c>
      <c r="E129" s="10" t="s">
        <v>665</v>
      </c>
      <c r="F129" s="5" t="s">
        <v>19</v>
      </c>
      <c r="G129" s="10" t="s">
        <v>407</v>
      </c>
      <c r="H129" s="10" t="s">
        <v>670</v>
      </c>
      <c r="I129" s="14">
        <v>43402</v>
      </c>
      <c r="J129" s="10" t="s">
        <v>325</v>
      </c>
      <c r="K129" s="10" t="s">
        <v>23</v>
      </c>
      <c r="L129" s="10" t="s">
        <v>24</v>
      </c>
      <c r="M129" s="7" t="s">
        <v>25</v>
      </c>
      <c r="N129" s="10" t="s">
        <v>26</v>
      </c>
      <c r="O129" s="15"/>
    </row>
    <row r="130" spans="1:15" ht="48">
      <c r="A130" s="10" t="s">
        <v>671</v>
      </c>
      <c r="B130" s="9">
        <v>128</v>
      </c>
      <c r="C130" s="10" t="s">
        <v>495</v>
      </c>
      <c r="D130" s="10" t="s">
        <v>496</v>
      </c>
      <c r="E130" s="10" t="s">
        <v>134</v>
      </c>
      <c r="F130" s="5" t="s">
        <v>19</v>
      </c>
      <c r="G130" s="10" t="s">
        <v>513</v>
      </c>
      <c r="H130" s="10" t="s">
        <v>529</v>
      </c>
      <c r="I130" s="14">
        <v>43320</v>
      </c>
      <c r="J130" s="10" t="s">
        <v>325</v>
      </c>
      <c r="K130" s="10" t="s">
        <v>23</v>
      </c>
      <c r="L130" s="10" t="s">
        <v>24</v>
      </c>
      <c r="M130" s="7" t="s">
        <v>25</v>
      </c>
      <c r="N130" s="10" t="s">
        <v>26</v>
      </c>
      <c r="O130" s="15"/>
    </row>
    <row r="131" spans="1:15" ht="48">
      <c r="A131" s="10" t="s">
        <v>672</v>
      </c>
      <c r="B131" s="9">
        <v>129</v>
      </c>
      <c r="C131" s="10" t="s">
        <v>495</v>
      </c>
      <c r="D131" s="10" t="s">
        <v>496</v>
      </c>
      <c r="E131" s="10" t="s">
        <v>134</v>
      </c>
      <c r="F131" s="5" t="s">
        <v>19</v>
      </c>
      <c r="G131" s="10" t="s">
        <v>513</v>
      </c>
      <c r="H131" s="10" t="s">
        <v>529</v>
      </c>
      <c r="I131" s="14">
        <v>43314</v>
      </c>
      <c r="J131" s="10" t="s">
        <v>325</v>
      </c>
      <c r="K131" s="10" t="s">
        <v>23</v>
      </c>
      <c r="L131" s="10" t="s">
        <v>24</v>
      </c>
      <c r="M131" s="7" t="s">
        <v>25</v>
      </c>
      <c r="N131" s="10" t="s">
        <v>26</v>
      </c>
      <c r="O131" s="15"/>
    </row>
  </sheetData>
  <sheetProtection/>
  <mergeCells count="1">
    <mergeCell ref="A1:O1"/>
  </mergeCells>
  <conditionalFormatting sqref="A37:A41">
    <cfRule type="expression" priority="4" dxfId="0" stopIfTrue="1">
      <formula>AND(COUNTIF($A$37:$A$41,A37)&gt;1,NOT(ISBLANK(A37)))</formula>
    </cfRule>
  </conditionalFormatting>
  <conditionalFormatting sqref="A43:A131">
    <cfRule type="expression" priority="1" dxfId="0" stopIfTrue="1">
      <formula>AND(COUNTIF($A$43:$A$131,A43)&gt;1,NOT(ISBLANK(A43)))</formula>
    </cfRule>
    <cfRule type="expression" priority="2" dxfId="0" stopIfTrue="1">
      <formula>AND(COUNTIF($A$43:$A$131,A43)&gt;1,NOT(ISBLANK(A43)))</formula>
    </cfRule>
    <cfRule type="expression" priority="3" dxfId="0" stopIfTrue="1">
      <formula>AND(COUNTIF($A$43:$A$131,A43)&gt;1,NOT(ISBLANK(A43)))</formula>
    </cfRule>
  </conditionalFormatting>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O5"/>
  <sheetViews>
    <sheetView zoomScaleSheetLayoutView="100" workbookViewId="0" topLeftCell="A1">
      <selection activeCell="A1" sqref="A1:O1"/>
    </sheetView>
  </sheetViews>
  <sheetFormatPr defaultColWidth="9.00390625" defaultRowHeight="15"/>
  <cols>
    <col min="1" max="1" width="12.7109375" style="1" customWidth="1"/>
    <col min="2" max="2" width="9.00390625" style="1" customWidth="1"/>
    <col min="3" max="3" width="11.421875" style="1" customWidth="1"/>
    <col min="4" max="4" width="12.28125" style="1" customWidth="1"/>
    <col min="5" max="5" width="10.57421875" style="1" customWidth="1"/>
    <col min="6" max="6" width="10.421875" style="1" customWidth="1"/>
    <col min="7" max="7" width="10.00390625" style="1" customWidth="1"/>
    <col min="8" max="8" width="9.00390625" style="1" customWidth="1"/>
    <col min="9" max="9" width="10.57421875" style="1" customWidth="1"/>
    <col min="10" max="10" width="9.00390625" style="1" customWidth="1"/>
    <col min="11" max="11" width="11.57421875" style="1" customWidth="1"/>
    <col min="12" max="12" width="10.28125" style="1" customWidth="1"/>
    <col min="13" max="15" width="9.00390625" style="1" customWidth="1"/>
  </cols>
  <sheetData>
    <row r="1" spans="1:15" ht="72" customHeight="1">
      <c r="A1" s="2" t="s">
        <v>673</v>
      </c>
      <c r="B1" s="2"/>
      <c r="C1" s="2"/>
      <c r="D1" s="2"/>
      <c r="E1" s="2"/>
      <c r="F1" s="2"/>
      <c r="G1" s="2"/>
      <c r="H1" s="2"/>
      <c r="I1" s="2"/>
      <c r="J1" s="2"/>
      <c r="K1" s="2"/>
      <c r="L1" s="2"/>
      <c r="M1" s="2"/>
      <c r="N1" s="2"/>
      <c r="O1" s="2"/>
    </row>
    <row r="2" spans="1:15" ht="64.5" customHeight="1">
      <c r="A2" s="3" t="s">
        <v>1</v>
      </c>
      <c r="B2" s="3" t="s">
        <v>2</v>
      </c>
      <c r="C2" s="3" t="s">
        <v>3</v>
      </c>
      <c r="D2" s="3" t="s">
        <v>4</v>
      </c>
      <c r="E2" s="3" t="s">
        <v>5</v>
      </c>
      <c r="F2" s="4" t="s">
        <v>6</v>
      </c>
      <c r="G2" s="3" t="s">
        <v>7</v>
      </c>
      <c r="H2" s="3" t="s">
        <v>8</v>
      </c>
      <c r="I2" s="3" t="s">
        <v>9</v>
      </c>
      <c r="J2" s="3" t="s">
        <v>10</v>
      </c>
      <c r="K2" s="3" t="s">
        <v>11</v>
      </c>
      <c r="L2" s="3" t="s">
        <v>12</v>
      </c>
      <c r="M2" s="3" t="s">
        <v>13</v>
      </c>
      <c r="N2" s="8" t="s">
        <v>14</v>
      </c>
      <c r="O2" s="3" t="s">
        <v>15</v>
      </c>
    </row>
    <row r="3" spans="1:15" ht="48">
      <c r="A3" s="10" t="s">
        <v>674</v>
      </c>
      <c r="B3" s="13">
        <v>1</v>
      </c>
      <c r="C3" s="10" t="s">
        <v>675</v>
      </c>
      <c r="D3" s="10" t="s">
        <v>676</v>
      </c>
      <c r="E3" s="10" t="s">
        <v>677</v>
      </c>
      <c r="F3" s="10" t="s">
        <v>19</v>
      </c>
      <c r="G3" s="10" t="s">
        <v>678</v>
      </c>
      <c r="H3" s="10" t="s">
        <v>448</v>
      </c>
      <c r="I3" s="14">
        <v>43291</v>
      </c>
      <c r="J3" s="10" t="s">
        <v>679</v>
      </c>
      <c r="K3" s="10" t="s">
        <v>23</v>
      </c>
      <c r="L3" s="10" t="s">
        <v>24</v>
      </c>
      <c r="M3" s="7" t="s">
        <v>33</v>
      </c>
      <c r="N3" s="10" t="s">
        <v>26</v>
      </c>
      <c r="O3" s="15"/>
    </row>
    <row r="4" spans="1:15" ht="48">
      <c r="A4" s="10" t="s">
        <v>680</v>
      </c>
      <c r="B4" s="13">
        <v>2</v>
      </c>
      <c r="C4" s="10" t="s">
        <v>681</v>
      </c>
      <c r="D4" s="10" t="s">
        <v>682</v>
      </c>
      <c r="E4" s="10" t="s">
        <v>677</v>
      </c>
      <c r="F4" s="10" t="s">
        <v>19</v>
      </c>
      <c r="G4" s="10" t="s">
        <v>683</v>
      </c>
      <c r="H4" s="10" t="s">
        <v>52</v>
      </c>
      <c r="I4" s="14">
        <v>43308</v>
      </c>
      <c r="J4" s="10" t="s">
        <v>679</v>
      </c>
      <c r="K4" s="10" t="s">
        <v>23</v>
      </c>
      <c r="L4" s="10" t="s">
        <v>24</v>
      </c>
      <c r="M4" s="7" t="s">
        <v>33</v>
      </c>
      <c r="N4" s="10" t="s">
        <v>26</v>
      </c>
      <c r="O4" s="15"/>
    </row>
    <row r="5" spans="1:15" ht="48">
      <c r="A5" s="10" t="s">
        <v>684</v>
      </c>
      <c r="B5" s="13">
        <v>3</v>
      </c>
      <c r="C5" s="10" t="s">
        <v>685</v>
      </c>
      <c r="D5" s="10" t="s">
        <v>686</v>
      </c>
      <c r="E5" s="10" t="s">
        <v>446</v>
      </c>
      <c r="F5" s="10" t="s">
        <v>19</v>
      </c>
      <c r="G5" s="10" t="s">
        <v>687</v>
      </c>
      <c r="H5" s="10" t="s">
        <v>688</v>
      </c>
      <c r="I5" s="14">
        <v>43345</v>
      </c>
      <c r="J5" s="10" t="s">
        <v>679</v>
      </c>
      <c r="K5" s="10" t="s">
        <v>23</v>
      </c>
      <c r="L5" s="10" t="s">
        <v>24</v>
      </c>
      <c r="M5" s="7" t="s">
        <v>33</v>
      </c>
      <c r="N5" s="10" t="s">
        <v>26</v>
      </c>
      <c r="O5" s="15"/>
    </row>
  </sheetData>
  <sheetProtection/>
  <mergeCells count="1">
    <mergeCell ref="A1:O1"/>
  </mergeCells>
  <conditionalFormatting sqref="A5">
    <cfRule type="expression" priority="1" dxfId="0" stopIfTrue="1">
      <formula>AND(COUNTIF($A$5,A5)&gt;1,NOT(ISBLANK(A5)))</formula>
    </cfRule>
    <cfRule type="expression" priority="2" dxfId="0" stopIfTrue="1">
      <formula>AND(COUNTIF($A$5,A5)&gt;1,NOT(ISBLANK(A5)))</formula>
    </cfRule>
    <cfRule type="expression" priority="3" dxfId="0" stopIfTrue="1">
      <formula>AND(COUNTIF($A$5,A5)&gt;1,NOT(ISBLANK(A5)))</formula>
    </cfRule>
  </conditionalFormatting>
  <conditionalFormatting sqref="A3:A4">
    <cfRule type="expression" priority="4" dxfId="0" stopIfTrue="1">
      <formula>AND(COUNTIF($A$3:$A$4,A3)&gt;1,NOT(ISBLANK(A3)))</formula>
    </cfRule>
  </conditionalFormatting>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O104"/>
  <sheetViews>
    <sheetView zoomScaleSheetLayoutView="100" workbookViewId="0" topLeftCell="A1">
      <selection activeCell="A1" sqref="A1:O1"/>
    </sheetView>
  </sheetViews>
  <sheetFormatPr defaultColWidth="9.00390625" defaultRowHeight="15"/>
  <cols>
    <col min="1" max="1" width="12.7109375" style="1" customWidth="1"/>
    <col min="2" max="2" width="9.00390625" style="1" customWidth="1"/>
    <col min="3" max="3" width="11.421875" style="1" customWidth="1"/>
    <col min="4" max="4" width="12.28125" style="1" customWidth="1"/>
    <col min="5" max="5" width="10.57421875" style="1" customWidth="1"/>
    <col min="6" max="6" width="10.421875" style="1" customWidth="1"/>
    <col min="7" max="7" width="10.00390625" style="1" customWidth="1"/>
    <col min="8" max="8" width="9.00390625" style="1" customWidth="1"/>
    <col min="9" max="9" width="10.57421875" style="1" customWidth="1"/>
    <col min="10" max="10" width="9.00390625" style="1" customWidth="1"/>
    <col min="11" max="11" width="11.57421875" style="1" customWidth="1"/>
    <col min="12" max="12" width="10.28125" style="1" customWidth="1"/>
    <col min="13" max="15" width="9.00390625" style="1" customWidth="1"/>
  </cols>
  <sheetData>
    <row r="1" spans="1:15" ht="72" customHeight="1">
      <c r="A1" s="2" t="s">
        <v>689</v>
      </c>
      <c r="B1" s="2"/>
      <c r="C1" s="2"/>
      <c r="D1" s="2"/>
      <c r="E1" s="2"/>
      <c r="F1" s="2"/>
      <c r="G1" s="2"/>
      <c r="H1" s="2"/>
      <c r="I1" s="2"/>
      <c r="J1" s="2"/>
      <c r="K1" s="2"/>
      <c r="L1" s="2"/>
      <c r="M1" s="2"/>
      <c r="N1" s="2"/>
      <c r="O1" s="2"/>
    </row>
    <row r="2" spans="1:15" ht="64.5" customHeight="1">
      <c r="A2" s="3" t="s">
        <v>1</v>
      </c>
      <c r="B2" s="3" t="s">
        <v>2</v>
      </c>
      <c r="C2" s="3" t="s">
        <v>3</v>
      </c>
      <c r="D2" s="3" t="s">
        <v>4</v>
      </c>
      <c r="E2" s="3" t="s">
        <v>5</v>
      </c>
      <c r="F2" s="4" t="s">
        <v>6</v>
      </c>
      <c r="G2" s="3" t="s">
        <v>7</v>
      </c>
      <c r="H2" s="3" t="s">
        <v>8</v>
      </c>
      <c r="I2" s="3" t="s">
        <v>9</v>
      </c>
      <c r="J2" s="3" t="s">
        <v>10</v>
      </c>
      <c r="K2" s="3" t="s">
        <v>11</v>
      </c>
      <c r="L2" s="3" t="s">
        <v>12</v>
      </c>
      <c r="M2" s="3" t="s">
        <v>13</v>
      </c>
      <c r="N2" s="8" t="s">
        <v>14</v>
      </c>
      <c r="O2" s="3" t="s">
        <v>15</v>
      </c>
    </row>
    <row r="3" spans="1:15" ht="48">
      <c r="A3" s="20" t="s">
        <v>690</v>
      </c>
      <c r="B3" s="13">
        <v>1</v>
      </c>
      <c r="C3" s="10" t="s">
        <v>691</v>
      </c>
      <c r="D3" s="10" t="s">
        <v>692</v>
      </c>
      <c r="E3" s="10" t="s">
        <v>693</v>
      </c>
      <c r="F3" s="10" t="s">
        <v>19</v>
      </c>
      <c r="G3" s="10" t="s">
        <v>694</v>
      </c>
      <c r="H3" s="10" t="s">
        <v>695</v>
      </c>
      <c r="I3" s="21">
        <v>43298</v>
      </c>
      <c r="J3" s="20" t="s">
        <v>696</v>
      </c>
      <c r="K3" s="10" t="s">
        <v>23</v>
      </c>
      <c r="L3" s="10" t="s">
        <v>24</v>
      </c>
      <c r="M3" s="10" t="s">
        <v>25</v>
      </c>
      <c r="N3" s="22" t="s">
        <v>26</v>
      </c>
      <c r="O3" s="22"/>
    </row>
    <row r="4" spans="1:15" ht="48">
      <c r="A4" s="20" t="s">
        <v>697</v>
      </c>
      <c r="B4" s="13">
        <v>2</v>
      </c>
      <c r="C4" s="10" t="s">
        <v>691</v>
      </c>
      <c r="D4" s="10" t="s">
        <v>692</v>
      </c>
      <c r="E4" s="10" t="s">
        <v>693</v>
      </c>
      <c r="F4" s="10" t="s">
        <v>19</v>
      </c>
      <c r="G4" s="10" t="s">
        <v>698</v>
      </c>
      <c r="H4" s="10" t="s">
        <v>695</v>
      </c>
      <c r="I4" s="21">
        <v>43300</v>
      </c>
      <c r="J4" s="20" t="s">
        <v>696</v>
      </c>
      <c r="K4" s="10" t="s">
        <v>23</v>
      </c>
      <c r="L4" s="10" t="s">
        <v>24</v>
      </c>
      <c r="M4" s="10" t="s">
        <v>25</v>
      </c>
      <c r="N4" s="22" t="s">
        <v>26</v>
      </c>
      <c r="O4" s="22"/>
    </row>
    <row r="5" spans="1:15" ht="48">
      <c r="A5" s="20" t="s">
        <v>699</v>
      </c>
      <c r="B5" s="13">
        <v>3</v>
      </c>
      <c r="C5" s="10" t="s">
        <v>691</v>
      </c>
      <c r="D5" s="10" t="s">
        <v>692</v>
      </c>
      <c r="E5" s="10" t="s">
        <v>693</v>
      </c>
      <c r="F5" s="10" t="s">
        <v>19</v>
      </c>
      <c r="G5" s="10" t="s">
        <v>700</v>
      </c>
      <c r="H5" s="10" t="s">
        <v>695</v>
      </c>
      <c r="I5" s="21">
        <v>43299</v>
      </c>
      <c r="J5" s="20" t="s">
        <v>696</v>
      </c>
      <c r="K5" s="10" t="s">
        <v>23</v>
      </c>
      <c r="L5" s="10" t="s">
        <v>24</v>
      </c>
      <c r="M5" s="10" t="s">
        <v>25</v>
      </c>
      <c r="N5" s="22" t="s">
        <v>26</v>
      </c>
      <c r="O5" s="22"/>
    </row>
    <row r="6" spans="1:15" ht="48">
      <c r="A6" s="20" t="s">
        <v>701</v>
      </c>
      <c r="B6" s="13">
        <v>4</v>
      </c>
      <c r="C6" s="10" t="s">
        <v>702</v>
      </c>
      <c r="D6" s="10" t="s">
        <v>703</v>
      </c>
      <c r="E6" s="10" t="s">
        <v>704</v>
      </c>
      <c r="F6" s="10" t="s">
        <v>19</v>
      </c>
      <c r="G6" s="10" t="s">
        <v>705</v>
      </c>
      <c r="H6" s="10" t="s">
        <v>706</v>
      </c>
      <c r="I6" s="21">
        <v>43340</v>
      </c>
      <c r="J6" s="20" t="s">
        <v>696</v>
      </c>
      <c r="K6" s="10" t="s">
        <v>23</v>
      </c>
      <c r="L6" s="10" t="s">
        <v>24</v>
      </c>
      <c r="M6" s="10" t="s">
        <v>25</v>
      </c>
      <c r="N6" s="22" t="s">
        <v>26</v>
      </c>
      <c r="O6" s="22"/>
    </row>
    <row r="7" spans="1:15" ht="48">
      <c r="A7" s="20" t="s">
        <v>707</v>
      </c>
      <c r="B7" s="13">
        <v>5</v>
      </c>
      <c r="C7" s="10" t="s">
        <v>702</v>
      </c>
      <c r="D7" s="10" t="s">
        <v>703</v>
      </c>
      <c r="E7" s="10" t="s">
        <v>704</v>
      </c>
      <c r="F7" s="10" t="s">
        <v>19</v>
      </c>
      <c r="G7" s="10" t="s">
        <v>708</v>
      </c>
      <c r="H7" s="10" t="s">
        <v>709</v>
      </c>
      <c r="I7" s="21">
        <v>43321</v>
      </c>
      <c r="J7" s="20" t="s">
        <v>696</v>
      </c>
      <c r="K7" s="10" t="s">
        <v>23</v>
      </c>
      <c r="L7" s="10" t="s">
        <v>24</v>
      </c>
      <c r="M7" s="10" t="s">
        <v>25</v>
      </c>
      <c r="N7" s="22" t="s">
        <v>26</v>
      </c>
      <c r="O7" s="22"/>
    </row>
    <row r="8" spans="1:15" ht="72">
      <c r="A8" s="7" t="s">
        <v>710</v>
      </c>
      <c r="B8" s="13">
        <v>6</v>
      </c>
      <c r="C8" s="7" t="s">
        <v>711</v>
      </c>
      <c r="D8" s="7" t="s">
        <v>712</v>
      </c>
      <c r="E8" s="7" t="s">
        <v>713</v>
      </c>
      <c r="F8" s="10" t="s">
        <v>19</v>
      </c>
      <c r="G8" s="7" t="s">
        <v>714</v>
      </c>
      <c r="H8" s="7" t="s">
        <v>715</v>
      </c>
      <c r="I8" s="23" t="s">
        <v>716</v>
      </c>
      <c r="J8" s="20" t="s">
        <v>696</v>
      </c>
      <c r="K8" s="10" t="s">
        <v>23</v>
      </c>
      <c r="L8" s="10" t="s">
        <v>24</v>
      </c>
      <c r="M8" s="7" t="s">
        <v>33</v>
      </c>
      <c r="N8" s="7" t="s">
        <v>717</v>
      </c>
      <c r="O8" s="7"/>
    </row>
    <row r="9" spans="1:15" ht="72">
      <c r="A9" s="7" t="s">
        <v>718</v>
      </c>
      <c r="B9" s="13">
        <v>7</v>
      </c>
      <c r="C9" s="7" t="s">
        <v>719</v>
      </c>
      <c r="D9" s="7" t="s">
        <v>720</v>
      </c>
      <c r="E9" s="7" t="s">
        <v>721</v>
      </c>
      <c r="F9" s="10" t="s">
        <v>19</v>
      </c>
      <c r="G9" s="7" t="s">
        <v>722</v>
      </c>
      <c r="H9" s="7" t="s">
        <v>723</v>
      </c>
      <c r="I9" s="23" t="s">
        <v>724</v>
      </c>
      <c r="J9" s="20" t="s">
        <v>696</v>
      </c>
      <c r="K9" s="10" t="s">
        <v>23</v>
      </c>
      <c r="L9" s="10" t="s">
        <v>24</v>
      </c>
      <c r="M9" s="7" t="s">
        <v>33</v>
      </c>
      <c r="N9" s="7" t="s">
        <v>717</v>
      </c>
      <c r="O9" s="7"/>
    </row>
    <row r="10" spans="1:15" ht="72">
      <c r="A10" s="7" t="s">
        <v>725</v>
      </c>
      <c r="B10" s="13">
        <v>8</v>
      </c>
      <c r="C10" s="7" t="s">
        <v>726</v>
      </c>
      <c r="D10" s="7" t="s">
        <v>727</v>
      </c>
      <c r="E10" s="7" t="s">
        <v>414</v>
      </c>
      <c r="F10" s="10" t="s">
        <v>19</v>
      </c>
      <c r="G10" s="7" t="s">
        <v>728</v>
      </c>
      <c r="H10" s="7" t="s">
        <v>729</v>
      </c>
      <c r="I10" s="23" t="s">
        <v>730</v>
      </c>
      <c r="J10" s="20" t="s">
        <v>696</v>
      </c>
      <c r="K10" s="10" t="s">
        <v>23</v>
      </c>
      <c r="L10" s="10" t="s">
        <v>24</v>
      </c>
      <c r="M10" s="7" t="s">
        <v>33</v>
      </c>
      <c r="N10" s="7" t="s">
        <v>717</v>
      </c>
      <c r="O10" s="7"/>
    </row>
    <row r="11" spans="1:15" ht="72">
      <c r="A11" s="7" t="s">
        <v>731</v>
      </c>
      <c r="B11" s="13">
        <v>9</v>
      </c>
      <c r="C11" s="7" t="s">
        <v>726</v>
      </c>
      <c r="D11" s="7" t="s">
        <v>727</v>
      </c>
      <c r="E11" s="7" t="s">
        <v>414</v>
      </c>
      <c r="F11" s="10" t="s">
        <v>19</v>
      </c>
      <c r="G11" s="7" t="s">
        <v>728</v>
      </c>
      <c r="H11" s="7" t="s">
        <v>729</v>
      </c>
      <c r="I11" s="23" t="s">
        <v>732</v>
      </c>
      <c r="J11" s="20" t="s">
        <v>696</v>
      </c>
      <c r="K11" s="10" t="s">
        <v>23</v>
      </c>
      <c r="L11" s="10" t="s">
        <v>24</v>
      </c>
      <c r="M11" s="7" t="s">
        <v>33</v>
      </c>
      <c r="N11" s="7" t="s">
        <v>717</v>
      </c>
      <c r="O11" s="7"/>
    </row>
    <row r="12" spans="1:15" ht="72">
      <c r="A12" s="7" t="s">
        <v>733</v>
      </c>
      <c r="B12" s="13">
        <v>10</v>
      </c>
      <c r="C12" s="7" t="s">
        <v>734</v>
      </c>
      <c r="D12" s="7" t="s">
        <v>735</v>
      </c>
      <c r="E12" s="7" t="s">
        <v>736</v>
      </c>
      <c r="F12" s="10" t="s">
        <v>19</v>
      </c>
      <c r="G12" s="7" t="s">
        <v>737</v>
      </c>
      <c r="H12" s="7" t="s">
        <v>738</v>
      </c>
      <c r="I12" s="23" t="s">
        <v>739</v>
      </c>
      <c r="J12" s="20" t="s">
        <v>696</v>
      </c>
      <c r="K12" s="10" t="s">
        <v>23</v>
      </c>
      <c r="L12" s="10" t="s">
        <v>24</v>
      </c>
      <c r="M12" s="7" t="s">
        <v>33</v>
      </c>
      <c r="N12" s="7" t="s">
        <v>717</v>
      </c>
      <c r="O12" s="7"/>
    </row>
    <row r="13" spans="1:15" ht="72">
      <c r="A13" s="7" t="s">
        <v>740</v>
      </c>
      <c r="B13" s="13">
        <v>11</v>
      </c>
      <c r="C13" s="7" t="s">
        <v>734</v>
      </c>
      <c r="D13" s="7" t="s">
        <v>735</v>
      </c>
      <c r="E13" s="7" t="s">
        <v>736</v>
      </c>
      <c r="F13" s="10" t="s">
        <v>19</v>
      </c>
      <c r="G13" s="7" t="s">
        <v>741</v>
      </c>
      <c r="H13" s="7" t="s">
        <v>738</v>
      </c>
      <c r="I13" s="23" t="s">
        <v>742</v>
      </c>
      <c r="J13" s="20" t="s">
        <v>696</v>
      </c>
      <c r="K13" s="10" t="s">
        <v>23</v>
      </c>
      <c r="L13" s="10" t="s">
        <v>24</v>
      </c>
      <c r="M13" s="7" t="s">
        <v>33</v>
      </c>
      <c r="N13" s="7" t="s">
        <v>717</v>
      </c>
      <c r="O13" s="7"/>
    </row>
    <row r="14" spans="1:15" ht="72">
      <c r="A14" s="7" t="s">
        <v>743</v>
      </c>
      <c r="B14" s="13">
        <v>12</v>
      </c>
      <c r="C14" s="7" t="s">
        <v>734</v>
      </c>
      <c r="D14" s="7" t="s">
        <v>735</v>
      </c>
      <c r="E14" s="7" t="s">
        <v>736</v>
      </c>
      <c r="F14" s="10" t="s">
        <v>19</v>
      </c>
      <c r="G14" s="7" t="s">
        <v>744</v>
      </c>
      <c r="H14" s="7" t="s">
        <v>738</v>
      </c>
      <c r="I14" s="23" t="s">
        <v>745</v>
      </c>
      <c r="J14" s="20" t="s">
        <v>696</v>
      </c>
      <c r="K14" s="10" t="s">
        <v>23</v>
      </c>
      <c r="L14" s="10" t="s">
        <v>24</v>
      </c>
      <c r="M14" s="7" t="s">
        <v>33</v>
      </c>
      <c r="N14" s="7" t="s">
        <v>717</v>
      </c>
      <c r="O14" s="7"/>
    </row>
    <row r="15" spans="1:15" ht="72">
      <c r="A15" s="7" t="s">
        <v>746</v>
      </c>
      <c r="B15" s="13">
        <v>13</v>
      </c>
      <c r="C15" s="7" t="s">
        <v>747</v>
      </c>
      <c r="D15" s="7" t="s">
        <v>748</v>
      </c>
      <c r="E15" s="7" t="s">
        <v>736</v>
      </c>
      <c r="F15" s="10" t="s">
        <v>19</v>
      </c>
      <c r="G15" s="7" t="s">
        <v>749</v>
      </c>
      <c r="H15" s="7" t="s">
        <v>750</v>
      </c>
      <c r="I15" s="23" t="s">
        <v>751</v>
      </c>
      <c r="J15" s="20" t="s">
        <v>696</v>
      </c>
      <c r="K15" s="10" t="s">
        <v>23</v>
      </c>
      <c r="L15" s="10" t="s">
        <v>24</v>
      </c>
      <c r="M15" s="7" t="s">
        <v>33</v>
      </c>
      <c r="N15" s="7" t="s">
        <v>717</v>
      </c>
      <c r="O15" s="7"/>
    </row>
    <row r="16" spans="1:15" ht="72">
      <c r="A16" s="7" t="s">
        <v>752</v>
      </c>
      <c r="B16" s="13">
        <v>14</v>
      </c>
      <c r="C16" s="7" t="s">
        <v>753</v>
      </c>
      <c r="D16" s="7" t="s">
        <v>754</v>
      </c>
      <c r="E16" s="7" t="s">
        <v>753</v>
      </c>
      <c r="F16" s="10" t="s">
        <v>19</v>
      </c>
      <c r="G16" s="7" t="s">
        <v>755</v>
      </c>
      <c r="H16" s="7" t="s">
        <v>756</v>
      </c>
      <c r="I16" s="23" t="s">
        <v>757</v>
      </c>
      <c r="J16" s="20" t="s">
        <v>696</v>
      </c>
      <c r="K16" s="10" t="s">
        <v>23</v>
      </c>
      <c r="L16" s="10" t="s">
        <v>24</v>
      </c>
      <c r="M16" s="7" t="s">
        <v>33</v>
      </c>
      <c r="N16" s="7" t="s">
        <v>717</v>
      </c>
      <c r="O16" s="7"/>
    </row>
    <row r="17" spans="1:15" ht="72">
      <c r="A17" s="7" t="s">
        <v>758</v>
      </c>
      <c r="B17" s="13">
        <v>15</v>
      </c>
      <c r="C17" s="7" t="s">
        <v>759</v>
      </c>
      <c r="D17" s="7" t="s">
        <v>760</v>
      </c>
      <c r="E17" s="7" t="s">
        <v>759</v>
      </c>
      <c r="F17" s="10" t="s">
        <v>19</v>
      </c>
      <c r="G17" s="7" t="s">
        <v>761</v>
      </c>
      <c r="H17" s="7" t="s">
        <v>762</v>
      </c>
      <c r="I17" s="23" t="s">
        <v>763</v>
      </c>
      <c r="J17" s="20" t="s">
        <v>696</v>
      </c>
      <c r="K17" s="10" t="s">
        <v>23</v>
      </c>
      <c r="L17" s="10" t="s">
        <v>24</v>
      </c>
      <c r="M17" s="7" t="s">
        <v>33</v>
      </c>
      <c r="N17" s="7" t="s">
        <v>717</v>
      </c>
      <c r="O17" s="7"/>
    </row>
    <row r="18" spans="1:15" ht="72">
      <c r="A18" s="7" t="s">
        <v>764</v>
      </c>
      <c r="B18" s="13">
        <v>16</v>
      </c>
      <c r="C18" s="7" t="s">
        <v>765</v>
      </c>
      <c r="D18" s="7" t="s">
        <v>766</v>
      </c>
      <c r="E18" s="7" t="s">
        <v>765</v>
      </c>
      <c r="F18" s="10" t="s">
        <v>19</v>
      </c>
      <c r="G18" s="7" t="s">
        <v>767</v>
      </c>
      <c r="H18" s="7" t="s">
        <v>768</v>
      </c>
      <c r="I18" s="23" t="s">
        <v>769</v>
      </c>
      <c r="J18" s="20" t="s">
        <v>696</v>
      </c>
      <c r="K18" s="10" t="s">
        <v>23</v>
      </c>
      <c r="L18" s="10" t="s">
        <v>24</v>
      </c>
      <c r="M18" s="7" t="s">
        <v>33</v>
      </c>
      <c r="N18" s="7" t="s">
        <v>717</v>
      </c>
      <c r="O18" s="7"/>
    </row>
    <row r="19" spans="1:15" ht="72">
      <c r="A19" s="7" t="s">
        <v>770</v>
      </c>
      <c r="B19" s="13">
        <v>17</v>
      </c>
      <c r="C19" s="7" t="s">
        <v>753</v>
      </c>
      <c r="D19" s="7" t="s">
        <v>754</v>
      </c>
      <c r="E19" s="7" t="s">
        <v>753</v>
      </c>
      <c r="F19" s="10" t="s">
        <v>19</v>
      </c>
      <c r="G19" s="7" t="s">
        <v>771</v>
      </c>
      <c r="H19" s="7" t="s">
        <v>772</v>
      </c>
      <c r="I19" s="23" t="s">
        <v>773</v>
      </c>
      <c r="J19" s="20" t="s">
        <v>696</v>
      </c>
      <c r="K19" s="10" t="s">
        <v>23</v>
      </c>
      <c r="L19" s="10" t="s">
        <v>24</v>
      </c>
      <c r="M19" s="7" t="s">
        <v>33</v>
      </c>
      <c r="N19" s="7" t="s">
        <v>717</v>
      </c>
      <c r="O19" s="7"/>
    </row>
    <row r="20" spans="1:15" ht="72">
      <c r="A20" s="7" t="s">
        <v>774</v>
      </c>
      <c r="B20" s="13">
        <v>18</v>
      </c>
      <c r="C20" s="7" t="s">
        <v>775</v>
      </c>
      <c r="D20" s="7" t="s">
        <v>776</v>
      </c>
      <c r="E20" s="7" t="s">
        <v>775</v>
      </c>
      <c r="F20" s="10" t="s">
        <v>19</v>
      </c>
      <c r="G20" s="7" t="s">
        <v>777</v>
      </c>
      <c r="H20" s="7" t="s">
        <v>190</v>
      </c>
      <c r="I20" s="23" t="s">
        <v>778</v>
      </c>
      <c r="J20" s="20" t="s">
        <v>696</v>
      </c>
      <c r="K20" s="10" t="s">
        <v>23</v>
      </c>
      <c r="L20" s="10" t="s">
        <v>24</v>
      </c>
      <c r="M20" s="7" t="s">
        <v>33</v>
      </c>
      <c r="N20" s="7" t="s">
        <v>717</v>
      </c>
      <c r="O20" s="7"/>
    </row>
    <row r="21" spans="1:15" ht="72">
      <c r="A21" s="7" t="s">
        <v>779</v>
      </c>
      <c r="B21" s="13">
        <v>19</v>
      </c>
      <c r="C21" s="7" t="s">
        <v>775</v>
      </c>
      <c r="D21" s="7" t="s">
        <v>776</v>
      </c>
      <c r="E21" s="7" t="s">
        <v>775</v>
      </c>
      <c r="F21" s="10" t="s">
        <v>19</v>
      </c>
      <c r="G21" s="7" t="s">
        <v>780</v>
      </c>
      <c r="H21" s="7" t="s">
        <v>190</v>
      </c>
      <c r="I21" s="23" t="s">
        <v>781</v>
      </c>
      <c r="J21" s="20" t="s">
        <v>696</v>
      </c>
      <c r="K21" s="10" t="s">
        <v>23</v>
      </c>
      <c r="L21" s="10" t="s">
        <v>24</v>
      </c>
      <c r="M21" s="7" t="s">
        <v>33</v>
      </c>
      <c r="N21" s="7" t="s">
        <v>717</v>
      </c>
      <c r="O21" s="7"/>
    </row>
    <row r="22" spans="1:15" ht="72">
      <c r="A22" s="7" t="s">
        <v>782</v>
      </c>
      <c r="B22" s="13">
        <v>20</v>
      </c>
      <c r="C22" s="7" t="s">
        <v>783</v>
      </c>
      <c r="D22" s="7" t="s">
        <v>784</v>
      </c>
      <c r="E22" s="7" t="s">
        <v>783</v>
      </c>
      <c r="F22" s="10" t="s">
        <v>19</v>
      </c>
      <c r="G22" s="7" t="s">
        <v>785</v>
      </c>
      <c r="H22" s="7" t="s">
        <v>786</v>
      </c>
      <c r="I22" s="23" t="s">
        <v>724</v>
      </c>
      <c r="J22" s="20" t="s">
        <v>696</v>
      </c>
      <c r="K22" s="10" t="s">
        <v>23</v>
      </c>
      <c r="L22" s="10" t="s">
        <v>24</v>
      </c>
      <c r="M22" s="7" t="s">
        <v>33</v>
      </c>
      <c r="N22" s="7" t="s">
        <v>717</v>
      </c>
      <c r="O22" s="7"/>
    </row>
    <row r="23" spans="1:15" ht="72">
      <c r="A23" s="7" t="s">
        <v>787</v>
      </c>
      <c r="B23" s="13">
        <v>21</v>
      </c>
      <c r="C23" s="7" t="s">
        <v>783</v>
      </c>
      <c r="D23" s="7" t="s">
        <v>784</v>
      </c>
      <c r="E23" s="7" t="s">
        <v>783</v>
      </c>
      <c r="F23" s="10" t="s">
        <v>19</v>
      </c>
      <c r="G23" s="7" t="s">
        <v>788</v>
      </c>
      <c r="H23" s="7" t="s">
        <v>789</v>
      </c>
      <c r="I23" s="23" t="s">
        <v>790</v>
      </c>
      <c r="J23" s="20" t="s">
        <v>696</v>
      </c>
      <c r="K23" s="10" t="s">
        <v>23</v>
      </c>
      <c r="L23" s="10" t="s">
        <v>24</v>
      </c>
      <c r="M23" s="7" t="s">
        <v>33</v>
      </c>
      <c r="N23" s="7" t="s">
        <v>717</v>
      </c>
      <c r="O23" s="7"/>
    </row>
    <row r="24" spans="1:15" ht="72">
      <c r="A24" s="7" t="s">
        <v>791</v>
      </c>
      <c r="B24" s="13">
        <v>22</v>
      </c>
      <c r="C24" s="7" t="s">
        <v>691</v>
      </c>
      <c r="D24" s="7" t="s">
        <v>692</v>
      </c>
      <c r="E24" s="7" t="s">
        <v>691</v>
      </c>
      <c r="F24" s="10" t="s">
        <v>19</v>
      </c>
      <c r="G24" s="7" t="s">
        <v>700</v>
      </c>
      <c r="H24" s="7" t="s">
        <v>792</v>
      </c>
      <c r="I24" s="23">
        <v>43349</v>
      </c>
      <c r="J24" s="20" t="s">
        <v>696</v>
      </c>
      <c r="K24" s="10" t="s">
        <v>23</v>
      </c>
      <c r="L24" s="10" t="s">
        <v>24</v>
      </c>
      <c r="M24" s="7" t="s">
        <v>33</v>
      </c>
      <c r="N24" s="7" t="s">
        <v>717</v>
      </c>
      <c r="O24" s="7"/>
    </row>
    <row r="25" spans="1:15" ht="72">
      <c r="A25" s="7" t="s">
        <v>793</v>
      </c>
      <c r="B25" s="13">
        <v>23</v>
      </c>
      <c r="C25" s="7" t="s">
        <v>691</v>
      </c>
      <c r="D25" s="7" t="s">
        <v>692</v>
      </c>
      <c r="E25" s="7" t="s">
        <v>691</v>
      </c>
      <c r="F25" s="10" t="s">
        <v>19</v>
      </c>
      <c r="G25" s="7" t="s">
        <v>694</v>
      </c>
      <c r="H25" s="7" t="s">
        <v>792</v>
      </c>
      <c r="I25" s="23">
        <v>43350</v>
      </c>
      <c r="J25" s="20" t="s">
        <v>696</v>
      </c>
      <c r="K25" s="10" t="s">
        <v>23</v>
      </c>
      <c r="L25" s="10" t="s">
        <v>24</v>
      </c>
      <c r="M25" s="7" t="s">
        <v>33</v>
      </c>
      <c r="N25" s="7" t="s">
        <v>717</v>
      </c>
      <c r="O25" s="7"/>
    </row>
    <row r="26" spans="1:15" ht="84">
      <c r="A26" s="7" t="s">
        <v>794</v>
      </c>
      <c r="B26" s="13">
        <v>24</v>
      </c>
      <c r="C26" s="7" t="s">
        <v>795</v>
      </c>
      <c r="D26" s="7" t="s">
        <v>796</v>
      </c>
      <c r="E26" s="7" t="s">
        <v>795</v>
      </c>
      <c r="F26" s="10" t="s">
        <v>19</v>
      </c>
      <c r="G26" s="7" t="s">
        <v>797</v>
      </c>
      <c r="H26" s="7" t="s">
        <v>798</v>
      </c>
      <c r="I26" s="23">
        <v>43380</v>
      </c>
      <c r="J26" s="20" t="s">
        <v>696</v>
      </c>
      <c r="K26" s="10" t="s">
        <v>23</v>
      </c>
      <c r="L26" s="10" t="s">
        <v>24</v>
      </c>
      <c r="M26" s="7" t="s">
        <v>33</v>
      </c>
      <c r="N26" s="7" t="s">
        <v>717</v>
      </c>
      <c r="O26" s="7"/>
    </row>
    <row r="27" spans="1:15" ht="84">
      <c r="A27" s="7" t="s">
        <v>799</v>
      </c>
      <c r="B27" s="13">
        <v>25</v>
      </c>
      <c r="C27" s="7" t="s">
        <v>795</v>
      </c>
      <c r="D27" s="7" t="s">
        <v>796</v>
      </c>
      <c r="E27" s="7" t="s">
        <v>795</v>
      </c>
      <c r="F27" s="10" t="s">
        <v>19</v>
      </c>
      <c r="G27" s="7" t="s">
        <v>800</v>
      </c>
      <c r="H27" s="7" t="s">
        <v>801</v>
      </c>
      <c r="I27" s="23">
        <v>43380</v>
      </c>
      <c r="J27" s="20" t="s">
        <v>696</v>
      </c>
      <c r="K27" s="10" t="s">
        <v>23</v>
      </c>
      <c r="L27" s="10" t="s">
        <v>24</v>
      </c>
      <c r="M27" s="7" t="s">
        <v>33</v>
      </c>
      <c r="N27" s="7" t="s">
        <v>717</v>
      </c>
      <c r="O27" s="7"/>
    </row>
    <row r="28" spans="1:15" ht="72">
      <c r="A28" s="7" t="s">
        <v>802</v>
      </c>
      <c r="B28" s="13">
        <v>26</v>
      </c>
      <c r="C28" s="7" t="s">
        <v>803</v>
      </c>
      <c r="D28" s="7" t="s">
        <v>804</v>
      </c>
      <c r="E28" s="7" t="s">
        <v>805</v>
      </c>
      <c r="F28" s="10" t="s">
        <v>19</v>
      </c>
      <c r="G28" s="7" t="s">
        <v>806</v>
      </c>
      <c r="H28" s="7" t="s">
        <v>807</v>
      </c>
      <c r="I28" s="23">
        <v>43294</v>
      </c>
      <c r="J28" s="20" t="s">
        <v>696</v>
      </c>
      <c r="K28" s="10" t="s">
        <v>23</v>
      </c>
      <c r="L28" s="10" t="s">
        <v>24</v>
      </c>
      <c r="M28" s="7" t="s">
        <v>33</v>
      </c>
      <c r="N28" s="7" t="s">
        <v>717</v>
      </c>
      <c r="O28" s="7"/>
    </row>
    <row r="29" spans="1:15" ht="72">
      <c r="A29" s="7" t="s">
        <v>808</v>
      </c>
      <c r="B29" s="13">
        <v>27</v>
      </c>
      <c r="C29" s="7" t="s">
        <v>809</v>
      </c>
      <c r="D29" s="7" t="s">
        <v>810</v>
      </c>
      <c r="E29" s="7" t="s">
        <v>805</v>
      </c>
      <c r="F29" s="10" t="s">
        <v>19</v>
      </c>
      <c r="G29" s="7" t="s">
        <v>811</v>
      </c>
      <c r="H29" s="7" t="s">
        <v>152</v>
      </c>
      <c r="I29" s="23">
        <v>43316</v>
      </c>
      <c r="J29" s="20" t="s">
        <v>696</v>
      </c>
      <c r="K29" s="10" t="s">
        <v>23</v>
      </c>
      <c r="L29" s="10" t="s">
        <v>24</v>
      </c>
      <c r="M29" s="7" t="s">
        <v>33</v>
      </c>
      <c r="N29" s="7" t="s">
        <v>717</v>
      </c>
      <c r="O29" s="7"/>
    </row>
    <row r="30" spans="1:15" ht="72">
      <c r="A30" s="7" t="s">
        <v>812</v>
      </c>
      <c r="B30" s="13">
        <v>28</v>
      </c>
      <c r="C30" s="7" t="s">
        <v>809</v>
      </c>
      <c r="D30" s="7" t="s">
        <v>810</v>
      </c>
      <c r="E30" s="7" t="s">
        <v>805</v>
      </c>
      <c r="F30" s="10" t="s">
        <v>19</v>
      </c>
      <c r="G30" s="7" t="s">
        <v>813</v>
      </c>
      <c r="H30" s="7" t="s">
        <v>152</v>
      </c>
      <c r="I30" s="23">
        <v>43319</v>
      </c>
      <c r="J30" s="20" t="s">
        <v>696</v>
      </c>
      <c r="K30" s="10" t="s">
        <v>23</v>
      </c>
      <c r="L30" s="10" t="s">
        <v>24</v>
      </c>
      <c r="M30" s="7" t="s">
        <v>33</v>
      </c>
      <c r="N30" s="7" t="s">
        <v>717</v>
      </c>
      <c r="O30" s="7"/>
    </row>
    <row r="31" spans="1:15" ht="72">
      <c r="A31" s="7" t="s">
        <v>814</v>
      </c>
      <c r="B31" s="13">
        <v>29</v>
      </c>
      <c r="C31" s="7" t="s">
        <v>815</v>
      </c>
      <c r="D31" s="7" t="s">
        <v>816</v>
      </c>
      <c r="E31" s="7" t="s">
        <v>805</v>
      </c>
      <c r="F31" s="10" t="s">
        <v>19</v>
      </c>
      <c r="G31" s="7" t="s">
        <v>817</v>
      </c>
      <c r="H31" s="7" t="s">
        <v>818</v>
      </c>
      <c r="I31" s="23">
        <v>43355</v>
      </c>
      <c r="J31" s="20" t="s">
        <v>696</v>
      </c>
      <c r="K31" s="10" t="s">
        <v>23</v>
      </c>
      <c r="L31" s="10" t="s">
        <v>24</v>
      </c>
      <c r="M31" s="7" t="s">
        <v>33</v>
      </c>
      <c r="N31" s="7" t="s">
        <v>717</v>
      </c>
      <c r="O31" s="7"/>
    </row>
    <row r="32" spans="1:15" ht="72">
      <c r="A32" s="7" t="s">
        <v>819</v>
      </c>
      <c r="B32" s="13">
        <v>30</v>
      </c>
      <c r="C32" s="7" t="s">
        <v>815</v>
      </c>
      <c r="D32" s="7" t="s">
        <v>816</v>
      </c>
      <c r="E32" s="7" t="s">
        <v>805</v>
      </c>
      <c r="F32" s="10" t="s">
        <v>19</v>
      </c>
      <c r="G32" s="7" t="s">
        <v>820</v>
      </c>
      <c r="H32" s="7" t="s">
        <v>818</v>
      </c>
      <c r="I32" s="23">
        <v>43350</v>
      </c>
      <c r="J32" s="20" t="s">
        <v>696</v>
      </c>
      <c r="K32" s="10" t="s">
        <v>23</v>
      </c>
      <c r="L32" s="10" t="s">
        <v>24</v>
      </c>
      <c r="M32" s="7" t="s">
        <v>33</v>
      </c>
      <c r="N32" s="7" t="s">
        <v>717</v>
      </c>
      <c r="O32" s="7"/>
    </row>
    <row r="33" spans="1:15" ht="72">
      <c r="A33" s="7" t="s">
        <v>821</v>
      </c>
      <c r="B33" s="13">
        <v>31</v>
      </c>
      <c r="C33" s="7" t="s">
        <v>815</v>
      </c>
      <c r="D33" s="7" t="s">
        <v>816</v>
      </c>
      <c r="E33" s="7" t="s">
        <v>805</v>
      </c>
      <c r="F33" s="10" t="s">
        <v>19</v>
      </c>
      <c r="G33" s="7" t="s">
        <v>822</v>
      </c>
      <c r="H33" s="7" t="s">
        <v>818</v>
      </c>
      <c r="I33" s="23">
        <v>43365</v>
      </c>
      <c r="J33" s="20" t="s">
        <v>696</v>
      </c>
      <c r="K33" s="10" t="s">
        <v>23</v>
      </c>
      <c r="L33" s="10" t="s">
        <v>24</v>
      </c>
      <c r="M33" s="7" t="s">
        <v>33</v>
      </c>
      <c r="N33" s="7" t="s">
        <v>717</v>
      </c>
      <c r="O33" s="7"/>
    </row>
    <row r="34" spans="1:15" ht="72">
      <c r="A34" s="7" t="s">
        <v>823</v>
      </c>
      <c r="B34" s="13">
        <v>32</v>
      </c>
      <c r="C34" s="7" t="s">
        <v>824</v>
      </c>
      <c r="D34" s="7" t="s">
        <v>825</v>
      </c>
      <c r="E34" s="7" t="s">
        <v>826</v>
      </c>
      <c r="F34" s="10" t="s">
        <v>19</v>
      </c>
      <c r="G34" s="7" t="s">
        <v>827</v>
      </c>
      <c r="H34" s="7" t="s">
        <v>828</v>
      </c>
      <c r="I34" s="23" t="s">
        <v>829</v>
      </c>
      <c r="J34" s="20" t="s">
        <v>696</v>
      </c>
      <c r="K34" s="10" t="s">
        <v>23</v>
      </c>
      <c r="L34" s="10" t="s">
        <v>24</v>
      </c>
      <c r="M34" s="7" t="s">
        <v>33</v>
      </c>
      <c r="N34" s="7" t="s">
        <v>717</v>
      </c>
      <c r="O34" s="7"/>
    </row>
    <row r="35" spans="1:15" ht="72">
      <c r="A35" s="7" t="s">
        <v>830</v>
      </c>
      <c r="B35" s="13">
        <v>33</v>
      </c>
      <c r="C35" s="7" t="s">
        <v>831</v>
      </c>
      <c r="D35" s="7" t="s">
        <v>832</v>
      </c>
      <c r="E35" s="7" t="s">
        <v>833</v>
      </c>
      <c r="F35" s="10" t="s">
        <v>19</v>
      </c>
      <c r="G35" s="7" t="s">
        <v>834</v>
      </c>
      <c r="H35" s="7" t="s">
        <v>835</v>
      </c>
      <c r="I35" s="23" t="s">
        <v>836</v>
      </c>
      <c r="J35" s="20" t="s">
        <v>696</v>
      </c>
      <c r="K35" s="10" t="s">
        <v>23</v>
      </c>
      <c r="L35" s="10" t="s">
        <v>24</v>
      </c>
      <c r="M35" s="7" t="s">
        <v>33</v>
      </c>
      <c r="N35" s="7" t="s">
        <v>717</v>
      </c>
      <c r="O35" s="7"/>
    </row>
    <row r="36" spans="1:15" ht="72">
      <c r="A36" s="7" t="s">
        <v>837</v>
      </c>
      <c r="B36" s="13">
        <v>34</v>
      </c>
      <c r="C36" s="7" t="s">
        <v>831</v>
      </c>
      <c r="D36" s="7" t="s">
        <v>832</v>
      </c>
      <c r="E36" s="7" t="s">
        <v>833</v>
      </c>
      <c r="F36" s="10" t="s">
        <v>19</v>
      </c>
      <c r="G36" s="7" t="s">
        <v>838</v>
      </c>
      <c r="H36" s="7" t="s">
        <v>835</v>
      </c>
      <c r="I36" s="23" t="s">
        <v>839</v>
      </c>
      <c r="J36" s="20" t="s">
        <v>696</v>
      </c>
      <c r="K36" s="10" t="s">
        <v>23</v>
      </c>
      <c r="L36" s="10" t="s">
        <v>24</v>
      </c>
      <c r="M36" s="7" t="s">
        <v>33</v>
      </c>
      <c r="N36" s="7" t="s">
        <v>717</v>
      </c>
      <c r="O36" s="7"/>
    </row>
    <row r="37" spans="1:15" ht="72">
      <c r="A37" s="7" t="s">
        <v>840</v>
      </c>
      <c r="B37" s="13">
        <v>35</v>
      </c>
      <c r="C37" s="7" t="s">
        <v>841</v>
      </c>
      <c r="D37" s="7" t="s">
        <v>842</v>
      </c>
      <c r="E37" s="7" t="s">
        <v>843</v>
      </c>
      <c r="F37" s="10" t="s">
        <v>19</v>
      </c>
      <c r="G37" s="7" t="s">
        <v>827</v>
      </c>
      <c r="H37" s="7" t="s">
        <v>844</v>
      </c>
      <c r="I37" s="23" t="s">
        <v>845</v>
      </c>
      <c r="J37" s="20" t="s">
        <v>696</v>
      </c>
      <c r="K37" s="10" t="s">
        <v>23</v>
      </c>
      <c r="L37" s="10" t="s">
        <v>24</v>
      </c>
      <c r="M37" s="7" t="s">
        <v>33</v>
      </c>
      <c r="N37" s="7" t="s">
        <v>717</v>
      </c>
      <c r="O37" s="7"/>
    </row>
    <row r="38" spans="1:15" ht="72">
      <c r="A38" s="7" t="s">
        <v>846</v>
      </c>
      <c r="B38" s="13">
        <v>36</v>
      </c>
      <c r="C38" s="7" t="s">
        <v>841</v>
      </c>
      <c r="D38" s="7" t="s">
        <v>842</v>
      </c>
      <c r="E38" s="7" t="s">
        <v>843</v>
      </c>
      <c r="F38" s="10" t="s">
        <v>19</v>
      </c>
      <c r="G38" s="7" t="s">
        <v>847</v>
      </c>
      <c r="H38" s="7" t="s">
        <v>848</v>
      </c>
      <c r="I38" s="23" t="s">
        <v>849</v>
      </c>
      <c r="J38" s="20" t="s">
        <v>696</v>
      </c>
      <c r="K38" s="10" t="s">
        <v>23</v>
      </c>
      <c r="L38" s="10" t="s">
        <v>24</v>
      </c>
      <c r="M38" s="7" t="s">
        <v>33</v>
      </c>
      <c r="N38" s="7" t="s">
        <v>717</v>
      </c>
      <c r="O38" s="7"/>
    </row>
    <row r="39" spans="1:15" ht="72">
      <c r="A39" s="7" t="s">
        <v>850</v>
      </c>
      <c r="B39" s="13">
        <v>37</v>
      </c>
      <c r="C39" s="7" t="s">
        <v>851</v>
      </c>
      <c r="D39" s="7" t="s">
        <v>852</v>
      </c>
      <c r="E39" s="7" t="s">
        <v>853</v>
      </c>
      <c r="F39" s="10" t="s">
        <v>19</v>
      </c>
      <c r="G39" s="7" t="s">
        <v>737</v>
      </c>
      <c r="H39" s="7" t="s">
        <v>801</v>
      </c>
      <c r="I39" s="23" t="s">
        <v>854</v>
      </c>
      <c r="J39" s="20" t="s">
        <v>696</v>
      </c>
      <c r="K39" s="10" t="s">
        <v>23</v>
      </c>
      <c r="L39" s="10" t="s">
        <v>24</v>
      </c>
      <c r="M39" s="7" t="s">
        <v>33</v>
      </c>
      <c r="N39" s="7" t="s">
        <v>717</v>
      </c>
      <c r="O39" s="7"/>
    </row>
    <row r="40" spans="1:15" ht="72">
      <c r="A40" s="7" t="s">
        <v>855</v>
      </c>
      <c r="B40" s="13">
        <v>38</v>
      </c>
      <c r="C40" s="7" t="s">
        <v>726</v>
      </c>
      <c r="D40" s="7" t="s">
        <v>727</v>
      </c>
      <c r="E40" s="7" t="s">
        <v>856</v>
      </c>
      <c r="F40" s="10" t="s">
        <v>19</v>
      </c>
      <c r="G40" s="7" t="s">
        <v>827</v>
      </c>
      <c r="H40" s="7" t="s">
        <v>857</v>
      </c>
      <c r="I40" s="23" t="s">
        <v>773</v>
      </c>
      <c r="J40" s="20" t="s">
        <v>696</v>
      </c>
      <c r="K40" s="10" t="s">
        <v>23</v>
      </c>
      <c r="L40" s="10" t="s">
        <v>24</v>
      </c>
      <c r="M40" s="7" t="s">
        <v>33</v>
      </c>
      <c r="N40" s="7" t="s">
        <v>717</v>
      </c>
      <c r="O40" s="7"/>
    </row>
    <row r="41" spans="1:15" ht="72">
      <c r="A41" s="7" t="s">
        <v>858</v>
      </c>
      <c r="B41" s="13">
        <v>39</v>
      </c>
      <c r="C41" s="7" t="s">
        <v>726</v>
      </c>
      <c r="D41" s="7" t="s">
        <v>727</v>
      </c>
      <c r="E41" s="7" t="s">
        <v>856</v>
      </c>
      <c r="F41" s="10" t="s">
        <v>19</v>
      </c>
      <c r="G41" s="7" t="s">
        <v>859</v>
      </c>
      <c r="H41" s="7" t="s">
        <v>857</v>
      </c>
      <c r="I41" s="23" t="s">
        <v>860</v>
      </c>
      <c r="J41" s="20" t="s">
        <v>696</v>
      </c>
      <c r="K41" s="10" t="s">
        <v>23</v>
      </c>
      <c r="L41" s="10" t="s">
        <v>24</v>
      </c>
      <c r="M41" s="7" t="s">
        <v>33</v>
      </c>
      <c r="N41" s="7" t="s">
        <v>717</v>
      </c>
      <c r="O41" s="7"/>
    </row>
    <row r="42" spans="1:15" ht="72">
      <c r="A42" s="7" t="s">
        <v>861</v>
      </c>
      <c r="B42" s="13">
        <v>40</v>
      </c>
      <c r="C42" s="7" t="s">
        <v>851</v>
      </c>
      <c r="D42" s="7" t="s">
        <v>852</v>
      </c>
      <c r="E42" s="7" t="s">
        <v>853</v>
      </c>
      <c r="F42" s="10" t="s">
        <v>19</v>
      </c>
      <c r="G42" s="7" t="s">
        <v>862</v>
      </c>
      <c r="H42" s="7" t="s">
        <v>863</v>
      </c>
      <c r="I42" s="23" t="s">
        <v>864</v>
      </c>
      <c r="J42" s="20" t="s">
        <v>696</v>
      </c>
      <c r="K42" s="10" t="s">
        <v>23</v>
      </c>
      <c r="L42" s="10" t="s">
        <v>24</v>
      </c>
      <c r="M42" s="7" t="s">
        <v>33</v>
      </c>
      <c r="N42" s="7" t="s">
        <v>717</v>
      </c>
      <c r="O42" s="7"/>
    </row>
    <row r="43" spans="1:15" ht="72">
      <c r="A43" s="7" t="s">
        <v>865</v>
      </c>
      <c r="B43" s="13">
        <v>41</v>
      </c>
      <c r="C43" s="7" t="s">
        <v>726</v>
      </c>
      <c r="D43" s="7" t="s">
        <v>727</v>
      </c>
      <c r="E43" s="7" t="s">
        <v>856</v>
      </c>
      <c r="F43" s="10" t="s">
        <v>19</v>
      </c>
      <c r="G43" s="7" t="s">
        <v>827</v>
      </c>
      <c r="H43" s="7" t="s">
        <v>857</v>
      </c>
      <c r="I43" s="23" t="s">
        <v>866</v>
      </c>
      <c r="J43" s="20" t="s">
        <v>696</v>
      </c>
      <c r="K43" s="10" t="s">
        <v>23</v>
      </c>
      <c r="L43" s="10" t="s">
        <v>24</v>
      </c>
      <c r="M43" s="7" t="s">
        <v>33</v>
      </c>
      <c r="N43" s="7" t="s">
        <v>717</v>
      </c>
      <c r="O43" s="7"/>
    </row>
    <row r="44" spans="1:15" ht="72">
      <c r="A44" s="7" t="s">
        <v>867</v>
      </c>
      <c r="B44" s="13">
        <v>42</v>
      </c>
      <c r="C44" s="7" t="s">
        <v>841</v>
      </c>
      <c r="D44" s="7" t="s">
        <v>842</v>
      </c>
      <c r="E44" s="7" t="s">
        <v>843</v>
      </c>
      <c r="F44" s="10" t="s">
        <v>19</v>
      </c>
      <c r="G44" s="7" t="s">
        <v>868</v>
      </c>
      <c r="H44" s="7" t="s">
        <v>848</v>
      </c>
      <c r="I44" s="23" t="s">
        <v>845</v>
      </c>
      <c r="J44" s="20" t="s">
        <v>696</v>
      </c>
      <c r="K44" s="10" t="s">
        <v>23</v>
      </c>
      <c r="L44" s="10" t="s">
        <v>24</v>
      </c>
      <c r="M44" s="7" t="s">
        <v>33</v>
      </c>
      <c r="N44" s="7" t="s">
        <v>717</v>
      </c>
      <c r="O44" s="7"/>
    </row>
    <row r="45" spans="1:15" ht="72">
      <c r="A45" s="7" t="s">
        <v>869</v>
      </c>
      <c r="B45" s="13">
        <v>43</v>
      </c>
      <c r="C45" s="7" t="s">
        <v>870</v>
      </c>
      <c r="D45" s="7" t="s">
        <v>871</v>
      </c>
      <c r="E45" s="7" t="s">
        <v>872</v>
      </c>
      <c r="F45" s="10" t="s">
        <v>19</v>
      </c>
      <c r="G45" s="7" t="s">
        <v>827</v>
      </c>
      <c r="H45" s="7" t="s">
        <v>873</v>
      </c>
      <c r="I45" s="23" t="s">
        <v>874</v>
      </c>
      <c r="J45" s="20" t="s">
        <v>696</v>
      </c>
      <c r="K45" s="10" t="s">
        <v>23</v>
      </c>
      <c r="L45" s="10" t="s">
        <v>24</v>
      </c>
      <c r="M45" s="7" t="s">
        <v>33</v>
      </c>
      <c r="N45" s="7" t="s">
        <v>717</v>
      </c>
      <c r="O45" s="7"/>
    </row>
    <row r="46" spans="1:15" ht="72">
      <c r="A46" s="7" t="s">
        <v>875</v>
      </c>
      <c r="B46" s="13">
        <v>44</v>
      </c>
      <c r="C46" s="7" t="s">
        <v>870</v>
      </c>
      <c r="D46" s="7" t="s">
        <v>871</v>
      </c>
      <c r="E46" s="7" t="s">
        <v>872</v>
      </c>
      <c r="F46" s="10" t="s">
        <v>19</v>
      </c>
      <c r="G46" s="7" t="s">
        <v>876</v>
      </c>
      <c r="H46" s="7" t="s">
        <v>877</v>
      </c>
      <c r="I46" s="23" t="s">
        <v>878</v>
      </c>
      <c r="J46" s="20" t="s">
        <v>696</v>
      </c>
      <c r="K46" s="10" t="s">
        <v>23</v>
      </c>
      <c r="L46" s="10" t="s">
        <v>24</v>
      </c>
      <c r="M46" s="7" t="s">
        <v>33</v>
      </c>
      <c r="N46" s="7" t="s">
        <v>717</v>
      </c>
      <c r="O46" s="7"/>
    </row>
    <row r="47" spans="1:15" ht="72">
      <c r="A47" s="7" t="s">
        <v>879</v>
      </c>
      <c r="B47" s="13">
        <v>45</v>
      </c>
      <c r="C47" s="7" t="s">
        <v>702</v>
      </c>
      <c r="D47" s="7" t="s">
        <v>703</v>
      </c>
      <c r="E47" s="7" t="s">
        <v>880</v>
      </c>
      <c r="F47" s="10" t="s">
        <v>19</v>
      </c>
      <c r="G47" s="7" t="s">
        <v>881</v>
      </c>
      <c r="H47" s="7" t="s">
        <v>882</v>
      </c>
      <c r="I47" s="23" t="s">
        <v>883</v>
      </c>
      <c r="J47" s="20" t="s">
        <v>696</v>
      </c>
      <c r="K47" s="10" t="s">
        <v>23</v>
      </c>
      <c r="L47" s="10" t="s">
        <v>24</v>
      </c>
      <c r="M47" s="7" t="s">
        <v>33</v>
      </c>
      <c r="N47" s="7" t="s">
        <v>717</v>
      </c>
      <c r="O47" s="7"/>
    </row>
    <row r="48" spans="1:15" ht="72">
      <c r="A48" s="7" t="s">
        <v>884</v>
      </c>
      <c r="B48" s="13">
        <v>46</v>
      </c>
      <c r="C48" s="7" t="s">
        <v>870</v>
      </c>
      <c r="D48" s="7" t="s">
        <v>871</v>
      </c>
      <c r="E48" s="7" t="s">
        <v>872</v>
      </c>
      <c r="F48" s="10" t="s">
        <v>19</v>
      </c>
      <c r="G48" s="7" t="s">
        <v>885</v>
      </c>
      <c r="H48" s="7" t="s">
        <v>877</v>
      </c>
      <c r="I48" s="23" t="s">
        <v>763</v>
      </c>
      <c r="J48" s="20" t="s">
        <v>696</v>
      </c>
      <c r="K48" s="10" t="s">
        <v>23</v>
      </c>
      <c r="L48" s="10" t="s">
        <v>24</v>
      </c>
      <c r="M48" s="7" t="s">
        <v>33</v>
      </c>
      <c r="N48" s="7" t="s">
        <v>717</v>
      </c>
      <c r="O48" s="7"/>
    </row>
    <row r="49" spans="1:15" ht="72">
      <c r="A49" s="7" t="s">
        <v>886</v>
      </c>
      <c r="B49" s="13">
        <v>47</v>
      </c>
      <c r="C49" s="7" t="s">
        <v>702</v>
      </c>
      <c r="D49" s="7" t="s">
        <v>703</v>
      </c>
      <c r="E49" s="7" t="s">
        <v>880</v>
      </c>
      <c r="F49" s="10" t="s">
        <v>19</v>
      </c>
      <c r="G49" s="7" t="s">
        <v>887</v>
      </c>
      <c r="H49" s="7" t="s">
        <v>882</v>
      </c>
      <c r="I49" s="23" t="s">
        <v>888</v>
      </c>
      <c r="J49" s="20" t="s">
        <v>696</v>
      </c>
      <c r="K49" s="10" t="s">
        <v>23</v>
      </c>
      <c r="L49" s="10" t="s">
        <v>24</v>
      </c>
      <c r="M49" s="7" t="s">
        <v>33</v>
      </c>
      <c r="N49" s="7" t="s">
        <v>717</v>
      </c>
      <c r="O49" s="7"/>
    </row>
    <row r="50" spans="1:15" ht="72">
      <c r="A50" s="7" t="s">
        <v>889</v>
      </c>
      <c r="B50" s="13">
        <v>48</v>
      </c>
      <c r="C50" s="7" t="s">
        <v>711</v>
      </c>
      <c r="D50" s="7" t="s">
        <v>712</v>
      </c>
      <c r="E50" s="7" t="s">
        <v>872</v>
      </c>
      <c r="F50" s="10" t="s">
        <v>19</v>
      </c>
      <c r="G50" s="7" t="s">
        <v>890</v>
      </c>
      <c r="H50" s="7" t="s">
        <v>715</v>
      </c>
      <c r="I50" s="23" t="s">
        <v>878</v>
      </c>
      <c r="J50" s="20" t="s">
        <v>696</v>
      </c>
      <c r="K50" s="10" t="s">
        <v>23</v>
      </c>
      <c r="L50" s="10" t="s">
        <v>24</v>
      </c>
      <c r="M50" s="7" t="s">
        <v>33</v>
      </c>
      <c r="N50" s="7" t="s">
        <v>717</v>
      </c>
      <c r="O50" s="7"/>
    </row>
    <row r="51" spans="1:15" ht="72">
      <c r="A51" s="7" t="s">
        <v>891</v>
      </c>
      <c r="B51" s="13">
        <v>49</v>
      </c>
      <c r="C51" s="7" t="s">
        <v>711</v>
      </c>
      <c r="D51" s="7" t="s">
        <v>712</v>
      </c>
      <c r="E51" s="7" t="s">
        <v>872</v>
      </c>
      <c r="F51" s="10" t="s">
        <v>19</v>
      </c>
      <c r="G51" s="7" t="s">
        <v>714</v>
      </c>
      <c r="H51" s="7" t="s">
        <v>715</v>
      </c>
      <c r="I51" s="23" t="s">
        <v>892</v>
      </c>
      <c r="J51" s="20" t="s">
        <v>696</v>
      </c>
      <c r="K51" s="10" t="s">
        <v>23</v>
      </c>
      <c r="L51" s="10" t="s">
        <v>24</v>
      </c>
      <c r="M51" s="7" t="s">
        <v>33</v>
      </c>
      <c r="N51" s="7" t="s">
        <v>717</v>
      </c>
      <c r="O51" s="7"/>
    </row>
    <row r="52" spans="1:15" ht="72">
      <c r="A52" s="7" t="s">
        <v>893</v>
      </c>
      <c r="B52" s="13">
        <v>50</v>
      </c>
      <c r="C52" s="7" t="s">
        <v>711</v>
      </c>
      <c r="D52" s="7" t="s">
        <v>712</v>
      </c>
      <c r="E52" s="7" t="s">
        <v>872</v>
      </c>
      <c r="F52" s="10" t="s">
        <v>19</v>
      </c>
      <c r="G52" s="7" t="s">
        <v>890</v>
      </c>
      <c r="H52" s="7" t="s">
        <v>715</v>
      </c>
      <c r="I52" s="23" t="s">
        <v>894</v>
      </c>
      <c r="J52" s="20" t="s">
        <v>696</v>
      </c>
      <c r="K52" s="10" t="s">
        <v>23</v>
      </c>
      <c r="L52" s="10" t="s">
        <v>24</v>
      </c>
      <c r="M52" s="7" t="s">
        <v>33</v>
      </c>
      <c r="N52" s="7" t="s">
        <v>717</v>
      </c>
      <c r="O52" s="7"/>
    </row>
    <row r="53" spans="1:15" ht="72">
      <c r="A53" s="7" t="s">
        <v>895</v>
      </c>
      <c r="B53" s="13">
        <v>51</v>
      </c>
      <c r="C53" s="7" t="s">
        <v>896</v>
      </c>
      <c r="D53" s="7" t="s">
        <v>897</v>
      </c>
      <c r="E53" s="7" t="s">
        <v>880</v>
      </c>
      <c r="F53" s="10" t="s">
        <v>19</v>
      </c>
      <c r="G53" s="7" t="s">
        <v>898</v>
      </c>
      <c r="H53" s="7" t="s">
        <v>899</v>
      </c>
      <c r="I53" s="23" t="s">
        <v>763</v>
      </c>
      <c r="J53" s="20" t="s">
        <v>696</v>
      </c>
      <c r="K53" s="10" t="s">
        <v>23</v>
      </c>
      <c r="L53" s="10" t="s">
        <v>24</v>
      </c>
      <c r="M53" s="7" t="s">
        <v>33</v>
      </c>
      <c r="N53" s="7" t="s">
        <v>717</v>
      </c>
      <c r="O53" s="7"/>
    </row>
    <row r="54" spans="1:15" ht="72">
      <c r="A54" s="7" t="s">
        <v>900</v>
      </c>
      <c r="B54" s="13">
        <v>52</v>
      </c>
      <c r="C54" s="7" t="s">
        <v>901</v>
      </c>
      <c r="D54" s="7" t="s">
        <v>902</v>
      </c>
      <c r="E54" s="7" t="s">
        <v>665</v>
      </c>
      <c r="F54" s="10" t="s">
        <v>19</v>
      </c>
      <c r="G54" s="7" t="s">
        <v>903</v>
      </c>
      <c r="H54" s="7" t="s">
        <v>904</v>
      </c>
      <c r="I54" s="23" t="s">
        <v>905</v>
      </c>
      <c r="J54" s="20" t="s">
        <v>696</v>
      </c>
      <c r="K54" s="10" t="s">
        <v>23</v>
      </c>
      <c r="L54" s="10" t="s">
        <v>24</v>
      </c>
      <c r="M54" s="7" t="s">
        <v>33</v>
      </c>
      <c r="N54" s="7" t="s">
        <v>717</v>
      </c>
      <c r="O54" s="7"/>
    </row>
    <row r="55" spans="1:15" ht="72">
      <c r="A55" s="7" t="s">
        <v>906</v>
      </c>
      <c r="B55" s="13">
        <v>53</v>
      </c>
      <c r="C55" s="7" t="s">
        <v>901</v>
      </c>
      <c r="D55" s="7" t="s">
        <v>902</v>
      </c>
      <c r="E55" s="7" t="s">
        <v>665</v>
      </c>
      <c r="F55" s="10" t="s">
        <v>19</v>
      </c>
      <c r="G55" s="7" t="s">
        <v>907</v>
      </c>
      <c r="H55" s="7" t="s">
        <v>904</v>
      </c>
      <c r="I55" s="23" t="s">
        <v>908</v>
      </c>
      <c r="J55" s="20" t="s">
        <v>696</v>
      </c>
      <c r="K55" s="10" t="s">
        <v>23</v>
      </c>
      <c r="L55" s="10" t="s">
        <v>24</v>
      </c>
      <c r="M55" s="7" t="s">
        <v>33</v>
      </c>
      <c r="N55" s="7" t="s">
        <v>717</v>
      </c>
      <c r="O55" s="7"/>
    </row>
    <row r="56" spans="1:15" ht="72">
      <c r="A56" s="7" t="s">
        <v>909</v>
      </c>
      <c r="B56" s="13">
        <v>54</v>
      </c>
      <c r="C56" s="7" t="s">
        <v>896</v>
      </c>
      <c r="D56" s="7" t="s">
        <v>897</v>
      </c>
      <c r="E56" s="7" t="s">
        <v>880</v>
      </c>
      <c r="F56" s="10" t="s">
        <v>19</v>
      </c>
      <c r="G56" s="7" t="s">
        <v>910</v>
      </c>
      <c r="H56" s="7" t="s">
        <v>911</v>
      </c>
      <c r="I56" s="23" t="s">
        <v>730</v>
      </c>
      <c r="J56" s="20" t="s">
        <v>696</v>
      </c>
      <c r="K56" s="10" t="s">
        <v>23</v>
      </c>
      <c r="L56" s="10" t="s">
        <v>24</v>
      </c>
      <c r="M56" s="7" t="s">
        <v>33</v>
      </c>
      <c r="N56" s="7" t="s">
        <v>717</v>
      </c>
      <c r="O56" s="7"/>
    </row>
    <row r="57" spans="1:15" ht="72">
      <c r="A57" s="7" t="s">
        <v>912</v>
      </c>
      <c r="B57" s="13">
        <v>55</v>
      </c>
      <c r="C57" s="7" t="s">
        <v>896</v>
      </c>
      <c r="D57" s="7" t="s">
        <v>897</v>
      </c>
      <c r="E57" s="7" t="s">
        <v>880</v>
      </c>
      <c r="F57" s="10" t="s">
        <v>19</v>
      </c>
      <c r="G57" s="7" t="s">
        <v>910</v>
      </c>
      <c r="H57" s="7" t="s">
        <v>913</v>
      </c>
      <c r="I57" s="23" t="s">
        <v>914</v>
      </c>
      <c r="J57" s="20" t="s">
        <v>696</v>
      </c>
      <c r="K57" s="10" t="s">
        <v>23</v>
      </c>
      <c r="L57" s="10" t="s">
        <v>24</v>
      </c>
      <c r="M57" s="7" t="s">
        <v>33</v>
      </c>
      <c r="N57" s="7" t="s">
        <v>717</v>
      </c>
      <c r="O57" s="7"/>
    </row>
    <row r="58" spans="1:15" ht="72">
      <c r="A58" s="7" t="s">
        <v>915</v>
      </c>
      <c r="B58" s="13">
        <v>56</v>
      </c>
      <c r="C58" s="7" t="s">
        <v>901</v>
      </c>
      <c r="D58" s="7" t="s">
        <v>902</v>
      </c>
      <c r="E58" s="7" t="s">
        <v>665</v>
      </c>
      <c r="F58" s="10" t="s">
        <v>19</v>
      </c>
      <c r="G58" s="7" t="s">
        <v>916</v>
      </c>
      <c r="H58" s="7" t="s">
        <v>904</v>
      </c>
      <c r="I58" s="23" t="s">
        <v>917</v>
      </c>
      <c r="J58" s="20" t="s">
        <v>696</v>
      </c>
      <c r="K58" s="10" t="s">
        <v>23</v>
      </c>
      <c r="L58" s="10" t="s">
        <v>24</v>
      </c>
      <c r="M58" s="7" t="s">
        <v>33</v>
      </c>
      <c r="N58" s="7" t="s">
        <v>717</v>
      </c>
      <c r="O58" s="7"/>
    </row>
    <row r="59" spans="1:15" ht="84">
      <c r="A59" s="7" t="s">
        <v>918</v>
      </c>
      <c r="B59" s="13">
        <v>57</v>
      </c>
      <c r="C59" s="7" t="s">
        <v>691</v>
      </c>
      <c r="D59" s="7" t="s">
        <v>919</v>
      </c>
      <c r="E59" s="7" t="s">
        <v>856</v>
      </c>
      <c r="F59" s="10" t="s">
        <v>19</v>
      </c>
      <c r="G59" s="7" t="s">
        <v>700</v>
      </c>
      <c r="H59" s="7" t="s">
        <v>792</v>
      </c>
      <c r="I59" s="23" t="s">
        <v>920</v>
      </c>
      <c r="J59" s="20" t="s">
        <v>696</v>
      </c>
      <c r="K59" s="10" t="s">
        <v>23</v>
      </c>
      <c r="L59" s="10" t="s">
        <v>24</v>
      </c>
      <c r="M59" s="7" t="s">
        <v>33</v>
      </c>
      <c r="N59" s="7" t="s">
        <v>717</v>
      </c>
      <c r="O59" s="7"/>
    </row>
    <row r="60" spans="1:15" ht="72">
      <c r="A60" s="7" t="s">
        <v>921</v>
      </c>
      <c r="B60" s="13">
        <v>58</v>
      </c>
      <c r="C60" s="7" t="s">
        <v>922</v>
      </c>
      <c r="D60" s="7" t="s">
        <v>923</v>
      </c>
      <c r="E60" s="7" t="s">
        <v>880</v>
      </c>
      <c r="F60" s="10" t="s">
        <v>19</v>
      </c>
      <c r="G60" s="7" t="s">
        <v>903</v>
      </c>
      <c r="H60" s="7" t="s">
        <v>190</v>
      </c>
      <c r="I60" s="23" t="s">
        <v>745</v>
      </c>
      <c r="J60" s="20" t="s">
        <v>696</v>
      </c>
      <c r="K60" s="10" t="s">
        <v>23</v>
      </c>
      <c r="L60" s="10" t="s">
        <v>24</v>
      </c>
      <c r="M60" s="7" t="s">
        <v>33</v>
      </c>
      <c r="N60" s="7" t="s">
        <v>717</v>
      </c>
      <c r="O60" s="7"/>
    </row>
    <row r="61" spans="1:15" ht="72">
      <c r="A61" s="7" t="s">
        <v>924</v>
      </c>
      <c r="B61" s="13">
        <v>59</v>
      </c>
      <c r="C61" s="7" t="s">
        <v>922</v>
      </c>
      <c r="D61" s="7" t="s">
        <v>923</v>
      </c>
      <c r="E61" s="7" t="s">
        <v>880</v>
      </c>
      <c r="F61" s="10" t="s">
        <v>19</v>
      </c>
      <c r="G61" s="7" t="s">
        <v>925</v>
      </c>
      <c r="H61" s="7" t="s">
        <v>190</v>
      </c>
      <c r="I61" s="23" t="s">
        <v>926</v>
      </c>
      <c r="J61" s="20" t="s">
        <v>696</v>
      </c>
      <c r="K61" s="10" t="s">
        <v>23</v>
      </c>
      <c r="L61" s="10" t="s">
        <v>24</v>
      </c>
      <c r="M61" s="7" t="s">
        <v>33</v>
      </c>
      <c r="N61" s="7" t="s">
        <v>717</v>
      </c>
      <c r="O61" s="7"/>
    </row>
    <row r="62" spans="1:15" ht="72">
      <c r="A62" s="7" t="s">
        <v>927</v>
      </c>
      <c r="B62" s="13">
        <v>60</v>
      </c>
      <c r="C62" s="7" t="s">
        <v>928</v>
      </c>
      <c r="D62" s="7" t="s">
        <v>929</v>
      </c>
      <c r="E62" s="7" t="s">
        <v>170</v>
      </c>
      <c r="F62" s="10" t="s">
        <v>19</v>
      </c>
      <c r="G62" s="7" t="s">
        <v>930</v>
      </c>
      <c r="H62" s="7" t="s">
        <v>931</v>
      </c>
      <c r="I62" s="23" t="s">
        <v>932</v>
      </c>
      <c r="J62" s="20" t="s">
        <v>696</v>
      </c>
      <c r="K62" s="10" t="s">
        <v>23</v>
      </c>
      <c r="L62" s="10" t="s">
        <v>24</v>
      </c>
      <c r="M62" s="7" t="s">
        <v>33</v>
      </c>
      <c r="N62" s="7" t="s">
        <v>717</v>
      </c>
      <c r="O62" s="7"/>
    </row>
    <row r="63" spans="1:15" ht="72">
      <c r="A63" s="7" t="s">
        <v>933</v>
      </c>
      <c r="B63" s="13">
        <v>61</v>
      </c>
      <c r="C63" s="7" t="s">
        <v>928</v>
      </c>
      <c r="D63" s="7" t="s">
        <v>929</v>
      </c>
      <c r="E63" s="7" t="s">
        <v>170</v>
      </c>
      <c r="F63" s="10" t="s">
        <v>19</v>
      </c>
      <c r="G63" s="7" t="s">
        <v>934</v>
      </c>
      <c r="H63" s="7" t="s">
        <v>931</v>
      </c>
      <c r="I63" s="23" t="s">
        <v>935</v>
      </c>
      <c r="J63" s="20" t="s">
        <v>696</v>
      </c>
      <c r="K63" s="10" t="s">
        <v>23</v>
      </c>
      <c r="L63" s="10" t="s">
        <v>24</v>
      </c>
      <c r="M63" s="7" t="s">
        <v>33</v>
      </c>
      <c r="N63" s="7" t="s">
        <v>717</v>
      </c>
      <c r="O63" s="7"/>
    </row>
    <row r="64" spans="1:15" ht="72">
      <c r="A64" s="7" t="s">
        <v>936</v>
      </c>
      <c r="B64" s="13">
        <v>62</v>
      </c>
      <c r="C64" s="7" t="s">
        <v>824</v>
      </c>
      <c r="D64" s="7" t="s">
        <v>937</v>
      </c>
      <c r="E64" s="7" t="s">
        <v>826</v>
      </c>
      <c r="F64" s="10" t="s">
        <v>19</v>
      </c>
      <c r="G64" s="7" t="s">
        <v>938</v>
      </c>
      <c r="H64" s="7" t="s">
        <v>939</v>
      </c>
      <c r="I64" s="23" t="s">
        <v>940</v>
      </c>
      <c r="J64" s="20" t="s">
        <v>696</v>
      </c>
      <c r="K64" s="10" t="s">
        <v>23</v>
      </c>
      <c r="L64" s="10" t="s">
        <v>24</v>
      </c>
      <c r="M64" s="7" t="s">
        <v>33</v>
      </c>
      <c r="N64" s="7" t="s">
        <v>717</v>
      </c>
      <c r="O64" s="7"/>
    </row>
    <row r="65" spans="1:15" ht="72">
      <c r="A65" s="7" t="s">
        <v>941</v>
      </c>
      <c r="B65" s="13">
        <v>63</v>
      </c>
      <c r="C65" s="7" t="s">
        <v>942</v>
      </c>
      <c r="D65" s="7" t="s">
        <v>943</v>
      </c>
      <c r="E65" s="7" t="s">
        <v>826</v>
      </c>
      <c r="F65" s="10" t="s">
        <v>19</v>
      </c>
      <c r="G65" s="7" t="s">
        <v>944</v>
      </c>
      <c r="H65" s="7" t="s">
        <v>190</v>
      </c>
      <c r="I65" s="23" t="s">
        <v>945</v>
      </c>
      <c r="J65" s="20" t="s">
        <v>696</v>
      </c>
      <c r="K65" s="10" t="s">
        <v>23</v>
      </c>
      <c r="L65" s="10" t="s">
        <v>24</v>
      </c>
      <c r="M65" s="7" t="s">
        <v>33</v>
      </c>
      <c r="N65" s="7" t="s">
        <v>717</v>
      </c>
      <c r="O65" s="7"/>
    </row>
    <row r="66" spans="1:15" ht="72">
      <c r="A66" s="7" t="s">
        <v>946</v>
      </c>
      <c r="B66" s="13">
        <v>64</v>
      </c>
      <c r="C66" s="7" t="s">
        <v>947</v>
      </c>
      <c r="D66" s="7" t="s">
        <v>948</v>
      </c>
      <c r="E66" s="7" t="s">
        <v>949</v>
      </c>
      <c r="F66" s="10" t="s">
        <v>19</v>
      </c>
      <c r="G66" s="7" t="s">
        <v>950</v>
      </c>
      <c r="H66" s="7" t="s">
        <v>201</v>
      </c>
      <c r="I66" s="23" t="s">
        <v>951</v>
      </c>
      <c r="J66" s="20" t="s">
        <v>696</v>
      </c>
      <c r="K66" s="10" t="s">
        <v>23</v>
      </c>
      <c r="L66" s="10" t="s">
        <v>24</v>
      </c>
      <c r="M66" s="7" t="s">
        <v>33</v>
      </c>
      <c r="N66" s="7" t="s">
        <v>717</v>
      </c>
      <c r="O66" s="7"/>
    </row>
    <row r="67" spans="1:15" ht="72">
      <c r="A67" s="7" t="s">
        <v>952</v>
      </c>
      <c r="B67" s="13">
        <v>65</v>
      </c>
      <c r="C67" s="7" t="s">
        <v>809</v>
      </c>
      <c r="D67" s="7" t="s">
        <v>810</v>
      </c>
      <c r="E67" s="7" t="s">
        <v>826</v>
      </c>
      <c r="F67" s="10" t="s">
        <v>19</v>
      </c>
      <c r="G67" s="7" t="s">
        <v>811</v>
      </c>
      <c r="H67" s="7" t="s">
        <v>152</v>
      </c>
      <c r="I67" s="23" t="s">
        <v>953</v>
      </c>
      <c r="J67" s="20" t="s">
        <v>696</v>
      </c>
      <c r="K67" s="10" t="s">
        <v>23</v>
      </c>
      <c r="L67" s="10" t="s">
        <v>24</v>
      </c>
      <c r="M67" s="7" t="s">
        <v>33</v>
      </c>
      <c r="N67" s="7" t="s">
        <v>717</v>
      </c>
      <c r="O67" s="7"/>
    </row>
    <row r="68" spans="1:15" ht="72">
      <c r="A68" s="7" t="s">
        <v>954</v>
      </c>
      <c r="B68" s="13">
        <v>66</v>
      </c>
      <c r="C68" s="7" t="s">
        <v>955</v>
      </c>
      <c r="D68" s="7" t="s">
        <v>956</v>
      </c>
      <c r="E68" s="7" t="s">
        <v>826</v>
      </c>
      <c r="F68" s="10" t="s">
        <v>19</v>
      </c>
      <c r="G68" s="7" t="s">
        <v>957</v>
      </c>
      <c r="H68" s="7" t="s">
        <v>152</v>
      </c>
      <c r="I68" s="23" t="s">
        <v>958</v>
      </c>
      <c r="J68" s="20" t="s">
        <v>696</v>
      </c>
      <c r="K68" s="10" t="s">
        <v>23</v>
      </c>
      <c r="L68" s="10" t="s">
        <v>24</v>
      </c>
      <c r="M68" s="7" t="s">
        <v>33</v>
      </c>
      <c r="N68" s="7" t="s">
        <v>717</v>
      </c>
      <c r="O68" s="7"/>
    </row>
    <row r="69" spans="1:15" ht="72">
      <c r="A69" s="7" t="s">
        <v>959</v>
      </c>
      <c r="B69" s="13">
        <v>67</v>
      </c>
      <c r="C69" s="7" t="s">
        <v>960</v>
      </c>
      <c r="D69" s="7" t="s">
        <v>961</v>
      </c>
      <c r="E69" s="7" t="s">
        <v>880</v>
      </c>
      <c r="F69" s="10" t="s">
        <v>19</v>
      </c>
      <c r="G69" s="7" t="s">
        <v>962</v>
      </c>
      <c r="H69" s="7" t="s">
        <v>963</v>
      </c>
      <c r="I69" s="23" t="s">
        <v>892</v>
      </c>
      <c r="J69" s="20" t="s">
        <v>696</v>
      </c>
      <c r="K69" s="10" t="s">
        <v>23</v>
      </c>
      <c r="L69" s="10" t="s">
        <v>24</v>
      </c>
      <c r="M69" s="7" t="s">
        <v>33</v>
      </c>
      <c r="N69" s="7" t="s">
        <v>717</v>
      </c>
      <c r="O69" s="7"/>
    </row>
    <row r="70" spans="1:15" ht="72">
      <c r="A70" s="7" t="s">
        <v>964</v>
      </c>
      <c r="B70" s="13">
        <v>68</v>
      </c>
      <c r="C70" s="7" t="s">
        <v>965</v>
      </c>
      <c r="D70" s="7" t="s">
        <v>966</v>
      </c>
      <c r="E70" s="7" t="s">
        <v>949</v>
      </c>
      <c r="F70" s="10" t="s">
        <v>19</v>
      </c>
      <c r="G70" s="7" t="s">
        <v>967</v>
      </c>
      <c r="H70" s="7" t="s">
        <v>968</v>
      </c>
      <c r="I70" s="23" t="s">
        <v>969</v>
      </c>
      <c r="J70" s="20" t="s">
        <v>696</v>
      </c>
      <c r="K70" s="10" t="s">
        <v>23</v>
      </c>
      <c r="L70" s="10" t="s">
        <v>24</v>
      </c>
      <c r="M70" s="7" t="s">
        <v>33</v>
      </c>
      <c r="N70" s="7" t="s">
        <v>717</v>
      </c>
      <c r="O70" s="7"/>
    </row>
    <row r="71" spans="1:15" ht="72">
      <c r="A71" s="7" t="s">
        <v>970</v>
      </c>
      <c r="B71" s="13">
        <v>69</v>
      </c>
      <c r="C71" s="7" t="s">
        <v>965</v>
      </c>
      <c r="D71" s="7" t="s">
        <v>966</v>
      </c>
      <c r="E71" s="7" t="s">
        <v>949</v>
      </c>
      <c r="F71" s="10" t="s">
        <v>19</v>
      </c>
      <c r="G71" s="7" t="s">
        <v>971</v>
      </c>
      <c r="H71" s="7" t="s">
        <v>968</v>
      </c>
      <c r="I71" s="23" t="s">
        <v>972</v>
      </c>
      <c r="J71" s="20" t="s">
        <v>696</v>
      </c>
      <c r="K71" s="10" t="s">
        <v>23</v>
      </c>
      <c r="L71" s="10" t="s">
        <v>24</v>
      </c>
      <c r="M71" s="7" t="s">
        <v>33</v>
      </c>
      <c r="N71" s="7" t="s">
        <v>717</v>
      </c>
      <c r="O71" s="7"/>
    </row>
    <row r="72" spans="1:15" ht="72">
      <c r="A72" s="7" t="s">
        <v>973</v>
      </c>
      <c r="B72" s="13">
        <v>70</v>
      </c>
      <c r="C72" s="7" t="s">
        <v>965</v>
      </c>
      <c r="D72" s="7" t="s">
        <v>966</v>
      </c>
      <c r="E72" s="7" t="s">
        <v>949</v>
      </c>
      <c r="F72" s="10" t="s">
        <v>19</v>
      </c>
      <c r="G72" s="7" t="s">
        <v>974</v>
      </c>
      <c r="H72" s="7" t="s">
        <v>968</v>
      </c>
      <c r="I72" s="23" t="s">
        <v>975</v>
      </c>
      <c r="J72" s="20" t="s">
        <v>696</v>
      </c>
      <c r="K72" s="10" t="s">
        <v>23</v>
      </c>
      <c r="L72" s="10" t="s">
        <v>24</v>
      </c>
      <c r="M72" s="7" t="s">
        <v>33</v>
      </c>
      <c r="N72" s="7" t="s">
        <v>717</v>
      </c>
      <c r="O72" s="7"/>
    </row>
    <row r="73" spans="1:15" ht="72">
      <c r="A73" s="7" t="s">
        <v>976</v>
      </c>
      <c r="B73" s="13">
        <v>71</v>
      </c>
      <c r="C73" s="7" t="s">
        <v>977</v>
      </c>
      <c r="D73" s="7" t="s">
        <v>978</v>
      </c>
      <c r="E73" s="7" t="s">
        <v>979</v>
      </c>
      <c r="F73" s="10" t="s">
        <v>19</v>
      </c>
      <c r="G73" s="7" t="s">
        <v>980</v>
      </c>
      <c r="H73" s="7" t="s">
        <v>158</v>
      </c>
      <c r="I73" s="23" t="s">
        <v>981</v>
      </c>
      <c r="J73" s="20" t="s">
        <v>696</v>
      </c>
      <c r="K73" s="10" t="s">
        <v>23</v>
      </c>
      <c r="L73" s="10" t="s">
        <v>24</v>
      </c>
      <c r="M73" s="7" t="s">
        <v>33</v>
      </c>
      <c r="N73" s="7" t="s">
        <v>717</v>
      </c>
      <c r="O73" s="7"/>
    </row>
    <row r="74" spans="1:15" ht="72">
      <c r="A74" s="7" t="s">
        <v>982</v>
      </c>
      <c r="B74" s="13">
        <v>72</v>
      </c>
      <c r="C74" s="7" t="s">
        <v>960</v>
      </c>
      <c r="D74" s="7" t="s">
        <v>961</v>
      </c>
      <c r="E74" s="7" t="s">
        <v>880</v>
      </c>
      <c r="F74" s="10" t="s">
        <v>19</v>
      </c>
      <c r="G74" s="7" t="s">
        <v>983</v>
      </c>
      <c r="H74" s="7" t="s">
        <v>963</v>
      </c>
      <c r="I74" s="23" t="s">
        <v>845</v>
      </c>
      <c r="J74" s="20" t="s">
        <v>696</v>
      </c>
      <c r="K74" s="10" t="s">
        <v>23</v>
      </c>
      <c r="L74" s="10" t="s">
        <v>24</v>
      </c>
      <c r="M74" s="7" t="s">
        <v>33</v>
      </c>
      <c r="N74" s="7" t="s">
        <v>717</v>
      </c>
      <c r="O74" s="7"/>
    </row>
    <row r="75" spans="1:15" ht="72">
      <c r="A75" s="7" t="s">
        <v>984</v>
      </c>
      <c r="B75" s="13">
        <v>73</v>
      </c>
      <c r="C75" s="7" t="s">
        <v>942</v>
      </c>
      <c r="D75" s="7" t="s">
        <v>943</v>
      </c>
      <c r="E75" s="7" t="s">
        <v>826</v>
      </c>
      <c r="F75" s="10" t="s">
        <v>19</v>
      </c>
      <c r="G75" s="7" t="s">
        <v>944</v>
      </c>
      <c r="H75" s="7" t="s">
        <v>190</v>
      </c>
      <c r="I75" s="23" t="s">
        <v>781</v>
      </c>
      <c r="J75" s="20" t="s">
        <v>696</v>
      </c>
      <c r="K75" s="10" t="s">
        <v>23</v>
      </c>
      <c r="L75" s="10" t="s">
        <v>24</v>
      </c>
      <c r="M75" s="7" t="s">
        <v>33</v>
      </c>
      <c r="N75" s="7" t="s">
        <v>717</v>
      </c>
      <c r="O75" s="7"/>
    </row>
    <row r="76" spans="1:15" ht="72">
      <c r="A76" s="7" t="s">
        <v>985</v>
      </c>
      <c r="B76" s="13">
        <v>74</v>
      </c>
      <c r="C76" s="7" t="s">
        <v>942</v>
      </c>
      <c r="D76" s="7" t="s">
        <v>943</v>
      </c>
      <c r="E76" s="7" t="s">
        <v>826</v>
      </c>
      <c r="F76" s="10" t="s">
        <v>19</v>
      </c>
      <c r="G76" s="7" t="s">
        <v>986</v>
      </c>
      <c r="H76" s="7" t="s">
        <v>158</v>
      </c>
      <c r="I76" s="23" t="s">
        <v>732</v>
      </c>
      <c r="J76" s="20" t="s">
        <v>696</v>
      </c>
      <c r="K76" s="10" t="s">
        <v>23</v>
      </c>
      <c r="L76" s="10" t="s">
        <v>24</v>
      </c>
      <c r="M76" s="7" t="s">
        <v>33</v>
      </c>
      <c r="N76" s="7" t="s">
        <v>717</v>
      </c>
      <c r="O76" s="7"/>
    </row>
    <row r="77" spans="1:15" ht="72">
      <c r="A77" s="7" t="s">
        <v>987</v>
      </c>
      <c r="B77" s="13">
        <v>75</v>
      </c>
      <c r="C77" s="7" t="s">
        <v>824</v>
      </c>
      <c r="D77" s="7" t="s">
        <v>937</v>
      </c>
      <c r="E77" s="7" t="s">
        <v>826</v>
      </c>
      <c r="F77" s="10" t="s">
        <v>19</v>
      </c>
      <c r="G77" s="7" t="s">
        <v>988</v>
      </c>
      <c r="H77" s="7" t="s">
        <v>989</v>
      </c>
      <c r="I77" s="23" t="s">
        <v>990</v>
      </c>
      <c r="J77" s="20" t="s">
        <v>696</v>
      </c>
      <c r="K77" s="10" t="s">
        <v>23</v>
      </c>
      <c r="L77" s="10" t="s">
        <v>24</v>
      </c>
      <c r="M77" s="7" t="s">
        <v>33</v>
      </c>
      <c r="N77" s="7" t="s">
        <v>717</v>
      </c>
      <c r="O77" s="7"/>
    </row>
    <row r="78" spans="1:15" ht="72">
      <c r="A78" s="7" t="s">
        <v>991</v>
      </c>
      <c r="B78" s="13">
        <v>76</v>
      </c>
      <c r="C78" s="7" t="s">
        <v>928</v>
      </c>
      <c r="D78" s="7" t="s">
        <v>929</v>
      </c>
      <c r="E78" s="7" t="s">
        <v>170</v>
      </c>
      <c r="F78" s="10" t="s">
        <v>19</v>
      </c>
      <c r="G78" s="7" t="s">
        <v>992</v>
      </c>
      <c r="H78" s="7" t="s">
        <v>931</v>
      </c>
      <c r="I78" s="23" t="s">
        <v>993</v>
      </c>
      <c r="J78" s="20" t="s">
        <v>696</v>
      </c>
      <c r="K78" s="10" t="s">
        <v>23</v>
      </c>
      <c r="L78" s="10" t="s">
        <v>24</v>
      </c>
      <c r="M78" s="7" t="s">
        <v>33</v>
      </c>
      <c r="N78" s="7" t="s">
        <v>717</v>
      </c>
      <c r="O78" s="7"/>
    </row>
    <row r="79" spans="1:15" ht="72">
      <c r="A79" s="7" t="s">
        <v>994</v>
      </c>
      <c r="B79" s="13">
        <v>77</v>
      </c>
      <c r="C79" s="7" t="s">
        <v>719</v>
      </c>
      <c r="D79" s="7" t="s">
        <v>720</v>
      </c>
      <c r="E79" s="7" t="s">
        <v>949</v>
      </c>
      <c r="F79" s="10" t="s">
        <v>19</v>
      </c>
      <c r="G79" s="7" t="s">
        <v>722</v>
      </c>
      <c r="H79" s="7" t="s">
        <v>723</v>
      </c>
      <c r="I79" s="23" t="s">
        <v>995</v>
      </c>
      <c r="J79" s="20" t="s">
        <v>696</v>
      </c>
      <c r="K79" s="10" t="s">
        <v>23</v>
      </c>
      <c r="L79" s="10" t="s">
        <v>24</v>
      </c>
      <c r="M79" s="7" t="s">
        <v>33</v>
      </c>
      <c r="N79" s="7" t="s">
        <v>717</v>
      </c>
      <c r="O79" s="7"/>
    </row>
    <row r="80" spans="1:15" ht="72">
      <c r="A80" s="7" t="s">
        <v>996</v>
      </c>
      <c r="B80" s="13">
        <v>78</v>
      </c>
      <c r="C80" s="7" t="s">
        <v>896</v>
      </c>
      <c r="D80" s="7" t="s">
        <v>897</v>
      </c>
      <c r="E80" s="7" t="s">
        <v>833</v>
      </c>
      <c r="F80" s="10" t="s">
        <v>19</v>
      </c>
      <c r="G80" s="7" t="s">
        <v>997</v>
      </c>
      <c r="H80" s="7" t="s">
        <v>998</v>
      </c>
      <c r="I80" s="23" t="s">
        <v>999</v>
      </c>
      <c r="J80" s="20" t="s">
        <v>696</v>
      </c>
      <c r="K80" s="10" t="s">
        <v>23</v>
      </c>
      <c r="L80" s="10" t="s">
        <v>24</v>
      </c>
      <c r="M80" s="7" t="s">
        <v>33</v>
      </c>
      <c r="N80" s="7" t="s">
        <v>717</v>
      </c>
      <c r="O80" s="7"/>
    </row>
    <row r="81" spans="1:15" ht="72">
      <c r="A81" s="7" t="s">
        <v>1000</v>
      </c>
      <c r="B81" s="13">
        <v>79</v>
      </c>
      <c r="C81" s="7" t="s">
        <v>1001</v>
      </c>
      <c r="D81" s="7" t="s">
        <v>1002</v>
      </c>
      <c r="E81" s="7" t="s">
        <v>833</v>
      </c>
      <c r="F81" s="10" t="s">
        <v>19</v>
      </c>
      <c r="G81" s="7" t="s">
        <v>1003</v>
      </c>
      <c r="H81" s="7" t="s">
        <v>1004</v>
      </c>
      <c r="I81" s="23" t="s">
        <v>742</v>
      </c>
      <c r="J81" s="20" t="s">
        <v>696</v>
      </c>
      <c r="K81" s="10" t="s">
        <v>23</v>
      </c>
      <c r="L81" s="10" t="s">
        <v>24</v>
      </c>
      <c r="M81" s="7" t="s">
        <v>33</v>
      </c>
      <c r="N81" s="7" t="s">
        <v>717</v>
      </c>
      <c r="O81" s="7"/>
    </row>
    <row r="82" spans="1:15" ht="72">
      <c r="A82" s="7" t="s">
        <v>1005</v>
      </c>
      <c r="B82" s="13">
        <v>80</v>
      </c>
      <c r="C82" s="7" t="s">
        <v>1006</v>
      </c>
      <c r="D82" s="7" t="s">
        <v>1007</v>
      </c>
      <c r="E82" s="7" t="s">
        <v>880</v>
      </c>
      <c r="F82" s="10" t="s">
        <v>19</v>
      </c>
      <c r="G82" s="7" t="s">
        <v>1008</v>
      </c>
      <c r="H82" s="7" t="s">
        <v>38</v>
      </c>
      <c r="I82" s="23" t="s">
        <v>981</v>
      </c>
      <c r="J82" s="20" t="s">
        <v>696</v>
      </c>
      <c r="K82" s="10" t="s">
        <v>23</v>
      </c>
      <c r="L82" s="10" t="s">
        <v>24</v>
      </c>
      <c r="M82" s="7" t="s">
        <v>33</v>
      </c>
      <c r="N82" s="7" t="s">
        <v>717</v>
      </c>
      <c r="O82" s="7"/>
    </row>
    <row r="83" spans="1:15" ht="72">
      <c r="A83" s="7" t="s">
        <v>1009</v>
      </c>
      <c r="B83" s="13">
        <v>81</v>
      </c>
      <c r="C83" s="7" t="s">
        <v>955</v>
      </c>
      <c r="D83" s="7" t="s">
        <v>956</v>
      </c>
      <c r="E83" s="7" t="s">
        <v>872</v>
      </c>
      <c r="F83" s="10" t="s">
        <v>19</v>
      </c>
      <c r="G83" s="7" t="s">
        <v>1010</v>
      </c>
      <c r="H83" s="7" t="s">
        <v>152</v>
      </c>
      <c r="I83" s="23" t="s">
        <v>730</v>
      </c>
      <c r="J83" s="20" t="s">
        <v>696</v>
      </c>
      <c r="K83" s="10" t="s">
        <v>23</v>
      </c>
      <c r="L83" s="10" t="s">
        <v>24</v>
      </c>
      <c r="M83" s="7" t="s">
        <v>33</v>
      </c>
      <c r="N83" s="7" t="s">
        <v>717</v>
      </c>
      <c r="O83" s="7"/>
    </row>
    <row r="84" spans="1:15" ht="72">
      <c r="A84" s="7" t="s">
        <v>1011</v>
      </c>
      <c r="B84" s="13">
        <v>82</v>
      </c>
      <c r="C84" s="7" t="s">
        <v>1012</v>
      </c>
      <c r="D84" s="7" t="s">
        <v>1013</v>
      </c>
      <c r="E84" s="7" t="s">
        <v>843</v>
      </c>
      <c r="F84" s="10" t="s">
        <v>19</v>
      </c>
      <c r="G84" s="7" t="s">
        <v>1014</v>
      </c>
      <c r="H84" s="7" t="s">
        <v>789</v>
      </c>
      <c r="I84" s="23" t="s">
        <v>839</v>
      </c>
      <c r="J84" s="20" t="s">
        <v>696</v>
      </c>
      <c r="K84" s="10" t="s">
        <v>23</v>
      </c>
      <c r="L84" s="10" t="s">
        <v>24</v>
      </c>
      <c r="M84" s="7" t="s">
        <v>33</v>
      </c>
      <c r="N84" s="7" t="s">
        <v>717</v>
      </c>
      <c r="O84" s="7"/>
    </row>
    <row r="85" spans="1:15" ht="72">
      <c r="A85" s="7" t="s">
        <v>1015</v>
      </c>
      <c r="B85" s="13">
        <v>83</v>
      </c>
      <c r="C85" s="7" t="s">
        <v>1016</v>
      </c>
      <c r="D85" s="7" t="s">
        <v>1017</v>
      </c>
      <c r="E85" s="7" t="s">
        <v>125</v>
      </c>
      <c r="F85" s="10" t="s">
        <v>19</v>
      </c>
      <c r="G85" s="7" t="s">
        <v>1018</v>
      </c>
      <c r="H85" s="7" t="s">
        <v>1019</v>
      </c>
      <c r="I85" s="23" t="s">
        <v>892</v>
      </c>
      <c r="J85" s="20" t="s">
        <v>696</v>
      </c>
      <c r="K85" s="10" t="s">
        <v>23</v>
      </c>
      <c r="L85" s="10" t="s">
        <v>24</v>
      </c>
      <c r="M85" s="7" t="s">
        <v>33</v>
      </c>
      <c r="N85" s="7" t="s">
        <v>717</v>
      </c>
      <c r="O85" s="7"/>
    </row>
    <row r="86" spans="1:15" ht="72">
      <c r="A86" s="7" t="s">
        <v>1020</v>
      </c>
      <c r="B86" s="13">
        <v>84</v>
      </c>
      <c r="C86" s="7" t="s">
        <v>1021</v>
      </c>
      <c r="D86" s="7" t="s">
        <v>1022</v>
      </c>
      <c r="E86" s="7" t="s">
        <v>843</v>
      </c>
      <c r="F86" s="10" t="s">
        <v>19</v>
      </c>
      <c r="G86" s="7" t="s">
        <v>1023</v>
      </c>
      <c r="H86" s="7" t="s">
        <v>1024</v>
      </c>
      <c r="I86" s="23" t="s">
        <v>781</v>
      </c>
      <c r="J86" s="20" t="s">
        <v>696</v>
      </c>
      <c r="K86" s="10" t="s">
        <v>23</v>
      </c>
      <c r="L86" s="10" t="s">
        <v>24</v>
      </c>
      <c r="M86" s="7" t="s">
        <v>33</v>
      </c>
      <c r="N86" s="7" t="s">
        <v>717</v>
      </c>
      <c r="O86" s="7"/>
    </row>
    <row r="87" spans="1:15" ht="72">
      <c r="A87" s="7" t="s">
        <v>1025</v>
      </c>
      <c r="B87" s="13">
        <v>85</v>
      </c>
      <c r="C87" s="7" t="s">
        <v>1026</v>
      </c>
      <c r="D87" s="7" t="s">
        <v>1027</v>
      </c>
      <c r="E87" s="7" t="s">
        <v>665</v>
      </c>
      <c r="F87" s="10" t="s">
        <v>19</v>
      </c>
      <c r="G87" s="7" t="s">
        <v>817</v>
      </c>
      <c r="H87" s="7" t="s">
        <v>939</v>
      </c>
      <c r="I87" s="23" t="s">
        <v>1028</v>
      </c>
      <c r="J87" s="20" t="s">
        <v>696</v>
      </c>
      <c r="K87" s="10" t="s">
        <v>23</v>
      </c>
      <c r="L87" s="10" t="s">
        <v>24</v>
      </c>
      <c r="M87" s="7" t="s">
        <v>33</v>
      </c>
      <c r="N87" s="7" t="s">
        <v>717</v>
      </c>
      <c r="O87" s="7"/>
    </row>
    <row r="88" spans="1:15" ht="72">
      <c r="A88" s="7" t="s">
        <v>1029</v>
      </c>
      <c r="B88" s="13">
        <v>86</v>
      </c>
      <c r="C88" s="7" t="s">
        <v>1012</v>
      </c>
      <c r="D88" s="7" t="s">
        <v>1013</v>
      </c>
      <c r="E88" s="7" t="s">
        <v>843</v>
      </c>
      <c r="F88" s="10" t="s">
        <v>19</v>
      </c>
      <c r="G88" s="7" t="s">
        <v>1030</v>
      </c>
      <c r="H88" s="7" t="s">
        <v>1031</v>
      </c>
      <c r="I88" s="23" t="s">
        <v>1032</v>
      </c>
      <c r="J88" s="20" t="s">
        <v>696</v>
      </c>
      <c r="K88" s="10" t="s">
        <v>23</v>
      </c>
      <c r="L88" s="10" t="s">
        <v>24</v>
      </c>
      <c r="M88" s="7" t="s">
        <v>33</v>
      </c>
      <c r="N88" s="7" t="s">
        <v>717</v>
      </c>
      <c r="O88" s="7"/>
    </row>
    <row r="89" spans="1:15" ht="72">
      <c r="A89" s="7" t="s">
        <v>1033</v>
      </c>
      <c r="B89" s="13">
        <v>87</v>
      </c>
      <c r="C89" s="7" t="s">
        <v>1034</v>
      </c>
      <c r="D89" s="7" t="s">
        <v>1035</v>
      </c>
      <c r="E89" s="7" t="s">
        <v>872</v>
      </c>
      <c r="F89" s="10" t="s">
        <v>19</v>
      </c>
      <c r="G89" s="7" t="s">
        <v>1036</v>
      </c>
      <c r="H89" s="7" t="s">
        <v>1037</v>
      </c>
      <c r="I89" s="23" t="s">
        <v>730</v>
      </c>
      <c r="J89" s="20" t="s">
        <v>696</v>
      </c>
      <c r="K89" s="10" t="s">
        <v>23</v>
      </c>
      <c r="L89" s="10" t="s">
        <v>24</v>
      </c>
      <c r="M89" s="7" t="s">
        <v>33</v>
      </c>
      <c r="N89" s="7" t="s">
        <v>717</v>
      </c>
      <c r="O89" s="7"/>
    </row>
    <row r="90" spans="1:15" ht="72">
      <c r="A90" s="7" t="s">
        <v>1038</v>
      </c>
      <c r="B90" s="13">
        <v>88</v>
      </c>
      <c r="C90" s="7" t="s">
        <v>1016</v>
      </c>
      <c r="D90" s="7" t="s">
        <v>1017</v>
      </c>
      <c r="E90" s="7" t="s">
        <v>125</v>
      </c>
      <c r="F90" s="10" t="s">
        <v>19</v>
      </c>
      <c r="G90" s="7" t="s">
        <v>1039</v>
      </c>
      <c r="H90" s="7" t="s">
        <v>1019</v>
      </c>
      <c r="I90" s="23" t="s">
        <v>892</v>
      </c>
      <c r="J90" s="20" t="s">
        <v>696</v>
      </c>
      <c r="K90" s="10" t="s">
        <v>23</v>
      </c>
      <c r="L90" s="10" t="s">
        <v>24</v>
      </c>
      <c r="M90" s="7" t="s">
        <v>33</v>
      </c>
      <c r="N90" s="7" t="s">
        <v>717</v>
      </c>
      <c r="O90" s="7"/>
    </row>
    <row r="91" spans="1:15" ht="72">
      <c r="A91" s="7" t="s">
        <v>1040</v>
      </c>
      <c r="B91" s="13">
        <v>89</v>
      </c>
      <c r="C91" s="7" t="s">
        <v>1016</v>
      </c>
      <c r="D91" s="7" t="s">
        <v>1017</v>
      </c>
      <c r="E91" s="7" t="s">
        <v>125</v>
      </c>
      <c r="F91" s="10" t="s">
        <v>19</v>
      </c>
      <c r="G91" s="7" t="s">
        <v>1041</v>
      </c>
      <c r="H91" s="7" t="s">
        <v>1019</v>
      </c>
      <c r="I91" s="23" t="s">
        <v>892</v>
      </c>
      <c r="J91" s="20" t="s">
        <v>696</v>
      </c>
      <c r="K91" s="10" t="s">
        <v>23</v>
      </c>
      <c r="L91" s="10" t="s">
        <v>24</v>
      </c>
      <c r="M91" s="7" t="s">
        <v>33</v>
      </c>
      <c r="N91" s="7" t="s">
        <v>717</v>
      </c>
      <c r="O91" s="7"/>
    </row>
    <row r="92" spans="1:15" ht="72">
      <c r="A92" s="7" t="s">
        <v>1042</v>
      </c>
      <c r="B92" s="13">
        <v>90</v>
      </c>
      <c r="C92" s="7" t="s">
        <v>1043</v>
      </c>
      <c r="D92" s="7" t="s">
        <v>1044</v>
      </c>
      <c r="E92" s="7" t="s">
        <v>665</v>
      </c>
      <c r="F92" s="10" t="s">
        <v>19</v>
      </c>
      <c r="G92" s="7" t="s">
        <v>1045</v>
      </c>
      <c r="H92" s="7" t="s">
        <v>792</v>
      </c>
      <c r="I92" s="23" t="s">
        <v>845</v>
      </c>
      <c r="J92" s="20" t="s">
        <v>696</v>
      </c>
      <c r="K92" s="10" t="s">
        <v>23</v>
      </c>
      <c r="L92" s="10" t="s">
        <v>24</v>
      </c>
      <c r="M92" s="7" t="s">
        <v>33</v>
      </c>
      <c r="N92" s="7" t="s">
        <v>717</v>
      </c>
      <c r="O92" s="7"/>
    </row>
    <row r="93" spans="1:15" ht="72">
      <c r="A93" s="7" t="s">
        <v>1046</v>
      </c>
      <c r="B93" s="13">
        <v>91</v>
      </c>
      <c r="C93" s="7" t="s">
        <v>1026</v>
      </c>
      <c r="D93" s="7" t="s">
        <v>1027</v>
      </c>
      <c r="E93" s="7" t="s">
        <v>665</v>
      </c>
      <c r="F93" s="10" t="s">
        <v>19</v>
      </c>
      <c r="G93" s="7" t="s">
        <v>1047</v>
      </c>
      <c r="H93" s="7" t="s">
        <v>939</v>
      </c>
      <c r="I93" s="23" t="s">
        <v>745</v>
      </c>
      <c r="J93" s="20" t="s">
        <v>696</v>
      </c>
      <c r="K93" s="10" t="s">
        <v>23</v>
      </c>
      <c r="L93" s="10" t="s">
        <v>24</v>
      </c>
      <c r="M93" s="7" t="s">
        <v>33</v>
      </c>
      <c r="N93" s="7" t="s">
        <v>717</v>
      </c>
      <c r="O93" s="7"/>
    </row>
    <row r="94" spans="1:15" ht="72">
      <c r="A94" s="7" t="s">
        <v>1048</v>
      </c>
      <c r="B94" s="13">
        <v>92</v>
      </c>
      <c r="C94" s="7" t="s">
        <v>1034</v>
      </c>
      <c r="D94" s="7" t="s">
        <v>1035</v>
      </c>
      <c r="E94" s="7" t="s">
        <v>872</v>
      </c>
      <c r="F94" s="10" t="s">
        <v>19</v>
      </c>
      <c r="G94" s="7" t="s">
        <v>1049</v>
      </c>
      <c r="H94" s="7" t="s">
        <v>1037</v>
      </c>
      <c r="I94" s="23" t="s">
        <v>745</v>
      </c>
      <c r="J94" s="20" t="s">
        <v>696</v>
      </c>
      <c r="K94" s="10" t="s">
        <v>23</v>
      </c>
      <c r="L94" s="10" t="s">
        <v>24</v>
      </c>
      <c r="M94" s="7" t="s">
        <v>33</v>
      </c>
      <c r="N94" s="7" t="s">
        <v>717</v>
      </c>
      <c r="O94" s="7"/>
    </row>
    <row r="95" spans="1:15" ht="72">
      <c r="A95" s="7" t="s">
        <v>1050</v>
      </c>
      <c r="B95" s="13">
        <v>93</v>
      </c>
      <c r="C95" s="7" t="s">
        <v>1051</v>
      </c>
      <c r="D95" s="7" t="s">
        <v>1052</v>
      </c>
      <c r="E95" s="7" t="s">
        <v>853</v>
      </c>
      <c r="F95" s="10" t="s">
        <v>19</v>
      </c>
      <c r="G95" s="7" t="s">
        <v>1053</v>
      </c>
      <c r="H95" s="7" t="s">
        <v>1054</v>
      </c>
      <c r="I95" s="23" t="s">
        <v>1055</v>
      </c>
      <c r="J95" s="20" t="s">
        <v>696</v>
      </c>
      <c r="K95" s="10" t="s">
        <v>23</v>
      </c>
      <c r="L95" s="10" t="s">
        <v>24</v>
      </c>
      <c r="M95" s="7" t="s">
        <v>33</v>
      </c>
      <c r="N95" s="7" t="s">
        <v>717</v>
      </c>
      <c r="O95" s="7"/>
    </row>
    <row r="96" spans="1:15" ht="72">
      <c r="A96" s="7" t="s">
        <v>1056</v>
      </c>
      <c r="B96" s="13">
        <v>94</v>
      </c>
      <c r="C96" s="7" t="s">
        <v>831</v>
      </c>
      <c r="D96" s="7" t="s">
        <v>832</v>
      </c>
      <c r="E96" s="7" t="s">
        <v>366</v>
      </c>
      <c r="F96" s="10" t="s">
        <v>19</v>
      </c>
      <c r="G96" s="7" t="s">
        <v>1057</v>
      </c>
      <c r="H96" s="7" t="s">
        <v>158</v>
      </c>
      <c r="I96" s="23" t="s">
        <v>1058</v>
      </c>
      <c r="J96" s="20" t="s">
        <v>696</v>
      </c>
      <c r="K96" s="10" t="s">
        <v>23</v>
      </c>
      <c r="L96" s="10" t="s">
        <v>24</v>
      </c>
      <c r="M96" s="7" t="s">
        <v>33</v>
      </c>
      <c r="N96" s="7" t="s">
        <v>717</v>
      </c>
      <c r="O96" s="7"/>
    </row>
    <row r="97" spans="1:15" ht="72">
      <c r="A97" s="7" t="s">
        <v>1059</v>
      </c>
      <c r="B97" s="13">
        <v>95</v>
      </c>
      <c r="C97" s="7" t="s">
        <v>831</v>
      </c>
      <c r="D97" s="7" t="s">
        <v>832</v>
      </c>
      <c r="E97" s="7" t="s">
        <v>366</v>
      </c>
      <c r="F97" s="10" t="s">
        <v>19</v>
      </c>
      <c r="G97" s="7" t="s">
        <v>1060</v>
      </c>
      <c r="H97" s="7" t="s">
        <v>158</v>
      </c>
      <c r="I97" s="23" t="s">
        <v>845</v>
      </c>
      <c r="J97" s="20" t="s">
        <v>696</v>
      </c>
      <c r="K97" s="10" t="s">
        <v>23</v>
      </c>
      <c r="L97" s="10" t="s">
        <v>24</v>
      </c>
      <c r="M97" s="7" t="s">
        <v>33</v>
      </c>
      <c r="N97" s="7" t="s">
        <v>717</v>
      </c>
      <c r="O97" s="7"/>
    </row>
    <row r="98" spans="1:15" ht="72">
      <c r="A98" s="7" t="s">
        <v>1061</v>
      </c>
      <c r="B98" s="13">
        <v>96</v>
      </c>
      <c r="C98" s="7" t="s">
        <v>1062</v>
      </c>
      <c r="D98" s="7" t="s">
        <v>1063</v>
      </c>
      <c r="E98" s="7" t="s">
        <v>366</v>
      </c>
      <c r="F98" s="10" t="s">
        <v>19</v>
      </c>
      <c r="G98" s="7" t="s">
        <v>1064</v>
      </c>
      <c r="H98" s="7" t="s">
        <v>723</v>
      </c>
      <c r="I98" s="23" t="s">
        <v>1065</v>
      </c>
      <c r="J98" s="20" t="s">
        <v>696</v>
      </c>
      <c r="K98" s="10" t="s">
        <v>23</v>
      </c>
      <c r="L98" s="10" t="s">
        <v>24</v>
      </c>
      <c r="M98" s="7" t="s">
        <v>33</v>
      </c>
      <c r="N98" s="7" t="s">
        <v>717</v>
      </c>
      <c r="O98" s="7"/>
    </row>
    <row r="99" spans="1:15" ht="72">
      <c r="A99" s="7" t="s">
        <v>1066</v>
      </c>
      <c r="B99" s="13">
        <v>97</v>
      </c>
      <c r="C99" s="7" t="s">
        <v>1067</v>
      </c>
      <c r="D99" s="7" t="s">
        <v>1068</v>
      </c>
      <c r="E99" s="7" t="s">
        <v>1069</v>
      </c>
      <c r="F99" s="10" t="s">
        <v>19</v>
      </c>
      <c r="G99" s="7" t="s">
        <v>1070</v>
      </c>
      <c r="H99" s="7" t="s">
        <v>21</v>
      </c>
      <c r="I99" s="23" t="s">
        <v>908</v>
      </c>
      <c r="J99" s="20" t="s">
        <v>696</v>
      </c>
      <c r="K99" s="10" t="s">
        <v>23</v>
      </c>
      <c r="L99" s="10" t="s">
        <v>24</v>
      </c>
      <c r="M99" s="7" t="s">
        <v>33</v>
      </c>
      <c r="N99" s="7" t="s">
        <v>717</v>
      </c>
      <c r="O99" s="7"/>
    </row>
    <row r="100" spans="1:15" ht="72">
      <c r="A100" s="7" t="s">
        <v>1071</v>
      </c>
      <c r="B100" s="13">
        <v>98</v>
      </c>
      <c r="C100" s="7" t="s">
        <v>1072</v>
      </c>
      <c r="D100" s="7" t="s">
        <v>1073</v>
      </c>
      <c r="E100" s="7" t="s">
        <v>1074</v>
      </c>
      <c r="F100" s="10" t="s">
        <v>19</v>
      </c>
      <c r="G100" s="7" t="s">
        <v>1023</v>
      </c>
      <c r="H100" s="7" t="s">
        <v>38</v>
      </c>
      <c r="I100" s="23" t="s">
        <v>1075</v>
      </c>
      <c r="J100" s="20" t="s">
        <v>696</v>
      </c>
      <c r="K100" s="10" t="s">
        <v>23</v>
      </c>
      <c r="L100" s="10" t="s">
        <v>24</v>
      </c>
      <c r="M100" s="7" t="s">
        <v>33</v>
      </c>
      <c r="N100" s="7" t="s">
        <v>717</v>
      </c>
      <c r="O100" s="7"/>
    </row>
    <row r="101" spans="1:15" ht="72">
      <c r="A101" s="7" t="s">
        <v>1076</v>
      </c>
      <c r="B101" s="13">
        <v>99</v>
      </c>
      <c r="C101" s="7" t="s">
        <v>1072</v>
      </c>
      <c r="D101" s="7" t="s">
        <v>1073</v>
      </c>
      <c r="E101" s="7" t="s">
        <v>1074</v>
      </c>
      <c r="F101" s="10" t="s">
        <v>19</v>
      </c>
      <c r="G101" s="7" t="s">
        <v>1077</v>
      </c>
      <c r="H101" s="7" t="s">
        <v>38</v>
      </c>
      <c r="I101" s="23" t="s">
        <v>1075</v>
      </c>
      <c r="J101" s="20" t="s">
        <v>696</v>
      </c>
      <c r="K101" s="10" t="s">
        <v>23</v>
      </c>
      <c r="L101" s="10" t="s">
        <v>24</v>
      </c>
      <c r="M101" s="7" t="s">
        <v>33</v>
      </c>
      <c r="N101" s="7" t="s">
        <v>717</v>
      </c>
      <c r="O101" s="7"/>
    </row>
    <row r="102" spans="1:15" ht="72">
      <c r="A102" s="7" t="s">
        <v>1078</v>
      </c>
      <c r="B102" s="13">
        <v>100</v>
      </c>
      <c r="C102" s="7" t="s">
        <v>1072</v>
      </c>
      <c r="D102" s="7" t="s">
        <v>1073</v>
      </c>
      <c r="E102" s="7" t="s">
        <v>1074</v>
      </c>
      <c r="F102" s="10" t="s">
        <v>19</v>
      </c>
      <c r="G102" s="7" t="s">
        <v>1079</v>
      </c>
      <c r="H102" s="7" t="s">
        <v>38</v>
      </c>
      <c r="I102" s="23" t="s">
        <v>1075</v>
      </c>
      <c r="J102" s="20" t="s">
        <v>696</v>
      </c>
      <c r="K102" s="10" t="s">
        <v>23</v>
      </c>
      <c r="L102" s="10" t="s">
        <v>24</v>
      </c>
      <c r="M102" s="7" t="s">
        <v>33</v>
      </c>
      <c r="N102" s="7" t="s">
        <v>717</v>
      </c>
      <c r="O102" s="7"/>
    </row>
    <row r="103" spans="1:15" ht="72">
      <c r="A103" s="7" t="s">
        <v>1080</v>
      </c>
      <c r="B103" s="13">
        <v>101</v>
      </c>
      <c r="C103" s="7" t="s">
        <v>1012</v>
      </c>
      <c r="D103" s="7" t="s">
        <v>1013</v>
      </c>
      <c r="E103" s="7" t="s">
        <v>1074</v>
      </c>
      <c r="F103" s="10" t="s">
        <v>19</v>
      </c>
      <c r="G103" s="7" t="s">
        <v>1030</v>
      </c>
      <c r="H103" s="7" t="s">
        <v>789</v>
      </c>
      <c r="I103" s="23" t="s">
        <v>1081</v>
      </c>
      <c r="J103" s="20" t="s">
        <v>696</v>
      </c>
      <c r="K103" s="10" t="s">
        <v>23</v>
      </c>
      <c r="L103" s="10" t="s">
        <v>24</v>
      </c>
      <c r="M103" s="7" t="s">
        <v>33</v>
      </c>
      <c r="N103" s="7" t="s">
        <v>717</v>
      </c>
      <c r="O103" s="7"/>
    </row>
    <row r="104" spans="1:15" ht="72">
      <c r="A104" s="7" t="s">
        <v>1082</v>
      </c>
      <c r="B104" s="13">
        <v>102</v>
      </c>
      <c r="C104" s="7" t="s">
        <v>1012</v>
      </c>
      <c r="D104" s="7" t="s">
        <v>1013</v>
      </c>
      <c r="E104" s="7" t="s">
        <v>1074</v>
      </c>
      <c r="F104" s="10" t="s">
        <v>19</v>
      </c>
      <c r="G104" s="7" t="s">
        <v>1083</v>
      </c>
      <c r="H104" s="7" t="s">
        <v>789</v>
      </c>
      <c r="I104" s="23" t="s">
        <v>1084</v>
      </c>
      <c r="J104" s="20" t="s">
        <v>696</v>
      </c>
      <c r="K104" s="10" t="s">
        <v>23</v>
      </c>
      <c r="L104" s="10" t="s">
        <v>24</v>
      </c>
      <c r="M104" s="7" t="s">
        <v>33</v>
      </c>
      <c r="N104" s="7" t="s">
        <v>717</v>
      </c>
      <c r="O104" s="7"/>
    </row>
  </sheetData>
  <sheetProtection/>
  <mergeCells count="1">
    <mergeCell ref="A1:O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O10"/>
  <sheetViews>
    <sheetView zoomScaleSheetLayoutView="100" workbookViewId="0" topLeftCell="A1">
      <selection activeCell="A1" sqref="A1:O1"/>
    </sheetView>
  </sheetViews>
  <sheetFormatPr defaultColWidth="9.00390625" defaultRowHeight="15"/>
  <cols>
    <col min="1" max="1" width="12.7109375" style="1" customWidth="1"/>
    <col min="2" max="2" width="9.00390625" style="1" customWidth="1"/>
    <col min="3" max="3" width="11.421875" style="1" customWidth="1"/>
    <col min="4" max="4" width="12.28125" style="1" customWidth="1"/>
    <col min="5" max="5" width="10.57421875" style="1" customWidth="1"/>
    <col min="6" max="6" width="10.421875" style="1" customWidth="1"/>
    <col min="7" max="7" width="10.00390625" style="1" customWidth="1"/>
    <col min="8" max="8" width="9.00390625" style="1" customWidth="1"/>
    <col min="9" max="9" width="10.57421875" style="1" customWidth="1"/>
    <col min="10" max="10" width="9.00390625" style="1" customWidth="1"/>
    <col min="11" max="11" width="11.57421875" style="1" customWidth="1"/>
    <col min="12" max="12" width="10.28125" style="1" customWidth="1"/>
    <col min="13" max="15" width="9.00390625" style="1" customWidth="1"/>
  </cols>
  <sheetData>
    <row r="1" spans="1:15" ht="72" customHeight="1">
      <c r="A1" s="2" t="s">
        <v>1085</v>
      </c>
      <c r="B1" s="2"/>
      <c r="C1" s="2"/>
      <c r="D1" s="2"/>
      <c r="E1" s="2"/>
      <c r="F1" s="2"/>
      <c r="G1" s="2"/>
      <c r="H1" s="2"/>
      <c r="I1" s="2"/>
      <c r="J1" s="2"/>
      <c r="K1" s="2"/>
      <c r="L1" s="2"/>
      <c r="M1" s="2"/>
      <c r="N1" s="2"/>
      <c r="O1" s="2"/>
    </row>
    <row r="2" spans="1:15" ht="64.5" customHeight="1">
      <c r="A2" s="3" t="s">
        <v>1</v>
      </c>
      <c r="B2" s="3" t="s">
        <v>2</v>
      </c>
      <c r="C2" s="3" t="s">
        <v>3</v>
      </c>
      <c r="D2" s="3" t="s">
        <v>4</v>
      </c>
      <c r="E2" s="3" t="s">
        <v>5</v>
      </c>
      <c r="F2" s="4" t="s">
        <v>6</v>
      </c>
      <c r="G2" s="3" t="s">
        <v>7</v>
      </c>
      <c r="H2" s="3" t="s">
        <v>8</v>
      </c>
      <c r="I2" s="3" t="s">
        <v>9</v>
      </c>
      <c r="J2" s="3" t="s">
        <v>10</v>
      </c>
      <c r="K2" s="3" t="s">
        <v>11</v>
      </c>
      <c r="L2" s="3" t="s">
        <v>12</v>
      </c>
      <c r="M2" s="3" t="s">
        <v>13</v>
      </c>
      <c r="N2" s="8" t="s">
        <v>14</v>
      </c>
      <c r="O2" s="3" t="s">
        <v>15</v>
      </c>
    </row>
    <row r="3" spans="1:15" ht="67.5">
      <c r="A3" s="16" t="s">
        <v>1086</v>
      </c>
      <c r="B3" s="17">
        <v>1</v>
      </c>
      <c r="C3" s="16" t="s">
        <v>1087</v>
      </c>
      <c r="D3" s="16" t="s">
        <v>1088</v>
      </c>
      <c r="E3" s="16" t="s">
        <v>1089</v>
      </c>
      <c r="F3" s="16" t="s">
        <v>19</v>
      </c>
      <c r="G3" s="16" t="s">
        <v>1090</v>
      </c>
      <c r="H3" s="16" t="s">
        <v>91</v>
      </c>
      <c r="I3" s="16" t="s">
        <v>1091</v>
      </c>
      <c r="J3" s="17" t="s">
        <v>1092</v>
      </c>
      <c r="K3" s="10" t="s">
        <v>23</v>
      </c>
      <c r="L3" s="10" t="s">
        <v>24</v>
      </c>
      <c r="M3" s="18" t="s">
        <v>33</v>
      </c>
      <c r="N3" s="19" t="s">
        <v>326</v>
      </c>
      <c r="O3" s="17"/>
    </row>
    <row r="4" spans="1:15" ht="67.5">
      <c r="A4" s="16" t="s">
        <v>1093</v>
      </c>
      <c r="B4" s="17">
        <v>2</v>
      </c>
      <c r="C4" s="16" t="s">
        <v>1094</v>
      </c>
      <c r="D4" s="16" t="s">
        <v>1095</v>
      </c>
      <c r="E4" s="16" t="s">
        <v>1089</v>
      </c>
      <c r="F4" s="16" t="s">
        <v>19</v>
      </c>
      <c r="G4" s="16" t="s">
        <v>1096</v>
      </c>
      <c r="H4" s="16" t="s">
        <v>1097</v>
      </c>
      <c r="I4" s="16" t="s">
        <v>1098</v>
      </c>
      <c r="J4" s="17" t="s">
        <v>1092</v>
      </c>
      <c r="K4" s="10" t="s">
        <v>23</v>
      </c>
      <c r="L4" s="10" t="s">
        <v>24</v>
      </c>
      <c r="M4" s="18" t="s">
        <v>33</v>
      </c>
      <c r="N4" s="19" t="s">
        <v>326</v>
      </c>
      <c r="O4" s="17"/>
    </row>
    <row r="5" spans="1:15" ht="67.5">
      <c r="A5" s="16" t="s">
        <v>1099</v>
      </c>
      <c r="B5" s="17">
        <v>3</v>
      </c>
      <c r="C5" s="16" t="s">
        <v>1100</v>
      </c>
      <c r="D5" s="16" t="s">
        <v>1101</v>
      </c>
      <c r="E5" s="16" t="s">
        <v>833</v>
      </c>
      <c r="F5" s="16" t="s">
        <v>19</v>
      </c>
      <c r="G5" s="16" t="s">
        <v>1102</v>
      </c>
      <c r="H5" s="16" t="s">
        <v>1103</v>
      </c>
      <c r="I5" s="16" t="s">
        <v>1091</v>
      </c>
      <c r="J5" s="17" t="s">
        <v>1092</v>
      </c>
      <c r="K5" s="10" t="s">
        <v>23</v>
      </c>
      <c r="L5" s="10" t="s">
        <v>24</v>
      </c>
      <c r="M5" s="18" t="s">
        <v>33</v>
      </c>
      <c r="N5" s="19" t="s">
        <v>326</v>
      </c>
      <c r="O5" s="17"/>
    </row>
    <row r="6" spans="1:15" ht="67.5">
      <c r="A6" s="16" t="s">
        <v>1104</v>
      </c>
      <c r="B6" s="17">
        <v>4</v>
      </c>
      <c r="C6" s="16" t="s">
        <v>1105</v>
      </c>
      <c r="D6" s="16" t="s">
        <v>1106</v>
      </c>
      <c r="E6" s="16" t="s">
        <v>1107</v>
      </c>
      <c r="F6" s="16" t="s">
        <v>19</v>
      </c>
      <c r="G6" s="16" t="s">
        <v>1108</v>
      </c>
      <c r="H6" s="16" t="s">
        <v>1109</v>
      </c>
      <c r="I6" s="16" t="s">
        <v>1110</v>
      </c>
      <c r="J6" s="17" t="s">
        <v>1092</v>
      </c>
      <c r="K6" s="10" t="s">
        <v>23</v>
      </c>
      <c r="L6" s="10" t="s">
        <v>24</v>
      </c>
      <c r="M6" s="18" t="s">
        <v>33</v>
      </c>
      <c r="N6" s="19" t="s">
        <v>326</v>
      </c>
      <c r="O6" s="17"/>
    </row>
    <row r="7" spans="1:15" ht="67.5">
      <c r="A7" s="16" t="s">
        <v>1111</v>
      </c>
      <c r="B7" s="17">
        <v>5</v>
      </c>
      <c r="C7" s="16" t="s">
        <v>1105</v>
      </c>
      <c r="D7" s="16" t="s">
        <v>1106</v>
      </c>
      <c r="E7" s="16" t="s">
        <v>1112</v>
      </c>
      <c r="F7" s="16" t="s">
        <v>19</v>
      </c>
      <c r="G7" s="16" t="s">
        <v>1108</v>
      </c>
      <c r="H7" s="16" t="s">
        <v>1109</v>
      </c>
      <c r="I7" s="16" t="s">
        <v>742</v>
      </c>
      <c r="J7" s="17" t="s">
        <v>1092</v>
      </c>
      <c r="K7" s="10" t="s">
        <v>23</v>
      </c>
      <c r="L7" s="10" t="s">
        <v>24</v>
      </c>
      <c r="M7" s="18" t="s">
        <v>33</v>
      </c>
      <c r="N7" s="19" t="s">
        <v>326</v>
      </c>
      <c r="O7" s="17"/>
    </row>
    <row r="8" spans="1:15" ht="67.5">
      <c r="A8" s="16" t="s">
        <v>1113</v>
      </c>
      <c r="B8" s="17">
        <v>6</v>
      </c>
      <c r="C8" s="16" t="s">
        <v>1105</v>
      </c>
      <c r="D8" s="16" t="s">
        <v>1106</v>
      </c>
      <c r="E8" s="16" t="s">
        <v>1114</v>
      </c>
      <c r="F8" s="16" t="s">
        <v>19</v>
      </c>
      <c r="G8" s="16" t="s">
        <v>1108</v>
      </c>
      <c r="H8" s="16" t="s">
        <v>1109</v>
      </c>
      <c r="I8" s="16" t="s">
        <v>1115</v>
      </c>
      <c r="J8" s="17" t="s">
        <v>1092</v>
      </c>
      <c r="K8" s="10" t="s">
        <v>23</v>
      </c>
      <c r="L8" s="10" t="s">
        <v>24</v>
      </c>
      <c r="M8" s="18" t="s">
        <v>33</v>
      </c>
      <c r="N8" s="19" t="s">
        <v>326</v>
      </c>
      <c r="O8" s="17"/>
    </row>
    <row r="9" spans="1:15" ht="67.5">
      <c r="A9" s="16" t="s">
        <v>1116</v>
      </c>
      <c r="B9" s="17">
        <v>7</v>
      </c>
      <c r="C9" s="16" t="s">
        <v>1117</v>
      </c>
      <c r="D9" s="16" t="s">
        <v>1118</v>
      </c>
      <c r="E9" s="16" t="s">
        <v>1119</v>
      </c>
      <c r="F9" s="16" t="s">
        <v>19</v>
      </c>
      <c r="G9" s="16" t="s">
        <v>1120</v>
      </c>
      <c r="H9" s="16" t="s">
        <v>1121</v>
      </c>
      <c r="I9" s="16" t="s">
        <v>1122</v>
      </c>
      <c r="J9" s="17" t="s">
        <v>1092</v>
      </c>
      <c r="K9" s="10" t="s">
        <v>23</v>
      </c>
      <c r="L9" s="10" t="s">
        <v>24</v>
      </c>
      <c r="M9" s="18" t="s">
        <v>33</v>
      </c>
      <c r="N9" s="19" t="s">
        <v>326</v>
      </c>
      <c r="O9" s="17"/>
    </row>
    <row r="10" spans="1:15" ht="67.5">
      <c r="A10" s="16" t="s">
        <v>1123</v>
      </c>
      <c r="B10" s="17">
        <v>8</v>
      </c>
      <c r="C10" s="16" t="s">
        <v>1124</v>
      </c>
      <c r="D10" s="16" t="s">
        <v>1125</v>
      </c>
      <c r="E10" s="16" t="s">
        <v>1119</v>
      </c>
      <c r="F10" s="16" t="s">
        <v>19</v>
      </c>
      <c r="G10" s="16" t="s">
        <v>1120</v>
      </c>
      <c r="H10" s="16" t="s">
        <v>1121</v>
      </c>
      <c r="I10" s="16" t="s">
        <v>1126</v>
      </c>
      <c r="J10" s="17" t="s">
        <v>1092</v>
      </c>
      <c r="K10" s="10" t="s">
        <v>23</v>
      </c>
      <c r="L10" s="10" t="s">
        <v>24</v>
      </c>
      <c r="M10" s="18" t="s">
        <v>33</v>
      </c>
      <c r="N10" s="19" t="s">
        <v>326</v>
      </c>
      <c r="O10" s="17"/>
    </row>
  </sheetData>
  <sheetProtection/>
  <mergeCells count="1">
    <mergeCell ref="A1:O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O24"/>
  <sheetViews>
    <sheetView zoomScaleSheetLayoutView="100" workbookViewId="0" topLeftCell="A1">
      <selection activeCell="A1" sqref="A1:O1"/>
    </sheetView>
  </sheetViews>
  <sheetFormatPr defaultColWidth="9.00390625" defaultRowHeight="15"/>
  <cols>
    <col min="1" max="1" width="12.7109375" style="1" customWidth="1"/>
    <col min="2" max="2" width="9.00390625" style="1" customWidth="1"/>
    <col min="3" max="3" width="11.421875" style="1" customWidth="1"/>
    <col min="4" max="4" width="12.28125" style="1" customWidth="1"/>
    <col min="5" max="5" width="10.57421875" style="1" customWidth="1"/>
    <col min="6" max="6" width="10.421875" style="1" customWidth="1"/>
    <col min="7" max="7" width="10.00390625" style="1" customWidth="1"/>
    <col min="8" max="8" width="9.00390625" style="1" customWidth="1"/>
    <col min="9" max="9" width="10.57421875" style="1" customWidth="1"/>
    <col min="10" max="10" width="9.00390625" style="1" customWidth="1"/>
    <col min="11" max="11" width="11.57421875" style="1" customWidth="1"/>
    <col min="12" max="12" width="10.28125" style="1" customWidth="1"/>
    <col min="13" max="15" width="9.00390625" style="1" customWidth="1"/>
  </cols>
  <sheetData>
    <row r="1" spans="1:15" ht="72" customHeight="1">
      <c r="A1" s="2" t="s">
        <v>1127</v>
      </c>
      <c r="B1" s="2"/>
      <c r="C1" s="2"/>
      <c r="D1" s="2"/>
      <c r="E1" s="2"/>
      <c r="F1" s="2"/>
      <c r="G1" s="2"/>
      <c r="H1" s="2"/>
      <c r="I1" s="2"/>
      <c r="J1" s="2"/>
      <c r="K1" s="2"/>
      <c r="L1" s="2"/>
      <c r="M1" s="2"/>
      <c r="N1" s="2"/>
      <c r="O1" s="2"/>
    </row>
    <row r="2" spans="1:15" ht="64.5" customHeight="1">
      <c r="A2" s="3" t="s">
        <v>1</v>
      </c>
      <c r="B2" s="3" t="s">
        <v>2</v>
      </c>
      <c r="C2" s="3" t="s">
        <v>3</v>
      </c>
      <c r="D2" s="3" t="s">
        <v>4</v>
      </c>
      <c r="E2" s="3" t="s">
        <v>5</v>
      </c>
      <c r="F2" s="4" t="s">
        <v>6</v>
      </c>
      <c r="G2" s="3" t="s">
        <v>7</v>
      </c>
      <c r="H2" s="3" t="s">
        <v>8</v>
      </c>
      <c r="I2" s="3" t="s">
        <v>9</v>
      </c>
      <c r="J2" s="3" t="s">
        <v>10</v>
      </c>
      <c r="K2" s="3" t="s">
        <v>11</v>
      </c>
      <c r="L2" s="3" t="s">
        <v>12</v>
      </c>
      <c r="M2" s="3" t="s">
        <v>13</v>
      </c>
      <c r="N2" s="8" t="s">
        <v>14</v>
      </c>
      <c r="O2" s="3" t="s">
        <v>15</v>
      </c>
    </row>
    <row r="3" spans="1:15" ht="48">
      <c r="A3" s="10" t="s">
        <v>1128</v>
      </c>
      <c r="B3" s="13">
        <v>1</v>
      </c>
      <c r="C3" s="10" t="s">
        <v>1129</v>
      </c>
      <c r="D3" s="10" t="s">
        <v>1130</v>
      </c>
      <c r="E3" s="10" t="s">
        <v>1131</v>
      </c>
      <c r="F3" s="10" t="s">
        <v>19</v>
      </c>
      <c r="G3" s="10" t="s">
        <v>1132</v>
      </c>
      <c r="H3" s="10" t="s">
        <v>1133</v>
      </c>
      <c r="I3" s="14">
        <v>43352</v>
      </c>
      <c r="J3" s="10" t="s">
        <v>1134</v>
      </c>
      <c r="K3" s="10" t="s">
        <v>23</v>
      </c>
      <c r="L3" s="10" t="s">
        <v>24</v>
      </c>
      <c r="M3" s="7" t="s">
        <v>33</v>
      </c>
      <c r="N3" s="10" t="s">
        <v>26</v>
      </c>
      <c r="O3" s="15"/>
    </row>
    <row r="4" spans="1:15" ht="60">
      <c r="A4" s="10" t="s">
        <v>1135</v>
      </c>
      <c r="B4" s="13">
        <v>2</v>
      </c>
      <c r="C4" s="10" t="s">
        <v>1136</v>
      </c>
      <c r="D4" s="10" t="s">
        <v>1137</v>
      </c>
      <c r="E4" s="10" t="s">
        <v>843</v>
      </c>
      <c r="F4" s="10" t="s">
        <v>19</v>
      </c>
      <c r="G4" s="10" t="s">
        <v>1138</v>
      </c>
      <c r="H4" s="10" t="s">
        <v>939</v>
      </c>
      <c r="I4" s="14">
        <v>43255</v>
      </c>
      <c r="J4" s="10" t="s">
        <v>1134</v>
      </c>
      <c r="K4" s="10" t="s">
        <v>23</v>
      </c>
      <c r="L4" s="10" t="s">
        <v>24</v>
      </c>
      <c r="M4" s="7" t="s">
        <v>33</v>
      </c>
      <c r="N4" s="10" t="s">
        <v>26</v>
      </c>
      <c r="O4" s="15"/>
    </row>
    <row r="5" spans="1:15" ht="48">
      <c r="A5" s="10" t="s">
        <v>1139</v>
      </c>
      <c r="B5" s="13">
        <v>3</v>
      </c>
      <c r="C5" s="10" t="s">
        <v>1140</v>
      </c>
      <c r="D5" s="10" t="s">
        <v>1141</v>
      </c>
      <c r="E5" s="10" t="s">
        <v>1142</v>
      </c>
      <c r="F5" s="10" t="s">
        <v>19</v>
      </c>
      <c r="G5" s="10" t="s">
        <v>1143</v>
      </c>
      <c r="H5" s="10" t="s">
        <v>1019</v>
      </c>
      <c r="I5" s="14">
        <v>43361</v>
      </c>
      <c r="J5" s="10" t="s">
        <v>1134</v>
      </c>
      <c r="K5" s="10" t="s">
        <v>23</v>
      </c>
      <c r="L5" s="10" t="s">
        <v>24</v>
      </c>
      <c r="M5" s="7" t="s">
        <v>33</v>
      </c>
      <c r="N5" s="10" t="s">
        <v>26</v>
      </c>
      <c r="O5" s="15"/>
    </row>
    <row r="6" spans="1:15" ht="48">
      <c r="A6" s="10" t="s">
        <v>1144</v>
      </c>
      <c r="B6" s="13">
        <v>4</v>
      </c>
      <c r="C6" s="10" t="s">
        <v>1145</v>
      </c>
      <c r="D6" s="10" t="s">
        <v>1146</v>
      </c>
      <c r="E6" s="10" t="s">
        <v>1142</v>
      </c>
      <c r="F6" s="10" t="s">
        <v>19</v>
      </c>
      <c r="G6" s="10" t="s">
        <v>1147</v>
      </c>
      <c r="H6" s="10" t="s">
        <v>1054</v>
      </c>
      <c r="I6" s="14">
        <v>43375</v>
      </c>
      <c r="J6" s="10" t="s">
        <v>1134</v>
      </c>
      <c r="K6" s="10" t="s">
        <v>23</v>
      </c>
      <c r="L6" s="10" t="s">
        <v>24</v>
      </c>
      <c r="M6" s="7" t="s">
        <v>33</v>
      </c>
      <c r="N6" s="10" t="s">
        <v>26</v>
      </c>
      <c r="O6" s="15"/>
    </row>
    <row r="7" spans="1:15" ht="60">
      <c r="A7" s="10" t="s">
        <v>1148</v>
      </c>
      <c r="B7" s="13">
        <v>5</v>
      </c>
      <c r="C7" s="10" t="s">
        <v>1149</v>
      </c>
      <c r="D7" s="10" t="s">
        <v>1150</v>
      </c>
      <c r="E7" s="10" t="s">
        <v>1142</v>
      </c>
      <c r="F7" s="10" t="s">
        <v>19</v>
      </c>
      <c r="G7" s="10" t="s">
        <v>1151</v>
      </c>
      <c r="H7" s="10" t="s">
        <v>1054</v>
      </c>
      <c r="I7" s="14">
        <v>43384</v>
      </c>
      <c r="J7" s="10" t="s">
        <v>1134</v>
      </c>
      <c r="K7" s="10" t="s">
        <v>23</v>
      </c>
      <c r="L7" s="10" t="s">
        <v>24</v>
      </c>
      <c r="M7" s="7" t="s">
        <v>33</v>
      </c>
      <c r="N7" s="10" t="s">
        <v>26</v>
      </c>
      <c r="O7" s="15"/>
    </row>
    <row r="8" spans="1:15" ht="60">
      <c r="A8" s="10" t="s">
        <v>1152</v>
      </c>
      <c r="B8" s="13">
        <v>6</v>
      </c>
      <c r="C8" s="10" t="s">
        <v>1149</v>
      </c>
      <c r="D8" s="10" t="s">
        <v>1150</v>
      </c>
      <c r="E8" s="10" t="s">
        <v>1142</v>
      </c>
      <c r="F8" s="10" t="s">
        <v>19</v>
      </c>
      <c r="G8" s="10" t="s">
        <v>1153</v>
      </c>
      <c r="H8" s="10" t="s">
        <v>1054</v>
      </c>
      <c r="I8" s="14">
        <v>43375</v>
      </c>
      <c r="J8" s="10" t="s">
        <v>1134</v>
      </c>
      <c r="K8" s="10" t="s">
        <v>23</v>
      </c>
      <c r="L8" s="10" t="s">
        <v>24</v>
      </c>
      <c r="M8" s="7" t="s">
        <v>33</v>
      </c>
      <c r="N8" s="10" t="s">
        <v>26</v>
      </c>
      <c r="O8" s="15"/>
    </row>
    <row r="9" spans="1:15" ht="48">
      <c r="A9" s="10" t="s">
        <v>1154</v>
      </c>
      <c r="B9" s="13">
        <v>7</v>
      </c>
      <c r="C9" s="10" t="s">
        <v>1155</v>
      </c>
      <c r="D9" s="10" t="s">
        <v>1156</v>
      </c>
      <c r="E9" s="10" t="s">
        <v>1157</v>
      </c>
      <c r="F9" s="10" t="s">
        <v>19</v>
      </c>
      <c r="G9" s="10" t="s">
        <v>1158</v>
      </c>
      <c r="H9" s="10" t="s">
        <v>1159</v>
      </c>
      <c r="I9" s="14">
        <v>43345</v>
      </c>
      <c r="J9" s="10" t="s">
        <v>1134</v>
      </c>
      <c r="K9" s="10" t="s">
        <v>23</v>
      </c>
      <c r="L9" s="10" t="s">
        <v>24</v>
      </c>
      <c r="M9" s="7" t="s">
        <v>33</v>
      </c>
      <c r="N9" s="10" t="s">
        <v>26</v>
      </c>
      <c r="O9" s="15"/>
    </row>
    <row r="10" spans="1:15" ht="48">
      <c r="A10" s="10" t="s">
        <v>1160</v>
      </c>
      <c r="B10" s="13">
        <v>8</v>
      </c>
      <c r="C10" s="10" t="s">
        <v>1161</v>
      </c>
      <c r="D10" s="10" t="s">
        <v>1162</v>
      </c>
      <c r="E10" s="10" t="s">
        <v>1157</v>
      </c>
      <c r="F10" s="10" t="s">
        <v>19</v>
      </c>
      <c r="G10" s="10" t="s">
        <v>1163</v>
      </c>
      <c r="H10" s="10" t="s">
        <v>1164</v>
      </c>
      <c r="I10" s="14">
        <v>43238</v>
      </c>
      <c r="J10" s="10" t="s">
        <v>1134</v>
      </c>
      <c r="K10" s="10" t="s">
        <v>23</v>
      </c>
      <c r="L10" s="10" t="s">
        <v>24</v>
      </c>
      <c r="M10" s="7" t="s">
        <v>33</v>
      </c>
      <c r="N10" s="10" t="s">
        <v>26</v>
      </c>
      <c r="O10" s="15"/>
    </row>
    <row r="11" spans="1:15" ht="48">
      <c r="A11" s="10" t="s">
        <v>1165</v>
      </c>
      <c r="B11" s="13">
        <v>9</v>
      </c>
      <c r="C11" s="10" t="s">
        <v>1166</v>
      </c>
      <c r="D11" s="10" t="s">
        <v>1167</v>
      </c>
      <c r="E11" s="10" t="s">
        <v>1157</v>
      </c>
      <c r="F11" s="10" t="s">
        <v>19</v>
      </c>
      <c r="G11" s="10" t="s">
        <v>1168</v>
      </c>
      <c r="H11" s="10" t="s">
        <v>1169</v>
      </c>
      <c r="I11" s="14">
        <v>43325</v>
      </c>
      <c r="J11" s="10" t="s">
        <v>1134</v>
      </c>
      <c r="K11" s="10" t="s">
        <v>23</v>
      </c>
      <c r="L11" s="10" t="s">
        <v>24</v>
      </c>
      <c r="M11" s="7" t="s">
        <v>33</v>
      </c>
      <c r="N11" s="10" t="s">
        <v>26</v>
      </c>
      <c r="O11" s="15"/>
    </row>
    <row r="12" spans="1:15" ht="48">
      <c r="A12" s="10" t="s">
        <v>1170</v>
      </c>
      <c r="B12" s="13">
        <v>10</v>
      </c>
      <c r="C12" s="10" t="s">
        <v>1166</v>
      </c>
      <c r="D12" s="10" t="s">
        <v>1167</v>
      </c>
      <c r="E12" s="10" t="s">
        <v>1157</v>
      </c>
      <c r="F12" s="10" t="s">
        <v>19</v>
      </c>
      <c r="G12" s="10" t="s">
        <v>1171</v>
      </c>
      <c r="H12" s="10" t="s">
        <v>1169</v>
      </c>
      <c r="I12" s="14">
        <v>43309</v>
      </c>
      <c r="J12" s="10" t="s">
        <v>1134</v>
      </c>
      <c r="K12" s="10" t="s">
        <v>23</v>
      </c>
      <c r="L12" s="10" t="s">
        <v>24</v>
      </c>
      <c r="M12" s="7" t="s">
        <v>33</v>
      </c>
      <c r="N12" s="10" t="s">
        <v>26</v>
      </c>
      <c r="O12" s="15"/>
    </row>
    <row r="13" spans="1:15" ht="60">
      <c r="A13" s="10" t="s">
        <v>1172</v>
      </c>
      <c r="B13" s="13">
        <v>11</v>
      </c>
      <c r="C13" s="10" t="s">
        <v>1173</v>
      </c>
      <c r="D13" s="10" t="s">
        <v>1174</v>
      </c>
      <c r="E13" s="10" t="s">
        <v>1175</v>
      </c>
      <c r="F13" s="10" t="s">
        <v>19</v>
      </c>
      <c r="G13" s="10" t="s">
        <v>1176</v>
      </c>
      <c r="H13" s="10" t="s">
        <v>1177</v>
      </c>
      <c r="I13" s="14">
        <v>43375</v>
      </c>
      <c r="J13" s="10" t="s">
        <v>1134</v>
      </c>
      <c r="K13" s="10" t="s">
        <v>23</v>
      </c>
      <c r="L13" s="10" t="s">
        <v>24</v>
      </c>
      <c r="M13" s="7" t="s">
        <v>33</v>
      </c>
      <c r="N13" s="10" t="s">
        <v>26</v>
      </c>
      <c r="O13" s="15"/>
    </row>
    <row r="14" spans="1:15" ht="60">
      <c r="A14" s="10" t="s">
        <v>1178</v>
      </c>
      <c r="B14" s="13">
        <v>12</v>
      </c>
      <c r="C14" s="10" t="s">
        <v>1173</v>
      </c>
      <c r="D14" s="10" t="s">
        <v>1174</v>
      </c>
      <c r="E14" s="10" t="s">
        <v>1175</v>
      </c>
      <c r="F14" s="10" t="s">
        <v>19</v>
      </c>
      <c r="G14" s="10" t="s">
        <v>1179</v>
      </c>
      <c r="H14" s="10" t="s">
        <v>1177</v>
      </c>
      <c r="I14" s="14">
        <v>43375</v>
      </c>
      <c r="J14" s="10" t="s">
        <v>1134</v>
      </c>
      <c r="K14" s="10" t="s">
        <v>23</v>
      </c>
      <c r="L14" s="10" t="s">
        <v>24</v>
      </c>
      <c r="M14" s="7" t="s">
        <v>33</v>
      </c>
      <c r="N14" s="10" t="s">
        <v>26</v>
      </c>
      <c r="O14" s="15"/>
    </row>
    <row r="15" spans="1:15" ht="48">
      <c r="A15" s="10" t="s">
        <v>1180</v>
      </c>
      <c r="B15" s="13">
        <v>13</v>
      </c>
      <c r="C15" s="10" t="s">
        <v>1181</v>
      </c>
      <c r="D15" s="10" t="s">
        <v>1182</v>
      </c>
      <c r="E15" s="10" t="s">
        <v>1175</v>
      </c>
      <c r="F15" s="10" t="s">
        <v>19</v>
      </c>
      <c r="G15" s="10" t="s">
        <v>1183</v>
      </c>
      <c r="H15" s="10" t="s">
        <v>1184</v>
      </c>
      <c r="I15" s="14">
        <v>43369</v>
      </c>
      <c r="J15" s="10" t="s">
        <v>1134</v>
      </c>
      <c r="K15" s="10" t="s">
        <v>23</v>
      </c>
      <c r="L15" s="10" t="s">
        <v>24</v>
      </c>
      <c r="M15" s="7" t="s">
        <v>33</v>
      </c>
      <c r="N15" s="10" t="s">
        <v>26</v>
      </c>
      <c r="O15" s="15"/>
    </row>
    <row r="16" spans="1:15" ht="48">
      <c r="A16" s="10" t="s">
        <v>1185</v>
      </c>
      <c r="B16" s="13">
        <v>14</v>
      </c>
      <c r="C16" s="10" t="s">
        <v>1181</v>
      </c>
      <c r="D16" s="10" t="s">
        <v>1182</v>
      </c>
      <c r="E16" s="10" t="s">
        <v>1175</v>
      </c>
      <c r="F16" s="10" t="s">
        <v>19</v>
      </c>
      <c r="G16" s="10" t="s">
        <v>1186</v>
      </c>
      <c r="H16" s="10" t="s">
        <v>1187</v>
      </c>
      <c r="I16" s="14">
        <v>43341</v>
      </c>
      <c r="J16" s="10" t="s">
        <v>1134</v>
      </c>
      <c r="K16" s="10" t="s">
        <v>23</v>
      </c>
      <c r="L16" s="10" t="s">
        <v>24</v>
      </c>
      <c r="M16" s="7" t="s">
        <v>33</v>
      </c>
      <c r="N16" s="10" t="s">
        <v>26</v>
      </c>
      <c r="O16" s="15"/>
    </row>
    <row r="17" spans="1:15" ht="48">
      <c r="A17" s="10" t="s">
        <v>1188</v>
      </c>
      <c r="B17" s="13">
        <v>15</v>
      </c>
      <c r="C17" s="10" t="s">
        <v>1189</v>
      </c>
      <c r="D17" s="10" t="s">
        <v>1190</v>
      </c>
      <c r="E17" s="10" t="s">
        <v>1191</v>
      </c>
      <c r="F17" s="10" t="s">
        <v>19</v>
      </c>
      <c r="G17" s="10" t="s">
        <v>1192</v>
      </c>
      <c r="H17" s="10" t="s">
        <v>1193</v>
      </c>
      <c r="I17" s="14">
        <v>43355</v>
      </c>
      <c r="J17" s="10" t="s">
        <v>1134</v>
      </c>
      <c r="K17" s="10" t="s">
        <v>23</v>
      </c>
      <c r="L17" s="10" t="s">
        <v>24</v>
      </c>
      <c r="M17" s="7" t="s">
        <v>33</v>
      </c>
      <c r="N17" s="10" t="s">
        <v>26</v>
      </c>
      <c r="O17" s="15"/>
    </row>
    <row r="18" spans="1:15" ht="48">
      <c r="A18" s="10" t="s">
        <v>1194</v>
      </c>
      <c r="B18" s="13">
        <v>16</v>
      </c>
      <c r="C18" s="10" t="s">
        <v>1189</v>
      </c>
      <c r="D18" s="10" t="s">
        <v>1190</v>
      </c>
      <c r="E18" s="10" t="s">
        <v>1191</v>
      </c>
      <c r="F18" s="10" t="s">
        <v>19</v>
      </c>
      <c r="G18" s="10" t="s">
        <v>1195</v>
      </c>
      <c r="H18" s="10" t="s">
        <v>1193</v>
      </c>
      <c r="I18" s="14">
        <v>43355</v>
      </c>
      <c r="J18" s="10" t="s">
        <v>1134</v>
      </c>
      <c r="K18" s="10" t="s">
        <v>23</v>
      </c>
      <c r="L18" s="10" t="s">
        <v>24</v>
      </c>
      <c r="M18" s="7" t="s">
        <v>33</v>
      </c>
      <c r="N18" s="10" t="s">
        <v>26</v>
      </c>
      <c r="O18" s="15"/>
    </row>
    <row r="19" spans="1:15" ht="48">
      <c r="A19" s="10" t="s">
        <v>1196</v>
      </c>
      <c r="B19" s="13">
        <v>17</v>
      </c>
      <c r="C19" s="10" t="s">
        <v>1189</v>
      </c>
      <c r="D19" s="10" t="s">
        <v>1190</v>
      </c>
      <c r="E19" s="10" t="s">
        <v>1191</v>
      </c>
      <c r="F19" s="10" t="s">
        <v>19</v>
      </c>
      <c r="G19" s="10" t="s">
        <v>1197</v>
      </c>
      <c r="H19" s="10" t="s">
        <v>1193</v>
      </c>
      <c r="I19" s="14">
        <v>43355</v>
      </c>
      <c r="J19" s="10" t="s">
        <v>1134</v>
      </c>
      <c r="K19" s="10" t="s">
        <v>23</v>
      </c>
      <c r="L19" s="10" t="s">
        <v>24</v>
      </c>
      <c r="M19" s="7" t="s">
        <v>33</v>
      </c>
      <c r="N19" s="10" t="s">
        <v>26</v>
      </c>
      <c r="O19" s="15"/>
    </row>
    <row r="20" spans="1:15" ht="48">
      <c r="A20" s="10" t="s">
        <v>1198</v>
      </c>
      <c r="B20" s="13">
        <v>18</v>
      </c>
      <c r="C20" s="10" t="s">
        <v>1199</v>
      </c>
      <c r="D20" s="10" t="s">
        <v>1200</v>
      </c>
      <c r="E20" s="10" t="s">
        <v>1191</v>
      </c>
      <c r="F20" s="10" t="s">
        <v>19</v>
      </c>
      <c r="G20" s="10" t="s">
        <v>1201</v>
      </c>
      <c r="H20" s="10" t="s">
        <v>1054</v>
      </c>
      <c r="I20" s="14">
        <v>43351</v>
      </c>
      <c r="J20" s="10" t="s">
        <v>1134</v>
      </c>
      <c r="K20" s="10" t="s">
        <v>23</v>
      </c>
      <c r="L20" s="10" t="s">
        <v>24</v>
      </c>
      <c r="M20" s="7" t="s">
        <v>33</v>
      </c>
      <c r="N20" s="10" t="s">
        <v>26</v>
      </c>
      <c r="O20" s="15"/>
    </row>
    <row r="21" spans="1:15" ht="48">
      <c r="A21" s="10" t="s">
        <v>1202</v>
      </c>
      <c r="B21" s="13">
        <v>19</v>
      </c>
      <c r="C21" s="10" t="s">
        <v>1199</v>
      </c>
      <c r="D21" s="10" t="s">
        <v>1200</v>
      </c>
      <c r="E21" s="10" t="s">
        <v>1191</v>
      </c>
      <c r="F21" s="10" t="s">
        <v>19</v>
      </c>
      <c r="G21" s="10" t="s">
        <v>1203</v>
      </c>
      <c r="H21" s="10" t="s">
        <v>1054</v>
      </c>
      <c r="I21" s="14">
        <v>43348</v>
      </c>
      <c r="J21" s="10" t="s">
        <v>1134</v>
      </c>
      <c r="K21" s="10" t="s">
        <v>23</v>
      </c>
      <c r="L21" s="10" t="s">
        <v>24</v>
      </c>
      <c r="M21" s="7" t="s">
        <v>33</v>
      </c>
      <c r="N21" s="10" t="s">
        <v>26</v>
      </c>
      <c r="O21" s="15"/>
    </row>
    <row r="22" spans="1:15" ht="48">
      <c r="A22" s="10" t="s">
        <v>1204</v>
      </c>
      <c r="B22" s="13">
        <v>20</v>
      </c>
      <c r="C22" s="10" t="s">
        <v>1199</v>
      </c>
      <c r="D22" s="10" t="s">
        <v>1200</v>
      </c>
      <c r="E22" s="10" t="s">
        <v>1191</v>
      </c>
      <c r="F22" s="10" t="s">
        <v>19</v>
      </c>
      <c r="G22" s="10" t="s">
        <v>1205</v>
      </c>
      <c r="H22" s="10" t="s">
        <v>1054</v>
      </c>
      <c r="I22" s="14">
        <v>43351</v>
      </c>
      <c r="J22" s="10" t="s">
        <v>1134</v>
      </c>
      <c r="K22" s="10" t="s">
        <v>23</v>
      </c>
      <c r="L22" s="10" t="s">
        <v>24</v>
      </c>
      <c r="M22" s="7" t="s">
        <v>33</v>
      </c>
      <c r="N22" s="10" t="s">
        <v>26</v>
      </c>
      <c r="O22" s="15"/>
    </row>
    <row r="23" spans="1:15" ht="48">
      <c r="A23" s="10" t="s">
        <v>1206</v>
      </c>
      <c r="B23" s="13">
        <v>21</v>
      </c>
      <c r="C23" s="10" t="s">
        <v>1207</v>
      </c>
      <c r="D23" s="10" t="s">
        <v>1208</v>
      </c>
      <c r="E23" s="10" t="s">
        <v>113</v>
      </c>
      <c r="F23" s="10" t="s">
        <v>19</v>
      </c>
      <c r="G23" s="10" t="s">
        <v>1209</v>
      </c>
      <c r="H23" s="10" t="s">
        <v>158</v>
      </c>
      <c r="I23" s="14">
        <v>43302</v>
      </c>
      <c r="J23" s="10" t="s">
        <v>1134</v>
      </c>
      <c r="K23" s="10" t="s">
        <v>23</v>
      </c>
      <c r="L23" s="10" t="s">
        <v>24</v>
      </c>
      <c r="M23" s="7" t="s">
        <v>33</v>
      </c>
      <c r="N23" s="10" t="s">
        <v>26</v>
      </c>
      <c r="O23" s="15"/>
    </row>
    <row r="24" spans="1:15" ht="48">
      <c r="A24" s="10" t="s">
        <v>1210</v>
      </c>
      <c r="B24" s="13">
        <v>22</v>
      </c>
      <c r="C24" s="10" t="s">
        <v>1211</v>
      </c>
      <c r="D24" s="10" t="s">
        <v>1212</v>
      </c>
      <c r="E24" s="10" t="s">
        <v>613</v>
      </c>
      <c r="F24" s="10" t="s">
        <v>19</v>
      </c>
      <c r="G24" s="10" t="s">
        <v>1213</v>
      </c>
      <c r="H24" s="10" t="s">
        <v>1214</v>
      </c>
      <c r="I24" s="14">
        <v>43102</v>
      </c>
      <c r="J24" s="10" t="s">
        <v>1134</v>
      </c>
      <c r="K24" s="10" t="s">
        <v>23</v>
      </c>
      <c r="L24" s="10" t="s">
        <v>24</v>
      </c>
      <c r="M24" s="7" t="s">
        <v>33</v>
      </c>
      <c r="N24" s="10" t="s">
        <v>26</v>
      </c>
      <c r="O24" s="15"/>
    </row>
  </sheetData>
  <sheetProtection/>
  <mergeCells count="1">
    <mergeCell ref="A1:O1"/>
  </mergeCells>
  <conditionalFormatting sqref="A3:A24">
    <cfRule type="expression" priority="1" dxfId="0" stopIfTrue="1">
      <formula>AND(COUNTIF($A$3:$A$24,A3)&gt;1,NOT(ISBLANK(A3)))</formula>
    </cfRule>
    <cfRule type="expression" priority="2" dxfId="0" stopIfTrue="1">
      <formula>AND(COUNTIF($A$3:$A$24,A3)&gt;1,NOT(ISBLANK(A3)))</formula>
    </cfRule>
    <cfRule type="expression" priority="3" dxfId="0" stopIfTrue="1">
      <formula>AND(COUNTIF($A$3:$A$24,A3)&gt;1,NOT(ISBLANK(A3)))</formula>
    </cfRule>
  </conditionalFormatting>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O42"/>
  <sheetViews>
    <sheetView zoomScaleSheetLayoutView="100" workbookViewId="0" topLeftCell="A1">
      <selection activeCell="A1" sqref="A1:O1"/>
    </sheetView>
  </sheetViews>
  <sheetFormatPr defaultColWidth="9.00390625" defaultRowHeight="15"/>
  <cols>
    <col min="1" max="1" width="12.7109375" style="1" customWidth="1"/>
    <col min="2" max="2" width="9.00390625" style="1" customWidth="1"/>
    <col min="3" max="3" width="11.421875" style="1" customWidth="1"/>
    <col min="4" max="4" width="12.28125" style="1" customWidth="1"/>
    <col min="5" max="5" width="10.57421875" style="1" customWidth="1"/>
    <col min="6" max="6" width="10.421875" style="1" customWidth="1"/>
    <col min="7" max="7" width="10.00390625" style="1" customWidth="1"/>
    <col min="8" max="8" width="9.00390625" style="1" customWidth="1"/>
    <col min="9" max="9" width="10.57421875" style="1" customWidth="1"/>
    <col min="10" max="10" width="9.00390625" style="1" customWidth="1"/>
    <col min="11" max="11" width="11.57421875" style="1" customWidth="1"/>
    <col min="12" max="12" width="10.28125" style="1" customWidth="1"/>
    <col min="13" max="15" width="9.00390625" style="1" customWidth="1"/>
  </cols>
  <sheetData>
    <row r="1" spans="1:15" ht="72" customHeight="1">
      <c r="A1" s="2" t="s">
        <v>1215</v>
      </c>
      <c r="B1" s="2"/>
      <c r="C1" s="2"/>
      <c r="D1" s="2"/>
      <c r="E1" s="2"/>
      <c r="F1" s="2"/>
      <c r="G1" s="2"/>
      <c r="H1" s="2"/>
      <c r="I1" s="2"/>
      <c r="J1" s="2"/>
      <c r="K1" s="2"/>
      <c r="L1" s="2"/>
      <c r="M1" s="2"/>
      <c r="N1" s="2"/>
      <c r="O1" s="2"/>
    </row>
    <row r="2" spans="1:15" ht="64.5" customHeight="1">
      <c r="A2" s="3" t="s">
        <v>1</v>
      </c>
      <c r="B2" s="3" t="s">
        <v>2</v>
      </c>
      <c r="C2" s="3" t="s">
        <v>3</v>
      </c>
      <c r="D2" s="3" t="s">
        <v>4</v>
      </c>
      <c r="E2" s="3" t="s">
        <v>5</v>
      </c>
      <c r="F2" s="4" t="s">
        <v>6</v>
      </c>
      <c r="G2" s="3" t="s">
        <v>7</v>
      </c>
      <c r="H2" s="3" t="s">
        <v>8</v>
      </c>
      <c r="I2" s="3" t="s">
        <v>9</v>
      </c>
      <c r="J2" s="3" t="s">
        <v>10</v>
      </c>
      <c r="K2" s="3" t="s">
        <v>11</v>
      </c>
      <c r="L2" s="3" t="s">
        <v>12</v>
      </c>
      <c r="M2" s="3" t="s">
        <v>13</v>
      </c>
      <c r="N2" s="8" t="s">
        <v>14</v>
      </c>
      <c r="O2" s="3" t="s">
        <v>15</v>
      </c>
    </row>
    <row r="3" spans="1:15" ht="72">
      <c r="A3" s="5" t="s">
        <v>1216</v>
      </c>
      <c r="B3" s="6">
        <v>1</v>
      </c>
      <c r="C3" s="5" t="s">
        <v>1217</v>
      </c>
      <c r="D3" s="5" t="s">
        <v>1218</v>
      </c>
      <c r="E3" s="5" t="s">
        <v>1219</v>
      </c>
      <c r="F3" s="5" t="s">
        <v>19</v>
      </c>
      <c r="G3" s="5" t="s">
        <v>1220</v>
      </c>
      <c r="H3" s="5" t="s">
        <v>1054</v>
      </c>
      <c r="I3" s="5" t="s">
        <v>1221</v>
      </c>
      <c r="J3" s="9" t="s">
        <v>1222</v>
      </c>
      <c r="K3" s="10" t="s">
        <v>23</v>
      </c>
      <c r="L3" s="10" t="s">
        <v>24</v>
      </c>
      <c r="M3" s="11" t="s">
        <v>1223</v>
      </c>
      <c r="N3" s="11" t="s">
        <v>1224</v>
      </c>
      <c r="O3" s="11"/>
    </row>
    <row r="4" spans="1:15" ht="72">
      <c r="A4" s="5" t="s">
        <v>1225</v>
      </c>
      <c r="B4" s="6">
        <v>2</v>
      </c>
      <c r="C4" s="5" t="s">
        <v>1226</v>
      </c>
      <c r="D4" s="5" t="s">
        <v>1218</v>
      </c>
      <c r="E4" s="5" t="s">
        <v>1219</v>
      </c>
      <c r="F4" s="5" t="s">
        <v>19</v>
      </c>
      <c r="G4" s="5" t="s">
        <v>1227</v>
      </c>
      <c r="H4" s="5" t="s">
        <v>1054</v>
      </c>
      <c r="I4" s="5" t="s">
        <v>1221</v>
      </c>
      <c r="J4" s="9" t="s">
        <v>1222</v>
      </c>
      <c r="K4" s="10" t="s">
        <v>23</v>
      </c>
      <c r="L4" s="10" t="s">
        <v>24</v>
      </c>
      <c r="M4" s="11" t="s">
        <v>1223</v>
      </c>
      <c r="N4" s="11" t="s">
        <v>1224</v>
      </c>
      <c r="O4" s="11"/>
    </row>
    <row r="5" spans="1:15" ht="72">
      <c r="A5" s="5" t="s">
        <v>1228</v>
      </c>
      <c r="B5" s="6">
        <v>3</v>
      </c>
      <c r="C5" s="5" t="s">
        <v>1229</v>
      </c>
      <c r="D5" s="5" t="s">
        <v>1218</v>
      </c>
      <c r="E5" s="5" t="s">
        <v>1219</v>
      </c>
      <c r="F5" s="5" t="s">
        <v>19</v>
      </c>
      <c r="G5" s="5" t="s">
        <v>1230</v>
      </c>
      <c r="H5" s="5" t="s">
        <v>1054</v>
      </c>
      <c r="I5" s="5" t="s">
        <v>1221</v>
      </c>
      <c r="J5" s="9" t="s">
        <v>1222</v>
      </c>
      <c r="K5" s="10" t="s">
        <v>23</v>
      </c>
      <c r="L5" s="10" t="s">
        <v>24</v>
      </c>
      <c r="M5" s="11" t="s">
        <v>1223</v>
      </c>
      <c r="N5" s="11" t="s">
        <v>1224</v>
      </c>
      <c r="O5" s="11"/>
    </row>
    <row r="6" spans="1:15" ht="72">
      <c r="A6" s="5" t="s">
        <v>1231</v>
      </c>
      <c r="B6" s="6">
        <v>4</v>
      </c>
      <c r="C6" s="5" t="s">
        <v>1232</v>
      </c>
      <c r="D6" s="5" t="s">
        <v>1218</v>
      </c>
      <c r="E6" s="5" t="s">
        <v>1219</v>
      </c>
      <c r="F6" s="5" t="s">
        <v>19</v>
      </c>
      <c r="G6" s="5" t="s">
        <v>1233</v>
      </c>
      <c r="H6" s="5" t="s">
        <v>1054</v>
      </c>
      <c r="I6" s="5" t="s">
        <v>1221</v>
      </c>
      <c r="J6" s="9" t="s">
        <v>1222</v>
      </c>
      <c r="K6" s="10" t="s">
        <v>23</v>
      </c>
      <c r="L6" s="10" t="s">
        <v>24</v>
      </c>
      <c r="M6" s="11" t="s">
        <v>1223</v>
      </c>
      <c r="N6" s="11" t="s">
        <v>1224</v>
      </c>
      <c r="O6" s="11"/>
    </row>
    <row r="7" spans="1:15" ht="72">
      <c r="A7" s="5" t="s">
        <v>1234</v>
      </c>
      <c r="B7" s="6">
        <v>5</v>
      </c>
      <c r="C7" s="5" t="s">
        <v>1235</v>
      </c>
      <c r="D7" s="5" t="s">
        <v>1218</v>
      </c>
      <c r="E7" s="5" t="s">
        <v>1236</v>
      </c>
      <c r="F7" s="5" t="s">
        <v>19</v>
      </c>
      <c r="G7" s="5" t="s">
        <v>1237</v>
      </c>
      <c r="H7" s="5" t="s">
        <v>1054</v>
      </c>
      <c r="I7" s="5" t="s">
        <v>1238</v>
      </c>
      <c r="J7" s="9" t="s">
        <v>1222</v>
      </c>
      <c r="K7" s="10" t="s">
        <v>23</v>
      </c>
      <c r="L7" s="10" t="s">
        <v>24</v>
      </c>
      <c r="M7" s="11" t="s">
        <v>1223</v>
      </c>
      <c r="N7" s="11" t="s">
        <v>1224</v>
      </c>
      <c r="O7" s="11"/>
    </row>
    <row r="8" spans="1:15" ht="72">
      <c r="A8" s="5" t="s">
        <v>1239</v>
      </c>
      <c r="B8" s="6">
        <v>6</v>
      </c>
      <c r="C8" s="5" t="s">
        <v>1240</v>
      </c>
      <c r="D8" s="5" t="s">
        <v>1241</v>
      </c>
      <c r="E8" s="5" t="s">
        <v>1242</v>
      </c>
      <c r="F8" s="5" t="s">
        <v>19</v>
      </c>
      <c r="G8" s="5" t="s">
        <v>1243</v>
      </c>
      <c r="H8" s="5" t="s">
        <v>1054</v>
      </c>
      <c r="I8" s="5" t="s">
        <v>1244</v>
      </c>
      <c r="J8" s="9" t="s">
        <v>1222</v>
      </c>
      <c r="K8" s="10" t="s">
        <v>23</v>
      </c>
      <c r="L8" s="10" t="s">
        <v>24</v>
      </c>
      <c r="M8" s="11" t="s">
        <v>1223</v>
      </c>
      <c r="N8" s="11" t="s">
        <v>1224</v>
      </c>
      <c r="O8" s="11"/>
    </row>
    <row r="9" spans="1:15" ht="72">
      <c r="A9" s="5" t="s">
        <v>1245</v>
      </c>
      <c r="B9" s="6">
        <v>7</v>
      </c>
      <c r="C9" s="5" t="s">
        <v>1218</v>
      </c>
      <c r="D9" s="5" t="s">
        <v>1246</v>
      </c>
      <c r="E9" s="5" t="s">
        <v>1242</v>
      </c>
      <c r="F9" s="5" t="s">
        <v>19</v>
      </c>
      <c r="G9" s="5" t="s">
        <v>1247</v>
      </c>
      <c r="H9" s="5" t="s">
        <v>1054</v>
      </c>
      <c r="I9" s="5" t="s">
        <v>1244</v>
      </c>
      <c r="J9" s="9" t="s">
        <v>1222</v>
      </c>
      <c r="K9" s="10" t="s">
        <v>23</v>
      </c>
      <c r="L9" s="10" t="s">
        <v>24</v>
      </c>
      <c r="M9" s="11" t="s">
        <v>1223</v>
      </c>
      <c r="N9" s="11" t="s">
        <v>1224</v>
      </c>
      <c r="O9" s="11"/>
    </row>
    <row r="10" spans="1:15" ht="72">
      <c r="A10" s="5" t="s">
        <v>1248</v>
      </c>
      <c r="B10" s="6">
        <v>8</v>
      </c>
      <c r="C10" s="5" t="s">
        <v>1249</v>
      </c>
      <c r="D10" s="5" t="s">
        <v>1250</v>
      </c>
      <c r="E10" s="5" t="s">
        <v>1242</v>
      </c>
      <c r="F10" s="5" t="s">
        <v>19</v>
      </c>
      <c r="G10" s="5" t="s">
        <v>1251</v>
      </c>
      <c r="H10" s="5" t="s">
        <v>1054</v>
      </c>
      <c r="I10" s="5" t="s">
        <v>1244</v>
      </c>
      <c r="J10" s="9" t="s">
        <v>1222</v>
      </c>
      <c r="K10" s="10" t="s">
        <v>23</v>
      </c>
      <c r="L10" s="10" t="s">
        <v>24</v>
      </c>
      <c r="M10" s="11" t="s">
        <v>1223</v>
      </c>
      <c r="N10" s="11" t="s">
        <v>1224</v>
      </c>
      <c r="O10" s="11"/>
    </row>
    <row r="11" spans="1:15" ht="72">
      <c r="A11" s="5" t="s">
        <v>1252</v>
      </c>
      <c r="B11" s="6">
        <v>9</v>
      </c>
      <c r="C11" s="5" t="s">
        <v>1218</v>
      </c>
      <c r="D11" s="5" t="s">
        <v>1253</v>
      </c>
      <c r="E11" s="5" t="s">
        <v>1242</v>
      </c>
      <c r="F11" s="5" t="s">
        <v>19</v>
      </c>
      <c r="G11" s="5" t="s">
        <v>1254</v>
      </c>
      <c r="H11" s="5" t="s">
        <v>1054</v>
      </c>
      <c r="I11" s="5" t="s">
        <v>1244</v>
      </c>
      <c r="J11" s="9" t="s">
        <v>1222</v>
      </c>
      <c r="K11" s="10" t="s">
        <v>23</v>
      </c>
      <c r="L11" s="10" t="s">
        <v>24</v>
      </c>
      <c r="M11" s="11" t="s">
        <v>1223</v>
      </c>
      <c r="N11" s="11" t="s">
        <v>1224</v>
      </c>
      <c r="O11" s="11"/>
    </row>
    <row r="12" spans="1:15" ht="72">
      <c r="A12" s="5" t="s">
        <v>1255</v>
      </c>
      <c r="B12" s="6">
        <v>10</v>
      </c>
      <c r="C12" s="5" t="s">
        <v>1218</v>
      </c>
      <c r="D12" s="5" t="s">
        <v>1253</v>
      </c>
      <c r="E12" s="5" t="s">
        <v>1242</v>
      </c>
      <c r="F12" s="5" t="s">
        <v>19</v>
      </c>
      <c r="G12" s="5" t="s">
        <v>1256</v>
      </c>
      <c r="H12" s="5" t="s">
        <v>1054</v>
      </c>
      <c r="I12" s="5" t="s">
        <v>1244</v>
      </c>
      <c r="J12" s="9" t="s">
        <v>1222</v>
      </c>
      <c r="K12" s="10" t="s">
        <v>23</v>
      </c>
      <c r="L12" s="10" t="s">
        <v>24</v>
      </c>
      <c r="M12" s="11" t="s">
        <v>1223</v>
      </c>
      <c r="N12" s="11" t="s">
        <v>1224</v>
      </c>
      <c r="O12" s="11"/>
    </row>
    <row r="13" spans="1:15" ht="72">
      <c r="A13" s="5" t="s">
        <v>1257</v>
      </c>
      <c r="B13" s="6">
        <v>11</v>
      </c>
      <c r="C13" s="5" t="s">
        <v>1218</v>
      </c>
      <c r="D13" s="5" t="s">
        <v>1258</v>
      </c>
      <c r="E13" s="5" t="s">
        <v>1242</v>
      </c>
      <c r="F13" s="5" t="s">
        <v>19</v>
      </c>
      <c r="G13" s="5" t="s">
        <v>1259</v>
      </c>
      <c r="H13" s="5" t="s">
        <v>1054</v>
      </c>
      <c r="I13" s="5" t="s">
        <v>1244</v>
      </c>
      <c r="J13" s="9" t="s">
        <v>1222</v>
      </c>
      <c r="K13" s="10" t="s">
        <v>23</v>
      </c>
      <c r="L13" s="10" t="s">
        <v>24</v>
      </c>
      <c r="M13" s="11" t="s">
        <v>1223</v>
      </c>
      <c r="N13" s="11" t="s">
        <v>1224</v>
      </c>
      <c r="O13" s="11"/>
    </row>
    <row r="14" spans="1:15" ht="72">
      <c r="A14" s="5" t="s">
        <v>1260</v>
      </c>
      <c r="B14" s="6">
        <v>12</v>
      </c>
      <c r="C14" s="5" t="s">
        <v>1261</v>
      </c>
      <c r="D14" s="5" t="s">
        <v>1262</v>
      </c>
      <c r="E14" s="5" t="s">
        <v>1263</v>
      </c>
      <c r="F14" s="5" t="s">
        <v>19</v>
      </c>
      <c r="G14" s="5" t="s">
        <v>1264</v>
      </c>
      <c r="H14" s="5" t="s">
        <v>1054</v>
      </c>
      <c r="I14" s="5" t="s">
        <v>1265</v>
      </c>
      <c r="J14" s="9" t="s">
        <v>1222</v>
      </c>
      <c r="K14" s="10" t="s">
        <v>23</v>
      </c>
      <c r="L14" s="10" t="s">
        <v>24</v>
      </c>
      <c r="M14" s="11" t="s">
        <v>1223</v>
      </c>
      <c r="N14" s="11" t="s">
        <v>1224</v>
      </c>
      <c r="O14" s="11"/>
    </row>
    <row r="15" spans="1:15" ht="72">
      <c r="A15" s="5" t="s">
        <v>1266</v>
      </c>
      <c r="B15" s="6">
        <v>13</v>
      </c>
      <c r="C15" s="5" t="s">
        <v>1261</v>
      </c>
      <c r="D15" s="5" t="s">
        <v>1262</v>
      </c>
      <c r="E15" s="5" t="s">
        <v>1263</v>
      </c>
      <c r="F15" s="5" t="s">
        <v>19</v>
      </c>
      <c r="G15" s="5" t="s">
        <v>1267</v>
      </c>
      <c r="H15" s="5" t="s">
        <v>1054</v>
      </c>
      <c r="I15" s="5" t="s">
        <v>1265</v>
      </c>
      <c r="J15" s="9" t="s">
        <v>1222</v>
      </c>
      <c r="K15" s="10" t="s">
        <v>23</v>
      </c>
      <c r="L15" s="10" t="s">
        <v>24</v>
      </c>
      <c r="M15" s="11" t="s">
        <v>1223</v>
      </c>
      <c r="N15" s="11" t="s">
        <v>1224</v>
      </c>
      <c r="O15" s="11"/>
    </row>
    <row r="16" spans="1:15" ht="72">
      <c r="A16" s="5" t="s">
        <v>1268</v>
      </c>
      <c r="B16" s="6">
        <v>14</v>
      </c>
      <c r="C16" s="5" t="s">
        <v>1261</v>
      </c>
      <c r="D16" s="5" t="s">
        <v>1262</v>
      </c>
      <c r="E16" s="5" t="s">
        <v>1263</v>
      </c>
      <c r="F16" s="5" t="s">
        <v>19</v>
      </c>
      <c r="G16" s="5" t="s">
        <v>1269</v>
      </c>
      <c r="H16" s="5" t="s">
        <v>1054</v>
      </c>
      <c r="I16" s="5" t="s">
        <v>1270</v>
      </c>
      <c r="J16" s="9" t="s">
        <v>1222</v>
      </c>
      <c r="K16" s="10" t="s">
        <v>23</v>
      </c>
      <c r="L16" s="10" t="s">
        <v>24</v>
      </c>
      <c r="M16" s="11" t="s">
        <v>1223</v>
      </c>
      <c r="N16" s="11" t="s">
        <v>1224</v>
      </c>
      <c r="O16" s="11"/>
    </row>
    <row r="17" spans="1:15" ht="72">
      <c r="A17" s="5" t="s">
        <v>1271</v>
      </c>
      <c r="B17" s="6">
        <v>15</v>
      </c>
      <c r="C17" s="5" t="s">
        <v>1272</v>
      </c>
      <c r="D17" s="5" t="s">
        <v>1273</v>
      </c>
      <c r="E17" s="5" t="s">
        <v>1263</v>
      </c>
      <c r="F17" s="5" t="s">
        <v>19</v>
      </c>
      <c r="G17" s="5" t="s">
        <v>1274</v>
      </c>
      <c r="H17" s="5" t="s">
        <v>1054</v>
      </c>
      <c r="I17" s="5" t="s">
        <v>1244</v>
      </c>
      <c r="J17" s="9" t="s">
        <v>1222</v>
      </c>
      <c r="K17" s="10" t="s">
        <v>23</v>
      </c>
      <c r="L17" s="10" t="s">
        <v>24</v>
      </c>
      <c r="M17" s="11" t="s">
        <v>1223</v>
      </c>
      <c r="N17" s="11" t="s">
        <v>1224</v>
      </c>
      <c r="O17" s="11"/>
    </row>
    <row r="18" spans="1:15" ht="72">
      <c r="A18" s="5" t="s">
        <v>1275</v>
      </c>
      <c r="B18" s="6">
        <v>16</v>
      </c>
      <c r="C18" s="5" t="s">
        <v>1276</v>
      </c>
      <c r="D18" s="5" t="s">
        <v>1277</v>
      </c>
      <c r="E18" s="5" t="s">
        <v>1263</v>
      </c>
      <c r="F18" s="5" t="s">
        <v>19</v>
      </c>
      <c r="G18" s="5" t="s">
        <v>1243</v>
      </c>
      <c r="H18" s="5" t="s">
        <v>1054</v>
      </c>
      <c r="I18" s="5" t="s">
        <v>1244</v>
      </c>
      <c r="J18" s="9" t="s">
        <v>1222</v>
      </c>
      <c r="K18" s="10" t="s">
        <v>23</v>
      </c>
      <c r="L18" s="10" t="s">
        <v>24</v>
      </c>
      <c r="M18" s="11" t="s">
        <v>1223</v>
      </c>
      <c r="N18" s="11" t="s">
        <v>1224</v>
      </c>
      <c r="O18" s="11"/>
    </row>
    <row r="19" spans="1:15" ht="72">
      <c r="A19" s="5" t="s">
        <v>1278</v>
      </c>
      <c r="B19" s="6">
        <v>17</v>
      </c>
      <c r="C19" s="5" t="s">
        <v>1276</v>
      </c>
      <c r="D19" s="5" t="s">
        <v>1277</v>
      </c>
      <c r="E19" s="5" t="s">
        <v>1263</v>
      </c>
      <c r="F19" s="5" t="s">
        <v>19</v>
      </c>
      <c r="G19" s="5" t="s">
        <v>1279</v>
      </c>
      <c r="H19" s="5" t="s">
        <v>1054</v>
      </c>
      <c r="I19" s="5" t="s">
        <v>1280</v>
      </c>
      <c r="J19" s="9" t="s">
        <v>1222</v>
      </c>
      <c r="K19" s="10" t="s">
        <v>23</v>
      </c>
      <c r="L19" s="10" t="s">
        <v>24</v>
      </c>
      <c r="M19" s="11" t="s">
        <v>1223</v>
      </c>
      <c r="N19" s="11" t="s">
        <v>1224</v>
      </c>
      <c r="O19" s="11"/>
    </row>
    <row r="20" spans="1:15" ht="72">
      <c r="A20" s="5" t="s">
        <v>1281</v>
      </c>
      <c r="B20" s="6">
        <v>18</v>
      </c>
      <c r="C20" s="5" t="s">
        <v>1282</v>
      </c>
      <c r="D20" s="5" t="s">
        <v>1283</v>
      </c>
      <c r="E20" s="5" t="s">
        <v>1284</v>
      </c>
      <c r="F20" s="5" t="s">
        <v>19</v>
      </c>
      <c r="G20" s="5" t="s">
        <v>1285</v>
      </c>
      <c r="H20" s="5" t="s">
        <v>1054</v>
      </c>
      <c r="I20" s="5" t="s">
        <v>1221</v>
      </c>
      <c r="J20" s="9" t="s">
        <v>1222</v>
      </c>
      <c r="K20" s="10" t="s">
        <v>23</v>
      </c>
      <c r="L20" s="10" t="s">
        <v>24</v>
      </c>
      <c r="M20" s="11" t="s">
        <v>1223</v>
      </c>
      <c r="N20" s="11" t="s">
        <v>1224</v>
      </c>
      <c r="O20" s="11"/>
    </row>
    <row r="21" spans="1:15" ht="72">
      <c r="A21" s="5" t="s">
        <v>1286</v>
      </c>
      <c r="B21" s="6">
        <v>19</v>
      </c>
      <c r="C21" s="5" t="s">
        <v>1282</v>
      </c>
      <c r="D21" s="5" t="s">
        <v>1283</v>
      </c>
      <c r="E21" s="5" t="s">
        <v>1284</v>
      </c>
      <c r="F21" s="5" t="s">
        <v>19</v>
      </c>
      <c r="G21" s="5" t="s">
        <v>1287</v>
      </c>
      <c r="H21" s="5" t="s">
        <v>1054</v>
      </c>
      <c r="I21" s="5" t="s">
        <v>1221</v>
      </c>
      <c r="J21" s="9" t="s">
        <v>1222</v>
      </c>
      <c r="K21" s="10" t="s">
        <v>23</v>
      </c>
      <c r="L21" s="10" t="s">
        <v>24</v>
      </c>
      <c r="M21" s="11" t="s">
        <v>1223</v>
      </c>
      <c r="N21" s="11" t="s">
        <v>1224</v>
      </c>
      <c r="O21" s="11"/>
    </row>
    <row r="22" spans="1:15" ht="72">
      <c r="A22" s="5" t="s">
        <v>1288</v>
      </c>
      <c r="B22" s="6">
        <v>20</v>
      </c>
      <c r="C22" s="5" t="s">
        <v>1282</v>
      </c>
      <c r="D22" s="5" t="s">
        <v>1283</v>
      </c>
      <c r="E22" s="5" t="s">
        <v>1284</v>
      </c>
      <c r="F22" s="5" t="s">
        <v>19</v>
      </c>
      <c r="G22" s="5" t="s">
        <v>1289</v>
      </c>
      <c r="H22" s="5" t="s">
        <v>1054</v>
      </c>
      <c r="I22" s="5" t="s">
        <v>1221</v>
      </c>
      <c r="J22" s="9" t="s">
        <v>1222</v>
      </c>
      <c r="K22" s="10" t="s">
        <v>23</v>
      </c>
      <c r="L22" s="10" t="s">
        <v>24</v>
      </c>
      <c r="M22" s="11" t="s">
        <v>1223</v>
      </c>
      <c r="N22" s="11" t="s">
        <v>1224</v>
      </c>
      <c r="O22" s="11"/>
    </row>
    <row r="23" spans="1:15" ht="72">
      <c r="A23" s="5" t="s">
        <v>1290</v>
      </c>
      <c r="B23" s="6">
        <v>21</v>
      </c>
      <c r="C23" s="5" t="s">
        <v>1291</v>
      </c>
      <c r="D23" s="5" t="s">
        <v>1218</v>
      </c>
      <c r="E23" s="5" t="s">
        <v>1284</v>
      </c>
      <c r="F23" s="5" t="s">
        <v>19</v>
      </c>
      <c r="G23" s="5" t="s">
        <v>1292</v>
      </c>
      <c r="H23" s="5" t="s">
        <v>1054</v>
      </c>
      <c r="I23" s="5" t="s">
        <v>1293</v>
      </c>
      <c r="J23" s="9" t="s">
        <v>1222</v>
      </c>
      <c r="K23" s="10" t="s">
        <v>23</v>
      </c>
      <c r="L23" s="10" t="s">
        <v>24</v>
      </c>
      <c r="M23" s="11" t="s">
        <v>1223</v>
      </c>
      <c r="N23" s="11" t="s">
        <v>1224</v>
      </c>
      <c r="O23" s="11"/>
    </row>
    <row r="24" spans="1:15" ht="72">
      <c r="A24" s="5" t="s">
        <v>1294</v>
      </c>
      <c r="B24" s="6">
        <v>22</v>
      </c>
      <c r="C24" s="5" t="s">
        <v>1291</v>
      </c>
      <c r="D24" s="5" t="s">
        <v>1218</v>
      </c>
      <c r="E24" s="5" t="s">
        <v>1284</v>
      </c>
      <c r="F24" s="5" t="s">
        <v>19</v>
      </c>
      <c r="G24" s="5" t="s">
        <v>1295</v>
      </c>
      <c r="H24" s="5" t="s">
        <v>1054</v>
      </c>
      <c r="I24" s="5" t="s">
        <v>1293</v>
      </c>
      <c r="J24" s="9" t="s">
        <v>1222</v>
      </c>
      <c r="K24" s="10" t="s">
        <v>23</v>
      </c>
      <c r="L24" s="10" t="s">
        <v>24</v>
      </c>
      <c r="M24" s="11" t="s">
        <v>1223</v>
      </c>
      <c r="N24" s="11" t="s">
        <v>1224</v>
      </c>
      <c r="O24" s="11"/>
    </row>
    <row r="25" spans="1:15" ht="72">
      <c r="A25" s="5" t="s">
        <v>1296</v>
      </c>
      <c r="B25" s="6">
        <v>23</v>
      </c>
      <c r="C25" s="5" t="s">
        <v>1297</v>
      </c>
      <c r="D25" s="5" t="s">
        <v>1218</v>
      </c>
      <c r="E25" s="5" t="s">
        <v>1298</v>
      </c>
      <c r="F25" s="5" t="s">
        <v>19</v>
      </c>
      <c r="G25" s="5" t="s">
        <v>1299</v>
      </c>
      <c r="H25" s="5" t="s">
        <v>1054</v>
      </c>
      <c r="I25" s="5" t="s">
        <v>1244</v>
      </c>
      <c r="J25" s="9" t="s">
        <v>1222</v>
      </c>
      <c r="K25" s="10" t="s">
        <v>23</v>
      </c>
      <c r="L25" s="10" t="s">
        <v>24</v>
      </c>
      <c r="M25" s="11" t="s">
        <v>1223</v>
      </c>
      <c r="N25" s="11" t="s">
        <v>1224</v>
      </c>
      <c r="O25" s="11"/>
    </row>
    <row r="26" spans="1:15" ht="72">
      <c r="A26" s="5" t="s">
        <v>1300</v>
      </c>
      <c r="B26" s="6">
        <v>24</v>
      </c>
      <c r="C26" s="5" t="s">
        <v>1301</v>
      </c>
      <c r="D26" s="5" t="s">
        <v>1302</v>
      </c>
      <c r="E26" s="5" t="s">
        <v>1298</v>
      </c>
      <c r="F26" s="5" t="s">
        <v>19</v>
      </c>
      <c r="G26" s="5" t="s">
        <v>1303</v>
      </c>
      <c r="H26" s="5" t="s">
        <v>1054</v>
      </c>
      <c r="I26" s="5" t="s">
        <v>1244</v>
      </c>
      <c r="J26" s="9" t="s">
        <v>1222</v>
      </c>
      <c r="K26" s="10" t="s">
        <v>23</v>
      </c>
      <c r="L26" s="10" t="s">
        <v>24</v>
      </c>
      <c r="M26" s="11" t="s">
        <v>1223</v>
      </c>
      <c r="N26" s="11" t="s">
        <v>1224</v>
      </c>
      <c r="O26" s="11"/>
    </row>
    <row r="27" spans="1:15" ht="72">
      <c r="A27" s="5" t="s">
        <v>1304</v>
      </c>
      <c r="B27" s="6">
        <v>25</v>
      </c>
      <c r="C27" s="5" t="s">
        <v>1305</v>
      </c>
      <c r="D27" s="5" t="s">
        <v>1218</v>
      </c>
      <c r="E27" s="5" t="s">
        <v>1298</v>
      </c>
      <c r="F27" s="5" t="s">
        <v>19</v>
      </c>
      <c r="G27" s="5" t="s">
        <v>1306</v>
      </c>
      <c r="H27" s="5" t="s">
        <v>1054</v>
      </c>
      <c r="I27" s="5" t="s">
        <v>1244</v>
      </c>
      <c r="J27" s="9" t="s">
        <v>1222</v>
      </c>
      <c r="K27" s="10" t="s">
        <v>23</v>
      </c>
      <c r="L27" s="10" t="s">
        <v>24</v>
      </c>
      <c r="M27" s="11" t="s">
        <v>1223</v>
      </c>
      <c r="N27" s="11" t="s">
        <v>1224</v>
      </c>
      <c r="O27" s="11"/>
    </row>
    <row r="28" spans="1:15" ht="72">
      <c r="A28" s="5" t="s">
        <v>1307</v>
      </c>
      <c r="B28" s="6">
        <v>26</v>
      </c>
      <c r="C28" s="5" t="s">
        <v>1308</v>
      </c>
      <c r="D28" s="5" t="s">
        <v>1218</v>
      </c>
      <c r="E28" s="5" t="s">
        <v>1298</v>
      </c>
      <c r="F28" s="5" t="s">
        <v>19</v>
      </c>
      <c r="G28" s="5" t="s">
        <v>1309</v>
      </c>
      <c r="H28" s="5" t="s">
        <v>1054</v>
      </c>
      <c r="I28" s="5" t="s">
        <v>1244</v>
      </c>
      <c r="J28" s="9" t="s">
        <v>1222</v>
      </c>
      <c r="K28" s="10" t="s">
        <v>23</v>
      </c>
      <c r="L28" s="10" t="s">
        <v>24</v>
      </c>
      <c r="M28" s="11" t="s">
        <v>1223</v>
      </c>
      <c r="N28" s="11" t="s">
        <v>1224</v>
      </c>
      <c r="O28" s="11"/>
    </row>
    <row r="29" spans="1:15" ht="72">
      <c r="A29" s="5" t="s">
        <v>1310</v>
      </c>
      <c r="B29" s="6">
        <v>27</v>
      </c>
      <c r="C29" s="5" t="s">
        <v>1305</v>
      </c>
      <c r="D29" s="5" t="s">
        <v>1218</v>
      </c>
      <c r="E29" s="5" t="s">
        <v>1298</v>
      </c>
      <c r="F29" s="5" t="s">
        <v>19</v>
      </c>
      <c r="G29" s="5" t="s">
        <v>1311</v>
      </c>
      <c r="H29" s="5" t="s">
        <v>1054</v>
      </c>
      <c r="I29" s="5" t="s">
        <v>1244</v>
      </c>
      <c r="J29" s="9" t="s">
        <v>1222</v>
      </c>
      <c r="K29" s="10" t="s">
        <v>23</v>
      </c>
      <c r="L29" s="10" t="s">
        <v>24</v>
      </c>
      <c r="M29" s="11" t="s">
        <v>1223</v>
      </c>
      <c r="N29" s="11" t="s">
        <v>1224</v>
      </c>
      <c r="O29" s="11"/>
    </row>
    <row r="30" spans="1:15" ht="72">
      <c r="A30" s="5" t="s">
        <v>1312</v>
      </c>
      <c r="B30" s="6">
        <v>28</v>
      </c>
      <c r="C30" s="5" t="s">
        <v>1313</v>
      </c>
      <c r="D30" s="5" t="s">
        <v>1218</v>
      </c>
      <c r="E30" s="5" t="s">
        <v>1314</v>
      </c>
      <c r="F30" s="5" t="s">
        <v>19</v>
      </c>
      <c r="G30" s="5" t="s">
        <v>1315</v>
      </c>
      <c r="H30" s="5" t="s">
        <v>1054</v>
      </c>
      <c r="I30" s="5" t="s">
        <v>1244</v>
      </c>
      <c r="J30" s="9" t="s">
        <v>1222</v>
      </c>
      <c r="K30" s="10" t="s">
        <v>23</v>
      </c>
      <c r="L30" s="10" t="s">
        <v>24</v>
      </c>
      <c r="M30" s="11" t="s">
        <v>1223</v>
      </c>
      <c r="N30" s="11" t="s">
        <v>1224</v>
      </c>
      <c r="O30" s="11"/>
    </row>
    <row r="31" spans="1:15" ht="72">
      <c r="A31" s="5" t="s">
        <v>1316</v>
      </c>
      <c r="B31" s="6">
        <v>29</v>
      </c>
      <c r="C31" s="5" t="s">
        <v>1313</v>
      </c>
      <c r="D31" s="5" t="s">
        <v>1218</v>
      </c>
      <c r="E31" s="5" t="s">
        <v>1314</v>
      </c>
      <c r="F31" s="5" t="s">
        <v>19</v>
      </c>
      <c r="G31" s="5" t="s">
        <v>1317</v>
      </c>
      <c r="H31" s="5" t="s">
        <v>1054</v>
      </c>
      <c r="I31" s="5" t="s">
        <v>1244</v>
      </c>
      <c r="J31" s="9" t="s">
        <v>1222</v>
      </c>
      <c r="K31" s="10" t="s">
        <v>23</v>
      </c>
      <c r="L31" s="10" t="s">
        <v>24</v>
      </c>
      <c r="M31" s="11" t="s">
        <v>1223</v>
      </c>
      <c r="N31" s="11" t="s">
        <v>1224</v>
      </c>
      <c r="O31" s="11"/>
    </row>
    <row r="32" spans="1:15" ht="72">
      <c r="A32" s="5" t="s">
        <v>1318</v>
      </c>
      <c r="B32" s="6">
        <v>30</v>
      </c>
      <c r="C32" s="5" t="s">
        <v>1319</v>
      </c>
      <c r="D32" s="5" t="s">
        <v>1218</v>
      </c>
      <c r="E32" s="5" t="s">
        <v>1320</v>
      </c>
      <c r="F32" s="5" t="s">
        <v>19</v>
      </c>
      <c r="G32" s="5" t="s">
        <v>1321</v>
      </c>
      <c r="H32" s="5" t="s">
        <v>1054</v>
      </c>
      <c r="I32" s="5" t="s">
        <v>1322</v>
      </c>
      <c r="J32" s="9" t="s">
        <v>1222</v>
      </c>
      <c r="K32" s="10" t="s">
        <v>23</v>
      </c>
      <c r="L32" s="10" t="s">
        <v>24</v>
      </c>
      <c r="M32" s="11" t="s">
        <v>1223</v>
      </c>
      <c r="N32" s="11" t="s">
        <v>1224</v>
      </c>
      <c r="O32" s="11"/>
    </row>
    <row r="33" spans="1:15" ht="72">
      <c r="A33" s="5" t="s">
        <v>1323</v>
      </c>
      <c r="B33" s="6">
        <v>31</v>
      </c>
      <c r="C33" s="5" t="s">
        <v>1324</v>
      </c>
      <c r="D33" s="5" t="s">
        <v>1218</v>
      </c>
      <c r="E33" s="5" t="s">
        <v>366</v>
      </c>
      <c r="F33" s="5" t="s">
        <v>19</v>
      </c>
      <c r="G33" s="5" t="s">
        <v>1254</v>
      </c>
      <c r="H33" s="5" t="s">
        <v>1054</v>
      </c>
      <c r="I33" s="5" t="s">
        <v>1293</v>
      </c>
      <c r="J33" s="9" t="s">
        <v>1222</v>
      </c>
      <c r="K33" s="10" t="s">
        <v>23</v>
      </c>
      <c r="L33" s="10" t="s">
        <v>24</v>
      </c>
      <c r="M33" s="11" t="s">
        <v>1223</v>
      </c>
      <c r="N33" s="11" t="s">
        <v>1224</v>
      </c>
      <c r="O33" s="11"/>
    </row>
    <row r="34" spans="1:15" ht="72">
      <c r="A34" s="5" t="s">
        <v>1325</v>
      </c>
      <c r="B34" s="6">
        <v>32</v>
      </c>
      <c r="C34" s="5" t="s">
        <v>1324</v>
      </c>
      <c r="D34" s="5" t="s">
        <v>1218</v>
      </c>
      <c r="E34" s="5" t="s">
        <v>366</v>
      </c>
      <c r="F34" s="5" t="s">
        <v>19</v>
      </c>
      <c r="G34" s="5" t="s">
        <v>1326</v>
      </c>
      <c r="H34" s="5" t="s">
        <v>1054</v>
      </c>
      <c r="I34" s="5" t="s">
        <v>1293</v>
      </c>
      <c r="J34" s="9" t="s">
        <v>1222</v>
      </c>
      <c r="K34" s="10" t="s">
        <v>23</v>
      </c>
      <c r="L34" s="10" t="s">
        <v>24</v>
      </c>
      <c r="M34" s="11" t="s">
        <v>1223</v>
      </c>
      <c r="N34" s="11" t="s">
        <v>1224</v>
      </c>
      <c r="O34" s="11"/>
    </row>
    <row r="35" spans="1:15" ht="72">
      <c r="A35" s="5" t="s">
        <v>1327</v>
      </c>
      <c r="B35" s="6">
        <v>33</v>
      </c>
      <c r="C35" s="5" t="s">
        <v>1328</v>
      </c>
      <c r="D35" s="5" t="s">
        <v>1218</v>
      </c>
      <c r="E35" s="5" t="s">
        <v>1329</v>
      </c>
      <c r="F35" s="5" t="s">
        <v>19</v>
      </c>
      <c r="G35" s="5" t="s">
        <v>1330</v>
      </c>
      <c r="H35" s="5" t="s">
        <v>1054</v>
      </c>
      <c r="I35" s="5" t="s">
        <v>1244</v>
      </c>
      <c r="J35" s="9" t="s">
        <v>1222</v>
      </c>
      <c r="K35" s="10" t="s">
        <v>23</v>
      </c>
      <c r="L35" s="10" t="s">
        <v>24</v>
      </c>
      <c r="M35" s="11" t="s">
        <v>1223</v>
      </c>
      <c r="N35" s="11" t="s">
        <v>1224</v>
      </c>
      <c r="O35" s="11"/>
    </row>
    <row r="36" spans="1:15" ht="72">
      <c r="A36" s="5" t="s">
        <v>1331</v>
      </c>
      <c r="B36" s="6">
        <v>34</v>
      </c>
      <c r="C36" s="5" t="s">
        <v>1328</v>
      </c>
      <c r="D36" s="5" t="s">
        <v>1218</v>
      </c>
      <c r="E36" s="5" t="s">
        <v>1329</v>
      </c>
      <c r="F36" s="5" t="s">
        <v>19</v>
      </c>
      <c r="G36" s="5" t="s">
        <v>1332</v>
      </c>
      <c r="H36" s="5" t="s">
        <v>1054</v>
      </c>
      <c r="I36" s="5" t="s">
        <v>1244</v>
      </c>
      <c r="J36" s="9" t="s">
        <v>1222</v>
      </c>
      <c r="K36" s="10" t="s">
        <v>23</v>
      </c>
      <c r="L36" s="10" t="s">
        <v>24</v>
      </c>
      <c r="M36" s="11" t="s">
        <v>1223</v>
      </c>
      <c r="N36" s="11" t="s">
        <v>1224</v>
      </c>
      <c r="O36" s="11"/>
    </row>
    <row r="37" spans="1:15" ht="72">
      <c r="A37" s="5" t="s">
        <v>1333</v>
      </c>
      <c r="B37" s="6">
        <v>35</v>
      </c>
      <c r="C37" s="5" t="s">
        <v>1328</v>
      </c>
      <c r="D37" s="5" t="s">
        <v>1218</v>
      </c>
      <c r="E37" s="5" t="s">
        <v>1329</v>
      </c>
      <c r="F37" s="5" t="s">
        <v>19</v>
      </c>
      <c r="G37" s="5" t="s">
        <v>1334</v>
      </c>
      <c r="H37" s="5" t="s">
        <v>1054</v>
      </c>
      <c r="I37" s="5" t="s">
        <v>1244</v>
      </c>
      <c r="J37" s="9" t="s">
        <v>1222</v>
      </c>
      <c r="K37" s="10" t="s">
        <v>23</v>
      </c>
      <c r="L37" s="10" t="s">
        <v>24</v>
      </c>
      <c r="M37" s="11" t="s">
        <v>1223</v>
      </c>
      <c r="N37" s="11" t="s">
        <v>1224</v>
      </c>
      <c r="O37" s="11"/>
    </row>
    <row r="38" spans="1:15" ht="72">
      <c r="A38" s="5" t="s">
        <v>1335</v>
      </c>
      <c r="B38" s="6">
        <v>36</v>
      </c>
      <c r="C38" s="5" t="s">
        <v>1336</v>
      </c>
      <c r="D38" s="5" t="s">
        <v>1218</v>
      </c>
      <c r="E38" s="5" t="s">
        <v>1329</v>
      </c>
      <c r="F38" s="5" t="s">
        <v>19</v>
      </c>
      <c r="G38" s="5" t="s">
        <v>1337</v>
      </c>
      <c r="H38" s="5" t="s">
        <v>1054</v>
      </c>
      <c r="I38" s="5" t="s">
        <v>1244</v>
      </c>
      <c r="J38" s="9" t="s">
        <v>1222</v>
      </c>
      <c r="K38" s="10" t="s">
        <v>23</v>
      </c>
      <c r="L38" s="10" t="s">
        <v>24</v>
      </c>
      <c r="M38" s="11" t="s">
        <v>1223</v>
      </c>
      <c r="N38" s="11" t="s">
        <v>1224</v>
      </c>
      <c r="O38" s="11"/>
    </row>
    <row r="39" spans="1:15" ht="72">
      <c r="A39" s="5" t="s">
        <v>1338</v>
      </c>
      <c r="B39" s="6">
        <v>37</v>
      </c>
      <c r="C39" s="5" t="s">
        <v>1336</v>
      </c>
      <c r="D39" s="5" t="s">
        <v>1218</v>
      </c>
      <c r="E39" s="5" t="s">
        <v>1329</v>
      </c>
      <c r="F39" s="5" t="s">
        <v>19</v>
      </c>
      <c r="G39" s="5" t="s">
        <v>1339</v>
      </c>
      <c r="H39" s="5" t="s">
        <v>1054</v>
      </c>
      <c r="I39" s="5" t="s">
        <v>1244</v>
      </c>
      <c r="J39" s="9" t="s">
        <v>1222</v>
      </c>
      <c r="K39" s="10" t="s">
        <v>23</v>
      </c>
      <c r="L39" s="10" t="s">
        <v>24</v>
      </c>
      <c r="M39" s="11" t="s">
        <v>1223</v>
      </c>
      <c r="N39" s="11" t="s">
        <v>1224</v>
      </c>
      <c r="O39" s="11"/>
    </row>
    <row r="40" spans="1:15" ht="72">
      <c r="A40" s="5" t="s">
        <v>1340</v>
      </c>
      <c r="B40" s="6">
        <v>38</v>
      </c>
      <c r="C40" s="5" t="s">
        <v>1336</v>
      </c>
      <c r="D40" s="5" t="s">
        <v>1218</v>
      </c>
      <c r="E40" s="5" t="s">
        <v>1329</v>
      </c>
      <c r="F40" s="5" t="s">
        <v>19</v>
      </c>
      <c r="G40" s="5" t="s">
        <v>1341</v>
      </c>
      <c r="H40" s="5" t="s">
        <v>1054</v>
      </c>
      <c r="I40" s="5" t="s">
        <v>1244</v>
      </c>
      <c r="J40" s="9" t="s">
        <v>1222</v>
      </c>
      <c r="K40" s="10" t="s">
        <v>23</v>
      </c>
      <c r="L40" s="10" t="s">
        <v>24</v>
      </c>
      <c r="M40" s="11" t="s">
        <v>1223</v>
      </c>
      <c r="N40" s="11" t="s">
        <v>1224</v>
      </c>
      <c r="O40" s="11"/>
    </row>
    <row r="41" spans="1:15" ht="72">
      <c r="A41" s="5" t="s">
        <v>1342</v>
      </c>
      <c r="B41" s="6">
        <v>39</v>
      </c>
      <c r="C41" s="5" t="s">
        <v>1336</v>
      </c>
      <c r="D41" s="5" t="s">
        <v>1218</v>
      </c>
      <c r="E41" s="5" t="s">
        <v>1329</v>
      </c>
      <c r="F41" s="5" t="s">
        <v>19</v>
      </c>
      <c r="G41" s="5" t="s">
        <v>1343</v>
      </c>
      <c r="H41" s="5" t="s">
        <v>1054</v>
      </c>
      <c r="I41" s="5" t="s">
        <v>1244</v>
      </c>
      <c r="J41" s="9" t="s">
        <v>1222</v>
      </c>
      <c r="K41" s="10" t="s">
        <v>23</v>
      </c>
      <c r="L41" s="10" t="s">
        <v>24</v>
      </c>
      <c r="M41" s="11" t="s">
        <v>1223</v>
      </c>
      <c r="N41" s="11" t="s">
        <v>1224</v>
      </c>
      <c r="O41" s="11"/>
    </row>
    <row r="42" spans="1:15" ht="72">
      <c r="A42" s="7" t="s">
        <v>1344</v>
      </c>
      <c r="B42" s="6">
        <v>40</v>
      </c>
      <c r="C42" s="7" t="s">
        <v>1218</v>
      </c>
      <c r="D42" s="7" t="s">
        <v>1218</v>
      </c>
      <c r="E42" s="7" t="s">
        <v>1219</v>
      </c>
      <c r="F42" s="5" t="s">
        <v>19</v>
      </c>
      <c r="G42" s="7" t="s">
        <v>1345</v>
      </c>
      <c r="H42" s="7" t="s">
        <v>1054</v>
      </c>
      <c r="I42" s="12" t="s">
        <v>1346</v>
      </c>
      <c r="J42" s="9" t="s">
        <v>1222</v>
      </c>
      <c r="K42" s="10" t="s">
        <v>23</v>
      </c>
      <c r="L42" s="10" t="s">
        <v>24</v>
      </c>
      <c r="M42" s="7" t="s">
        <v>33</v>
      </c>
      <c r="N42" s="7" t="s">
        <v>717</v>
      </c>
      <c r="O42" s="7"/>
    </row>
  </sheetData>
  <sheetProtection/>
  <mergeCells count="1">
    <mergeCell ref="A1:O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gdfda</dc:creator>
  <cp:keywords/>
  <dc:description/>
  <cp:lastModifiedBy>　　 阿三</cp:lastModifiedBy>
  <dcterms:created xsi:type="dcterms:W3CDTF">2017-04-06T07:47:00Z</dcterms:created>
  <dcterms:modified xsi:type="dcterms:W3CDTF">2018-12-18T01:44:15Z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