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0475" windowHeight="10530" activeTab="0"/>
  </bookViews>
  <sheets>
    <sheet name="商品资料示例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<sst xmlns="http://schemas.openxmlformats.org/spreadsheetml/2006/main" count="29" uniqueCount="28">
  <si>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材质</t>
  </si>
  <si>
    <t>标准</t>
  </si>
  <si>
    <t>中文名称</t>
  </si>
  <si>
    <t>规格</t>
  </si>
  <si>
    <t>标准的货号</t>
  </si>
  <si>
    <t>规格的货号</t>
  </si>
  <si>
    <t>商家后缀</t>
  </si>
  <si>
    <t>-FW</t>
  </si>
  <si>
    <t>其它后缀的货号</t>
  </si>
  <si>
    <t>其它后缀</t>
  </si>
  <si>
    <t>材质的货号</t>
  </si>
  <si>
    <t>单重（KG)</t>
  </si>
  <si>
    <t>单价 元/支</t>
  </si>
  <si>
    <t>库存 支</t>
  </si>
  <si>
    <t>起订量 支</t>
  </si>
  <si>
    <t>品名与货号</t>
  </si>
  <si>
    <t>单价与数量 重量</t>
  </si>
  <si>
    <t>手工输入以下资料</t>
  </si>
  <si>
    <t>碳钢压铆螺钉</t>
  </si>
  <si>
    <t>030006</t>
  </si>
  <si>
    <t>500000</t>
  </si>
  <si>
    <t>中文描述 自动生成不要手工改</t>
  </si>
  <si>
    <t>货号 自动生成不要手工改</t>
  </si>
  <si>
    <t>金额</t>
  </si>
  <si>
    <t>10B21</t>
  </si>
  <si>
    <t>B21</t>
  </si>
  <si>
    <t>FH</t>
  </si>
  <si>
    <t>FH-M3-6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</si>
</sst>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);[Red]\(0.000\)"/>
    <numFmt numFmtId="178" formatCode="0.000_ "/>
    <numFmt numFmtId="179" formatCode="0_ "/>
    <numFmt numFmtId="180" formatCode="0.000000_);[Red]\(0.000000\)"/>
    <numFmt numFmtId="181" formatCode="0.000000_ "/>
    <numFmt numFmtId="182" formatCode="0.0000_ "/>
    <numFmt numFmtId="183" formatCode="0.00_);[Red]\(0.00\)"/>
    <numFmt numFmtId="184" formatCode="0.0000_);[Red]\(0.0000\)"/>
  </numFmts>
  <fonts count="9">
    <font>
      <sz val="12"/>
      <name val="宋体"/>
      <family val="0"/>
    </font>
    <font>
      <sz val="10"/>
      <color indexed="8"/>
      <name val="Arial"/>
      <family val="2"/>
    </font>
    <font>
      <sz val="12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name val="Arial Narrow"/>
      <family val="2"/>
    </font>
    <font>
      <b/>
      <sz val="11"/>
      <color indexed="6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 vertical="center"/>
      <protection/>
    </xf>
    <xf numFmtId="0" fontId="1" fillId="0" borderId="0">
      <alignment/>
      <protection/>
    </xf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4" fillId="0" borderId="1" xfId="17" applyFont="1" applyFill="1" applyBorder="1" applyAlignment="1">
      <alignment horizontal="left"/>
      <protection/>
    </xf>
    <xf numFmtId="184" fontId="5" fillId="0" borderId="1" xfId="17" applyNumberFormat="1" applyFont="1" applyFill="1" applyBorder="1" applyAlignment="1">
      <alignment horizontal="left" vertical="center"/>
      <protection/>
    </xf>
    <xf numFmtId="49" fontId="5" fillId="0" borderId="1" xfId="17" applyNumberFormat="1" applyFont="1" applyFill="1" applyBorder="1" applyAlignment="1">
      <alignment horizontal="left" vertical="center"/>
      <protection/>
    </xf>
    <xf numFmtId="180" fontId="5" fillId="0" borderId="1" xfId="17" applyNumberFormat="1" applyFont="1" applyFill="1" applyBorder="1" applyAlignment="1">
      <alignment horizontal="left" vertical="center"/>
      <protection/>
    </xf>
    <xf numFmtId="180" fontId="5" fillId="0" borderId="3" xfId="17" applyNumberFormat="1" applyFont="1" applyFill="1" applyBorder="1" applyAlignment="1">
      <alignment horizontal="left" vertical="center"/>
      <protection/>
    </xf>
    <xf numFmtId="49" fontId="4" fillId="0" borderId="3" xfId="17" applyNumberFormat="1" applyFont="1" applyFill="1" applyBorder="1" applyAlignment="1">
      <alignment horizontal="left"/>
      <protection/>
    </xf>
    <xf numFmtId="49" fontId="4" fillId="0" borderId="1" xfId="17" applyNumberFormat="1" applyFont="1" applyFill="1" applyBorder="1" applyAlignment="1">
      <alignment horizontal="left"/>
      <protection/>
    </xf>
    <xf numFmtId="49" fontId="0" fillId="0" borderId="1" xfId="17" applyNumberFormat="1" applyFont="1" applyFill="1" applyBorder="1" applyAlignment="1">
      <alignment horizontal="left"/>
      <protection/>
    </xf>
    <xf numFmtId="176" fontId="4" fillId="0" borderId="1" xfId="17" applyFont="1" applyFill="1" applyBorder="1" applyAlignment="1">
      <alignment horizontal="left"/>
      <protection/>
    </xf>
    <xf numFmtId="49" fontId="0" fillId="0" borderId="1" xfId="0" applyNumberFormat="1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184" fontId="0" fillId="0" borderId="1" xfId="0" applyNumberFormat="1" applyFont="1" applyFill="1" applyBorder="1" applyAlignment="1">
      <alignment horizontal="left" vertical="center"/>
    </xf>
    <xf numFmtId="180" fontId="0" fillId="0" borderId="4" xfId="0" applyNumberFormat="1" applyFont="1" applyFill="1" applyBorder="1" applyAlignment="1">
      <alignment horizontal="left" vertical="center"/>
    </xf>
    <xf numFmtId="180" fontId="0" fillId="0" borderId="2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left" vertical="center"/>
    </xf>
    <xf numFmtId="0" fontId="6" fillId="0" borderId="1" xfId="16" applyFont="1" applyFill="1" applyBorder="1" applyAlignment="1">
      <alignment horizontal="left" vertical="center" wrapText="1"/>
      <protection/>
    </xf>
    <xf numFmtId="184" fontId="4" fillId="0" borderId="1" xfId="16" applyNumberFormat="1" applyFont="1" applyFill="1" applyBorder="1" applyAlignment="1">
      <alignment horizontal="left" vertical="center" wrapText="1"/>
      <protection/>
    </xf>
    <xf numFmtId="49" fontId="4" fillId="0" borderId="1" xfId="16" applyNumberFormat="1" applyFont="1" applyFill="1" applyBorder="1" applyAlignment="1">
      <alignment horizontal="left" vertical="center" wrapText="1"/>
      <protection/>
    </xf>
    <xf numFmtId="180" fontId="4" fillId="0" borderId="1" xfId="16" applyNumberFormat="1" applyFont="1" applyFill="1" applyBorder="1" applyAlignment="1">
      <alignment horizontal="left" vertical="center" wrapText="1"/>
      <protection/>
    </xf>
    <xf numFmtId="180" fontId="4" fillId="0" borderId="2" xfId="16" applyNumberFormat="1" applyFont="1" applyFill="1" applyBorder="1" applyAlignment="1">
      <alignment horizontal="left" vertical="center" wrapText="1"/>
      <protection/>
    </xf>
    <xf numFmtId="49" fontId="4" fillId="0" borderId="3" xfId="16" applyNumberFormat="1" applyFont="1" applyFill="1" applyBorder="1" applyAlignment="1">
      <alignment horizontal="left" vertical="center" wrapText="1"/>
      <protection/>
    </xf>
    <xf numFmtId="0" fontId="4" fillId="0" borderId="1" xfId="16" applyFont="1" applyFill="1" applyBorder="1" applyAlignment="1">
      <alignment horizontal="left" vertical="center" wrapText="1"/>
      <protection/>
    </xf>
    <xf numFmtId="49" fontId="4" fillId="0" borderId="5" xfId="16" applyNumberFormat="1" applyFont="1" applyFill="1" applyBorder="1" applyAlignment="1">
      <alignment horizontal="left" vertical="center" wrapText="1"/>
      <protection/>
    </xf>
    <xf numFmtId="49" fontId="4" fillId="0" borderId="5" xfId="17" applyNumberFormat="1" applyFont="1" applyFill="1" applyBorder="1" applyAlignment="1">
      <alignment horizontal="left"/>
      <protection/>
    </xf>
    <xf numFmtId="49" fontId="0" fillId="0" borderId="5" xfId="0" applyNumberFormat="1" applyFont="1" applyFill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80" fontId="0" fillId="0" borderId="5" xfId="0" applyNumberFormat="1" applyFont="1" applyFill="1" applyBorder="1" applyAlignment="1">
      <alignment horizontal="left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</cellXfs>
  <cellStyles count="10">
    <cellStyle name="Normal" xfId="0"/>
    <cellStyle name="Percent" xfId="15"/>
    <cellStyle name="常规 2" xfId="16"/>
    <cellStyle name="常规_Sheet2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FF00"/>
      <rgbColor rgb="00FF0000"/>
      <rgbColor rgb="00007F00"/>
      <rgbColor rgb="007F7F00"/>
      <rgbColor rgb="00C0C0C0"/>
      <rgbColor rgb="00E6E6E6"/>
      <rgbColor rgb="00B3B3B3"/>
      <rgbColor rgb="00999999"/>
      <rgbColor rgb="00666666"/>
      <rgbColor rgb="004D4D4D"/>
      <rgbColor rgb="00333333"/>
      <rgbColor rgb="000000FF"/>
      <rgbColor rgb="00CCCCCC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89"/>
  <sheetViews>
    <sheetView tabSelected="1" workbookViewId="0" topLeftCell="A1">
      <selection activeCell="T22" sqref="T22"/>
    </sheetView>
  </sheetViews>
  <sheetFormatPr defaultColWidth="9.00390625" defaultRowHeight="14.25"/>
  <cols>
    <col min="1" max="1" width="32.00390625" style="16" customWidth="1"/>
    <col min="2" max="2" width="24.875" style="16" customWidth="1"/>
    <col min="3" max="3" width="10.50390625" style="17" bestFit="1" customWidth="1"/>
    <col min="4" max="5" width="9.00390625" style="15" customWidth="1"/>
    <col min="6" max="6" width="11.00390625" style="18" customWidth="1"/>
    <col min="7" max="7" width="14.125" style="19" customWidth="1"/>
    <col min="8" max="8" width="7.00390625" style="20" customWidth="1"/>
    <col min="9" max="9" width="6.375" style="15" customWidth="1"/>
    <col min="10" max="10" width="4.375" style="15" customWidth="1"/>
    <col min="11" max="11" width="6.625" style="15" customWidth="1"/>
    <col min="12" max="12" width="14.50390625" style="15" customWidth="1"/>
    <col min="13" max="13" width="11.375" style="21" customWidth="1"/>
    <col min="14" max="14" width="10.00390625" style="15" customWidth="1"/>
    <col min="15" max="15" width="4.875" style="15" customWidth="1"/>
    <col min="16" max="16" width="8.00390625" style="16" customWidth="1"/>
    <col min="17" max="17" width="7.50390625" style="31" customWidth="1"/>
    <col min="18" max="18" width="9.00390625" style="32" customWidth="1"/>
    <col min="19" max="21" width="9.00390625" style="3" customWidth="1"/>
    <col min="22" max="16384" width="9.00390625" style="1" customWidth="1"/>
  </cols>
  <sheetData>
    <row r="1" spans="1:21" s="4" customFormat="1" ht="27" customHeight="1">
      <c r="A1" s="35" t="s">
        <v>15</v>
      </c>
      <c r="B1" s="36"/>
      <c r="C1" s="34" t="s">
        <v>16</v>
      </c>
      <c r="D1" s="34"/>
      <c r="E1" s="34"/>
      <c r="F1" s="34"/>
      <c r="G1" s="5"/>
      <c r="H1" s="36" t="s">
        <v>17</v>
      </c>
      <c r="I1" s="36"/>
      <c r="J1" s="36"/>
      <c r="K1" s="36"/>
      <c r="L1" s="36"/>
      <c r="M1" s="36"/>
      <c r="N1" s="36"/>
      <c r="O1" s="36"/>
      <c r="P1" s="36"/>
      <c r="Q1" s="37"/>
      <c r="R1" s="32"/>
      <c r="S1" s="3"/>
      <c r="T1" s="3"/>
      <c r="U1" s="3"/>
    </row>
    <row r="2" spans="1:21" s="2" customFormat="1" ht="42" customHeight="1">
      <c r="A2" s="22" t="s">
        <v>21</v>
      </c>
      <c r="B2" s="22" t="s">
        <v>22</v>
      </c>
      <c r="C2" s="23" t="s">
        <v>12</v>
      </c>
      <c r="D2" s="24" t="s">
        <v>13</v>
      </c>
      <c r="E2" s="24" t="s">
        <v>14</v>
      </c>
      <c r="F2" s="25" t="s">
        <v>11</v>
      </c>
      <c r="G2" s="26" t="s">
        <v>23</v>
      </c>
      <c r="H2" s="27" t="s">
        <v>0</v>
      </c>
      <c r="I2" s="24" t="s">
        <v>10</v>
      </c>
      <c r="J2" s="24" t="s">
        <v>1</v>
      </c>
      <c r="K2" s="24" t="s">
        <v>4</v>
      </c>
      <c r="L2" s="24" t="s">
        <v>2</v>
      </c>
      <c r="M2" s="24" t="s">
        <v>3</v>
      </c>
      <c r="N2" s="24" t="s">
        <v>5</v>
      </c>
      <c r="O2" s="24" t="s">
        <v>6</v>
      </c>
      <c r="P2" s="28" t="s">
        <v>9</v>
      </c>
      <c r="Q2" s="29" t="s">
        <v>8</v>
      </c>
      <c r="R2" s="32"/>
      <c r="S2" s="3"/>
      <c r="T2" s="3"/>
      <c r="U2" s="3"/>
    </row>
    <row r="3" spans="1:17" ht="18" customHeight="1">
      <c r="A3" s="6" t="str">
        <f>H3&amp;" "&amp;J3&amp;" "&amp;L3&amp;" "&amp;M3&amp;" "&amp;P3</f>
        <v>10B21 FH 碳钢压铆螺钉 FH-M3-6 </v>
      </c>
      <c r="B3" s="6" t="str">
        <f>I3&amp;""&amp;K3&amp;""&amp;N3&amp;""&amp;O3&amp;""&amp;Q3</f>
        <v>B21FH030006-FW</v>
      </c>
      <c r="C3" s="7">
        <v>0.00877</v>
      </c>
      <c r="D3" s="8" t="s">
        <v>20</v>
      </c>
      <c r="E3" s="8">
        <v>18000</v>
      </c>
      <c r="F3" s="9">
        <v>0.000313</v>
      </c>
      <c r="G3" s="10">
        <f>E3*C3</f>
        <v>157.86</v>
      </c>
      <c r="H3" s="11" t="s">
        <v>24</v>
      </c>
      <c r="I3" s="12" t="s">
        <v>25</v>
      </c>
      <c r="J3" s="12" t="s">
        <v>26</v>
      </c>
      <c r="K3" s="12" t="s">
        <v>26</v>
      </c>
      <c r="L3" s="12" t="s">
        <v>18</v>
      </c>
      <c r="M3" s="12" t="s">
        <v>27</v>
      </c>
      <c r="N3" s="12" t="s">
        <v>19</v>
      </c>
      <c r="O3" s="12" t="s">
        <v>7</v>
      </c>
      <c r="P3" s="14"/>
      <c r="Q3" s="30"/>
    </row>
    <row r="4" spans="1:17" ht="18" customHeight="1">
      <c r="A4" s="6"/>
      <c r="B4" s="6"/>
      <c r="C4" s="7"/>
      <c r="D4" s="8"/>
      <c r="E4" s="8"/>
      <c r="F4" s="9"/>
      <c r="G4" s="10"/>
      <c r="H4" s="11"/>
      <c r="I4" s="12"/>
      <c r="J4" s="12"/>
      <c r="K4" s="12"/>
      <c r="L4" s="12"/>
      <c r="M4" s="12"/>
      <c r="N4" s="12"/>
      <c r="O4" s="12"/>
      <c r="P4" s="14"/>
      <c r="Q4" s="30"/>
    </row>
    <row r="5" spans="1:17" ht="18" customHeight="1">
      <c r="A5" s="6"/>
      <c r="B5" s="6"/>
      <c r="C5" s="7"/>
      <c r="D5" s="8"/>
      <c r="E5" s="8"/>
      <c r="F5" s="9"/>
      <c r="G5" s="10"/>
      <c r="H5" s="11"/>
      <c r="I5" s="12"/>
      <c r="J5" s="12"/>
      <c r="K5" s="12"/>
      <c r="L5" s="12"/>
      <c r="M5" s="13"/>
      <c r="N5" s="12"/>
      <c r="O5" s="12"/>
      <c r="P5" s="14"/>
      <c r="Q5" s="30"/>
    </row>
    <row r="6" spans="1:17" ht="18" customHeight="1">
      <c r="A6" s="6"/>
      <c r="B6" s="6"/>
      <c r="C6" s="7"/>
      <c r="D6" s="8"/>
      <c r="E6" s="8"/>
      <c r="F6" s="9"/>
      <c r="G6" s="10"/>
      <c r="H6" s="11"/>
      <c r="I6" s="12"/>
      <c r="J6" s="12"/>
      <c r="K6" s="12"/>
      <c r="L6" s="12"/>
      <c r="M6" s="13"/>
      <c r="N6" s="12"/>
      <c r="O6" s="12"/>
      <c r="P6" s="14"/>
      <c r="Q6" s="30"/>
    </row>
    <row r="7" spans="1:17" ht="18" customHeight="1">
      <c r="A7" s="6"/>
      <c r="B7" s="6"/>
      <c r="C7" s="7"/>
      <c r="D7" s="8"/>
      <c r="E7" s="8"/>
      <c r="F7" s="9"/>
      <c r="G7" s="10"/>
      <c r="H7" s="11"/>
      <c r="I7" s="12"/>
      <c r="J7" s="12"/>
      <c r="K7" s="12"/>
      <c r="L7" s="12"/>
      <c r="M7" s="13"/>
      <c r="N7" s="12"/>
      <c r="O7" s="12"/>
      <c r="P7" s="14"/>
      <c r="Q7" s="30"/>
    </row>
    <row r="8" spans="1:17" ht="16.5">
      <c r="A8" s="6"/>
      <c r="B8" s="6"/>
      <c r="C8" s="7"/>
      <c r="D8" s="8"/>
      <c r="E8" s="8"/>
      <c r="F8" s="9"/>
      <c r="G8" s="10"/>
      <c r="H8" s="11"/>
      <c r="I8" s="12"/>
      <c r="J8" s="12"/>
      <c r="K8" s="12"/>
      <c r="L8" s="12"/>
      <c r="M8" s="13"/>
      <c r="N8" s="12"/>
      <c r="O8" s="12"/>
      <c r="P8" s="14"/>
      <c r="Q8" s="30"/>
    </row>
    <row r="9" spans="1:17" ht="16.5">
      <c r="A9" s="6"/>
      <c r="B9" s="6"/>
      <c r="C9" s="7"/>
      <c r="D9" s="8"/>
      <c r="E9" s="8"/>
      <c r="F9" s="9"/>
      <c r="G9" s="10"/>
      <c r="H9" s="11"/>
      <c r="I9" s="12"/>
      <c r="J9" s="12"/>
      <c r="K9" s="12"/>
      <c r="L9" s="12"/>
      <c r="M9" s="13"/>
      <c r="N9" s="12"/>
      <c r="O9" s="12"/>
      <c r="P9" s="14"/>
      <c r="Q9" s="30"/>
    </row>
    <row r="10" spans="1:17" ht="16.5">
      <c r="A10" s="6"/>
      <c r="B10" s="6"/>
      <c r="C10" s="7"/>
      <c r="D10" s="8"/>
      <c r="E10" s="8"/>
      <c r="F10" s="9"/>
      <c r="G10" s="10"/>
      <c r="H10" s="11"/>
      <c r="I10" s="12"/>
      <c r="J10" s="12"/>
      <c r="K10" s="12"/>
      <c r="L10" s="12"/>
      <c r="M10" s="13"/>
      <c r="N10" s="12"/>
      <c r="O10" s="12"/>
      <c r="P10" s="14"/>
      <c r="Q10" s="30"/>
    </row>
    <row r="11" spans="1:17" ht="16.5">
      <c r="A11" s="6"/>
      <c r="B11" s="6"/>
      <c r="C11" s="7"/>
      <c r="D11" s="8"/>
      <c r="E11" s="8"/>
      <c r="F11" s="9"/>
      <c r="G11" s="10"/>
      <c r="H11" s="11"/>
      <c r="I11" s="12"/>
      <c r="J11" s="12"/>
      <c r="K11" s="12"/>
      <c r="L11" s="12"/>
      <c r="M11" s="13"/>
      <c r="N11" s="12"/>
      <c r="O11" s="12"/>
      <c r="P11" s="14"/>
      <c r="Q11" s="30"/>
    </row>
    <row r="12" spans="1:17" ht="16.5">
      <c r="A12" s="6"/>
      <c r="B12" s="6"/>
      <c r="C12" s="7"/>
      <c r="D12" s="8"/>
      <c r="E12" s="8"/>
      <c r="F12" s="9"/>
      <c r="G12" s="10"/>
      <c r="H12" s="11"/>
      <c r="I12" s="12"/>
      <c r="J12" s="12"/>
      <c r="K12" s="12"/>
      <c r="L12" s="12"/>
      <c r="M12" s="13"/>
      <c r="N12" s="12"/>
      <c r="O12" s="12"/>
      <c r="P12" s="14"/>
      <c r="Q12" s="30"/>
    </row>
    <row r="13" spans="1:17" ht="16.5">
      <c r="A13" s="6"/>
      <c r="B13" s="6"/>
      <c r="C13" s="7"/>
      <c r="D13" s="8"/>
      <c r="E13" s="8"/>
      <c r="F13" s="9"/>
      <c r="G13" s="10"/>
      <c r="H13" s="11"/>
      <c r="I13" s="12"/>
      <c r="J13" s="12"/>
      <c r="K13" s="12"/>
      <c r="L13" s="12"/>
      <c r="M13" s="13"/>
      <c r="N13" s="12"/>
      <c r="O13" s="12"/>
      <c r="P13" s="14"/>
      <c r="Q13" s="30"/>
    </row>
    <row r="14" spans="1:17" ht="16.5">
      <c r="A14" s="6"/>
      <c r="B14" s="6"/>
      <c r="C14" s="7"/>
      <c r="D14" s="8"/>
      <c r="E14" s="8"/>
      <c r="F14" s="9"/>
      <c r="G14" s="10"/>
      <c r="H14" s="11"/>
      <c r="I14" s="12"/>
      <c r="J14" s="12"/>
      <c r="K14" s="12"/>
      <c r="L14" s="12"/>
      <c r="M14" s="13"/>
      <c r="N14" s="12"/>
      <c r="O14" s="12"/>
      <c r="P14" s="14"/>
      <c r="Q14" s="30"/>
    </row>
    <row r="15" spans="1:15" ht="16.5">
      <c r="A15" s="6"/>
      <c r="B15" s="6"/>
      <c r="C15" s="7"/>
      <c r="D15" s="8"/>
      <c r="E15" s="8"/>
      <c r="F15" s="9"/>
      <c r="G15" s="10"/>
      <c r="H15" s="11"/>
      <c r="I15" s="12"/>
      <c r="J15" s="12"/>
      <c r="K15" s="12"/>
      <c r="L15" s="12"/>
      <c r="M15" s="13"/>
      <c r="O15" s="12"/>
    </row>
    <row r="16" spans="1:15" ht="16.5">
      <c r="A16" s="6"/>
      <c r="B16" s="6"/>
      <c r="C16" s="7"/>
      <c r="D16" s="8"/>
      <c r="E16" s="8"/>
      <c r="F16" s="9"/>
      <c r="G16" s="10"/>
      <c r="H16" s="11"/>
      <c r="I16" s="12"/>
      <c r="J16" s="12"/>
      <c r="K16" s="12"/>
      <c r="L16" s="12"/>
      <c r="M16" s="13"/>
      <c r="O16" s="12"/>
    </row>
    <row r="17" spans="1:15" ht="16.5">
      <c r="A17" s="6"/>
      <c r="B17" s="6"/>
      <c r="C17" s="7"/>
      <c r="D17" s="8"/>
      <c r="E17" s="8"/>
      <c r="F17" s="9"/>
      <c r="G17" s="10"/>
      <c r="H17" s="11"/>
      <c r="I17" s="12"/>
      <c r="J17" s="12"/>
      <c r="K17" s="12"/>
      <c r="L17" s="12"/>
      <c r="M17" s="13"/>
      <c r="O17" s="12"/>
    </row>
    <row r="18" spans="1:15" ht="16.5">
      <c r="A18" s="6"/>
      <c r="B18" s="6"/>
      <c r="C18" s="7"/>
      <c r="D18" s="8"/>
      <c r="E18" s="8"/>
      <c r="F18" s="9"/>
      <c r="G18" s="10"/>
      <c r="H18" s="11"/>
      <c r="I18" s="12"/>
      <c r="J18" s="12"/>
      <c r="K18" s="12"/>
      <c r="L18" s="12"/>
      <c r="M18" s="13"/>
      <c r="O18" s="12"/>
    </row>
    <row r="19" spans="1:15" ht="16.5">
      <c r="A19" s="6"/>
      <c r="B19" s="6"/>
      <c r="C19" s="7"/>
      <c r="D19" s="8"/>
      <c r="E19" s="8"/>
      <c r="F19" s="9"/>
      <c r="G19" s="10"/>
      <c r="H19" s="11"/>
      <c r="I19" s="12"/>
      <c r="J19" s="12"/>
      <c r="K19" s="12"/>
      <c r="L19" s="12"/>
      <c r="M19" s="13"/>
      <c r="O19" s="12"/>
    </row>
    <row r="20" spans="1:15" ht="16.5">
      <c r="A20" s="6"/>
      <c r="B20" s="6"/>
      <c r="C20" s="7"/>
      <c r="D20" s="8"/>
      <c r="E20" s="8"/>
      <c r="F20" s="9"/>
      <c r="G20" s="10"/>
      <c r="H20" s="11"/>
      <c r="I20" s="12"/>
      <c r="J20" s="12"/>
      <c r="K20" s="12"/>
      <c r="L20" s="12"/>
      <c r="M20" s="13"/>
      <c r="O20" s="12"/>
    </row>
    <row r="21" spans="1:15" ht="16.5">
      <c r="A21" s="6"/>
      <c r="B21" s="6"/>
      <c r="C21" s="7"/>
      <c r="D21" s="8"/>
      <c r="E21" s="8"/>
      <c r="F21" s="9"/>
      <c r="G21" s="10"/>
      <c r="H21" s="11"/>
      <c r="I21" s="12"/>
      <c r="J21" s="12"/>
      <c r="K21" s="12"/>
      <c r="L21" s="12"/>
      <c r="M21" s="13"/>
      <c r="O21" s="12"/>
    </row>
    <row r="22" spans="1:15" ht="16.5">
      <c r="A22" s="6"/>
      <c r="B22" s="6"/>
      <c r="C22" s="7"/>
      <c r="D22" s="8"/>
      <c r="E22" s="8"/>
      <c r="F22" s="9"/>
      <c r="G22" s="10"/>
      <c r="H22" s="11"/>
      <c r="I22" s="12"/>
      <c r="J22" s="12"/>
      <c r="K22" s="12"/>
      <c r="L22" s="12"/>
      <c r="M22" s="13"/>
      <c r="O22" s="12"/>
    </row>
    <row r="23" spans="1:15" ht="16.5">
      <c r="A23" s="6"/>
      <c r="B23" s="6"/>
      <c r="C23" s="7"/>
      <c r="D23" s="8"/>
      <c r="E23" s="8"/>
      <c r="F23" s="9"/>
      <c r="G23" s="10"/>
      <c r="H23" s="11"/>
      <c r="I23" s="12"/>
      <c r="J23" s="12"/>
      <c r="K23" s="12"/>
      <c r="L23" s="12"/>
      <c r="M23" s="13"/>
      <c r="O23" s="12"/>
    </row>
    <row r="24" spans="1:15" ht="16.5">
      <c r="A24" s="6"/>
      <c r="B24" s="6"/>
      <c r="C24" s="7"/>
      <c r="D24" s="8"/>
      <c r="E24" s="8"/>
      <c r="F24" s="9"/>
      <c r="G24" s="10"/>
      <c r="H24" s="11"/>
      <c r="I24" s="12"/>
      <c r="J24" s="12"/>
      <c r="K24" s="12"/>
      <c r="L24" s="12"/>
      <c r="M24" s="13"/>
      <c r="O24" s="12"/>
    </row>
    <row r="25" spans="1:15" ht="16.5">
      <c r="A25" s="6"/>
      <c r="B25" s="6"/>
      <c r="C25" s="7"/>
      <c r="D25" s="8"/>
      <c r="E25" s="8"/>
      <c r="F25" s="9"/>
      <c r="G25" s="10"/>
      <c r="H25" s="11"/>
      <c r="I25" s="12"/>
      <c r="J25" s="12"/>
      <c r="K25" s="12"/>
      <c r="L25" s="12"/>
      <c r="M25" s="13"/>
      <c r="O25" s="12"/>
    </row>
    <row r="26" spans="1:15" ht="16.5">
      <c r="A26" s="6"/>
      <c r="B26" s="6"/>
      <c r="C26" s="7"/>
      <c r="D26" s="8"/>
      <c r="E26" s="8"/>
      <c r="F26" s="9"/>
      <c r="G26" s="10"/>
      <c r="H26" s="11"/>
      <c r="I26" s="12"/>
      <c r="J26" s="12"/>
      <c r="K26" s="12"/>
      <c r="L26" s="12"/>
      <c r="M26" s="13"/>
      <c r="O26" s="12"/>
    </row>
    <row r="27" spans="1:15" ht="16.5">
      <c r="A27" s="6"/>
      <c r="B27" s="6"/>
      <c r="C27" s="7"/>
      <c r="D27" s="8"/>
      <c r="E27" s="8"/>
      <c r="F27" s="9"/>
      <c r="G27" s="10"/>
      <c r="H27" s="11"/>
      <c r="I27" s="12"/>
      <c r="J27" s="12"/>
      <c r="K27" s="12"/>
      <c r="L27" s="12"/>
      <c r="M27" s="13"/>
      <c r="O27" s="12"/>
    </row>
    <row r="28" spans="1:15" ht="16.5">
      <c r="A28" s="6"/>
      <c r="B28" s="6"/>
      <c r="C28" s="7"/>
      <c r="D28" s="8"/>
      <c r="E28" s="8"/>
      <c r="F28" s="9"/>
      <c r="G28" s="10"/>
      <c r="H28" s="11"/>
      <c r="I28" s="12"/>
      <c r="J28" s="12"/>
      <c r="K28" s="12"/>
      <c r="L28" s="12"/>
      <c r="M28" s="13"/>
      <c r="O28" s="12"/>
    </row>
    <row r="29" spans="1:15" ht="16.5">
      <c r="A29" s="6"/>
      <c r="B29" s="6"/>
      <c r="C29" s="7"/>
      <c r="D29" s="8"/>
      <c r="E29" s="8"/>
      <c r="F29" s="9"/>
      <c r="G29" s="10"/>
      <c r="H29" s="11"/>
      <c r="I29" s="12"/>
      <c r="J29" s="12"/>
      <c r="K29" s="12"/>
      <c r="L29" s="12"/>
      <c r="M29" s="13"/>
      <c r="O29" s="12"/>
    </row>
    <row r="30" spans="1:15" ht="16.5">
      <c r="A30" s="6"/>
      <c r="B30" s="6"/>
      <c r="C30" s="7"/>
      <c r="D30" s="8"/>
      <c r="E30" s="8"/>
      <c r="F30" s="9"/>
      <c r="G30" s="10"/>
      <c r="H30" s="11"/>
      <c r="I30" s="12"/>
      <c r="J30" s="12"/>
      <c r="K30" s="12"/>
      <c r="L30" s="12"/>
      <c r="M30" s="13"/>
      <c r="O30" s="12"/>
    </row>
    <row r="31" spans="1:15" ht="16.5">
      <c r="A31" s="6"/>
      <c r="B31" s="6"/>
      <c r="C31" s="7"/>
      <c r="D31" s="8"/>
      <c r="E31" s="8"/>
      <c r="F31" s="9"/>
      <c r="G31" s="10"/>
      <c r="H31" s="11"/>
      <c r="I31" s="12"/>
      <c r="J31" s="12"/>
      <c r="K31" s="12"/>
      <c r="L31" s="12"/>
      <c r="M31" s="13"/>
      <c r="O31" s="12"/>
    </row>
    <row r="32" spans="1:15" ht="16.5">
      <c r="A32" s="6"/>
      <c r="B32" s="6"/>
      <c r="C32" s="7"/>
      <c r="D32" s="8"/>
      <c r="E32" s="8"/>
      <c r="F32" s="9"/>
      <c r="G32" s="10"/>
      <c r="H32" s="11"/>
      <c r="I32" s="12"/>
      <c r="J32" s="12"/>
      <c r="K32" s="12"/>
      <c r="L32" s="12"/>
      <c r="M32" s="13"/>
      <c r="O32" s="12"/>
    </row>
    <row r="33" spans="1:15" ht="16.5">
      <c r="A33" s="6"/>
      <c r="B33" s="6"/>
      <c r="C33" s="7"/>
      <c r="D33" s="8"/>
      <c r="E33" s="8"/>
      <c r="F33" s="9"/>
      <c r="G33" s="10"/>
      <c r="H33" s="11"/>
      <c r="I33" s="12"/>
      <c r="J33" s="12"/>
      <c r="K33" s="12"/>
      <c r="L33" s="12"/>
      <c r="M33" s="13"/>
      <c r="O33" s="12"/>
    </row>
    <row r="34" spans="1:15" ht="16.5">
      <c r="A34" s="6"/>
      <c r="B34" s="6"/>
      <c r="C34" s="7"/>
      <c r="D34" s="8"/>
      <c r="E34" s="8"/>
      <c r="F34" s="9"/>
      <c r="G34" s="10"/>
      <c r="H34" s="11"/>
      <c r="I34" s="12"/>
      <c r="J34" s="12"/>
      <c r="K34" s="12"/>
      <c r="L34" s="12"/>
      <c r="M34" s="13"/>
      <c r="O34" s="12"/>
    </row>
    <row r="35" spans="1:15" ht="16.5">
      <c r="A35" s="6"/>
      <c r="B35" s="6"/>
      <c r="C35" s="7"/>
      <c r="D35" s="8"/>
      <c r="E35" s="8"/>
      <c r="F35" s="9"/>
      <c r="G35" s="10"/>
      <c r="H35" s="11"/>
      <c r="I35" s="12"/>
      <c r="J35" s="12"/>
      <c r="K35" s="12"/>
      <c r="L35" s="12"/>
      <c r="M35" s="13"/>
      <c r="O35" s="12"/>
    </row>
    <row r="36" spans="1:15" ht="16.5">
      <c r="A36" s="6"/>
      <c r="B36" s="6"/>
      <c r="C36" s="7"/>
      <c r="D36" s="8"/>
      <c r="E36" s="8"/>
      <c r="F36" s="9"/>
      <c r="G36" s="10"/>
      <c r="H36" s="11"/>
      <c r="I36" s="12"/>
      <c r="J36" s="12"/>
      <c r="K36" s="12"/>
      <c r="L36" s="12"/>
      <c r="M36" s="13"/>
      <c r="O36" s="12"/>
    </row>
    <row r="37" spans="1:15" ht="16.5">
      <c r="A37" s="6"/>
      <c r="B37" s="6"/>
      <c r="C37" s="7"/>
      <c r="D37" s="8"/>
      <c r="E37" s="8"/>
      <c r="F37" s="9"/>
      <c r="G37" s="10"/>
      <c r="H37" s="11"/>
      <c r="I37" s="12"/>
      <c r="J37" s="12"/>
      <c r="K37" s="12"/>
      <c r="L37" s="12"/>
      <c r="M37" s="13"/>
      <c r="O37" s="12"/>
    </row>
    <row r="38" spans="1:15" ht="16.5">
      <c r="A38" s="6"/>
      <c r="B38" s="6"/>
      <c r="C38" s="7"/>
      <c r="D38" s="8"/>
      <c r="E38" s="8"/>
      <c r="F38" s="9"/>
      <c r="G38" s="10"/>
      <c r="H38" s="11"/>
      <c r="I38" s="12"/>
      <c r="J38" s="12"/>
      <c r="K38" s="12"/>
      <c r="L38" s="12"/>
      <c r="M38" s="13"/>
      <c r="O38" s="12"/>
    </row>
    <row r="39" spans="1:15" ht="16.5">
      <c r="A39" s="6"/>
      <c r="B39" s="6"/>
      <c r="C39" s="7"/>
      <c r="D39" s="8"/>
      <c r="E39" s="8"/>
      <c r="F39" s="9"/>
      <c r="G39" s="10"/>
      <c r="H39" s="11"/>
      <c r="I39" s="12"/>
      <c r="J39" s="12"/>
      <c r="K39" s="12"/>
      <c r="L39" s="12"/>
      <c r="M39" s="13"/>
      <c r="O39" s="12"/>
    </row>
    <row r="40" spans="1:15" ht="16.5">
      <c r="A40" s="6"/>
      <c r="B40" s="6"/>
      <c r="C40" s="7"/>
      <c r="D40" s="8"/>
      <c r="E40" s="8"/>
      <c r="F40" s="9"/>
      <c r="G40" s="10"/>
      <c r="H40" s="11"/>
      <c r="I40" s="12"/>
      <c r="J40" s="12"/>
      <c r="K40" s="12"/>
      <c r="L40" s="12"/>
      <c r="M40" s="13"/>
      <c r="O40" s="12"/>
    </row>
    <row r="41" spans="1:15" ht="16.5">
      <c r="A41" s="6"/>
      <c r="B41" s="6"/>
      <c r="C41" s="7"/>
      <c r="D41" s="8"/>
      <c r="E41" s="8"/>
      <c r="F41" s="9"/>
      <c r="G41" s="10"/>
      <c r="H41" s="11"/>
      <c r="I41" s="12"/>
      <c r="J41" s="12"/>
      <c r="K41" s="12"/>
      <c r="L41" s="12"/>
      <c r="M41" s="13"/>
      <c r="O41" s="12"/>
    </row>
    <row r="42" spans="1:15" ht="16.5">
      <c r="A42" s="6"/>
      <c r="B42" s="6"/>
      <c r="C42" s="7"/>
      <c r="D42" s="8"/>
      <c r="E42" s="8"/>
      <c r="F42" s="9"/>
      <c r="G42" s="10"/>
      <c r="H42" s="11"/>
      <c r="I42" s="12"/>
      <c r="J42" s="12"/>
      <c r="K42" s="12"/>
      <c r="L42" s="12"/>
      <c r="M42" s="13"/>
      <c r="O42" s="12"/>
    </row>
    <row r="43" spans="1:15" ht="16.5">
      <c r="A43" s="6"/>
      <c r="B43" s="6"/>
      <c r="C43" s="7"/>
      <c r="D43" s="8"/>
      <c r="E43" s="8"/>
      <c r="F43" s="9"/>
      <c r="G43" s="10"/>
      <c r="H43" s="11"/>
      <c r="I43" s="12"/>
      <c r="J43" s="12"/>
      <c r="K43" s="12"/>
      <c r="L43" s="12"/>
      <c r="M43" s="13"/>
      <c r="O43" s="12"/>
    </row>
    <row r="44" spans="1:15" ht="16.5">
      <c r="A44" s="6"/>
      <c r="B44" s="6"/>
      <c r="C44" s="7"/>
      <c r="D44" s="8"/>
      <c r="E44" s="8"/>
      <c r="F44" s="9"/>
      <c r="G44" s="10"/>
      <c r="H44" s="11"/>
      <c r="I44" s="12"/>
      <c r="J44" s="12"/>
      <c r="K44" s="12"/>
      <c r="L44" s="12"/>
      <c r="M44" s="13"/>
      <c r="O44" s="12"/>
    </row>
    <row r="45" spans="1:15" ht="16.5">
      <c r="A45" s="6"/>
      <c r="B45" s="6"/>
      <c r="C45" s="7"/>
      <c r="D45" s="8"/>
      <c r="E45" s="8"/>
      <c r="F45" s="9"/>
      <c r="G45" s="10"/>
      <c r="H45" s="11"/>
      <c r="I45" s="12"/>
      <c r="J45" s="12"/>
      <c r="K45" s="12"/>
      <c r="L45" s="12"/>
      <c r="M45" s="13"/>
      <c r="O45" s="12"/>
    </row>
    <row r="46" spans="1:15" ht="16.5">
      <c r="A46" s="6"/>
      <c r="B46" s="6"/>
      <c r="C46" s="7"/>
      <c r="D46" s="8"/>
      <c r="E46" s="8"/>
      <c r="F46" s="9"/>
      <c r="G46" s="10"/>
      <c r="H46" s="11"/>
      <c r="I46" s="12"/>
      <c r="J46" s="12"/>
      <c r="K46" s="12"/>
      <c r="L46" s="12"/>
      <c r="M46" s="13"/>
      <c r="O46" s="12"/>
    </row>
    <row r="47" spans="1:15" ht="16.5">
      <c r="A47" s="6"/>
      <c r="B47" s="6"/>
      <c r="C47" s="7"/>
      <c r="D47" s="8"/>
      <c r="E47" s="8"/>
      <c r="F47" s="9"/>
      <c r="G47" s="10"/>
      <c r="H47" s="11"/>
      <c r="I47" s="12"/>
      <c r="J47" s="12"/>
      <c r="K47" s="12"/>
      <c r="L47" s="12"/>
      <c r="M47" s="13"/>
      <c r="O47" s="12"/>
    </row>
    <row r="48" spans="1:15" ht="16.5">
      <c r="A48" s="6"/>
      <c r="B48" s="6"/>
      <c r="C48" s="7"/>
      <c r="D48" s="8"/>
      <c r="E48" s="8"/>
      <c r="F48" s="9"/>
      <c r="G48" s="10"/>
      <c r="H48" s="11"/>
      <c r="I48" s="12"/>
      <c r="J48" s="12"/>
      <c r="K48" s="12"/>
      <c r="L48" s="12"/>
      <c r="M48" s="13"/>
      <c r="O48" s="12"/>
    </row>
    <row r="49" spans="1:15" ht="16.5">
      <c r="A49" s="6"/>
      <c r="B49" s="6"/>
      <c r="C49" s="7"/>
      <c r="D49" s="8"/>
      <c r="E49" s="8"/>
      <c r="F49" s="9"/>
      <c r="G49" s="10"/>
      <c r="H49" s="11"/>
      <c r="I49" s="12"/>
      <c r="J49" s="12"/>
      <c r="K49" s="12"/>
      <c r="L49" s="12"/>
      <c r="M49" s="13"/>
      <c r="O49" s="12"/>
    </row>
    <row r="50" spans="1:15" ht="16.5">
      <c r="A50" s="6"/>
      <c r="B50" s="6"/>
      <c r="C50" s="7"/>
      <c r="D50" s="8"/>
      <c r="E50" s="8"/>
      <c r="F50" s="9"/>
      <c r="G50" s="10"/>
      <c r="H50" s="11"/>
      <c r="I50" s="12"/>
      <c r="J50" s="12"/>
      <c r="K50" s="12"/>
      <c r="L50" s="12"/>
      <c r="M50" s="13"/>
      <c r="O50" s="12"/>
    </row>
    <row r="51" spans="1:15" ht="16.5">
      <c r="A51" s="6"/>
      <c r="B51" s="6"/>
      <c r="C51" s="7"/>
      <c r="D51" s="8"/>
      <c r="E51" s="8"/>
      <c r="F51" s="9"/>
      <c r="G51" s="10"/>
      <c r="H51" s="11"/>
      <c r="I51" s="12"/>
      <c r="J51" s="12"/>
      <c r="K51" s="12"/>
      <c r="L51" s="12"/>
      <c r="M51" s="13"/>
      <c r="O51" s="12"/>
    </row>
    <row r="52" spans="1:15" ht="16.5">
      <c r="A52" s="6"/>
      <c r="B52" s="6"/>
      <c r="C52" s="7"/>
      <c r="D52" s="8"/>
      <c r="E52" s="8"/>
      <c r="F52" s="9"/>
      <c r="G52" s="10"/>
      <c r="H52" s="11"/>
      <c r="I52" s="12"/>
      <c r="J52" s="12"/>
      <c r="K52" s="12"/>
      <c r="L52" s="12"/>
      <c r="M52" s="13"/>
      <c r="O52" s="12"/>
    </row>
    <row r="53" spans="1:15" ht="16.5">
      <c r="A53" s="6"/>
      <c r="B53" s="6"/>
      <c r="C53" s="7"/>
      <c r="D53" s="8"/>
      <c r="E53" s="8"/>
      <c r="F53" s="9"/>
      <c r="G53" s="10"/>
      <c r="H53" s="11"/>
      <c r="I53" s="12"/>
      <c r="J53" s="12"/>
      <c r="K53" s="12"/>
      <c r="L53" s="12"/>
      <c r="M53" s="13"/>
      <c r="O53" s="12"/>
    </row>
    <row r="54" spans="1:15" ht="16.5">
      <c r="A54" s="6"/>
      <c r="B54" s="6"/>
      <c r="C54" s="7"/>
      <c r="D54" s="8"/>
      <c r="E54" s="8"/>
      <c r="F54" s="9"/>
      <c r="G54" s="10"/>
      <c r="H54" s="11"/>
      <c r="I54" s="12"/>
      <c r="J54" s="12"/>
      <c r="K54" s="12"/>
      <c r="L54" s="12"/>
      <c r="M54" s="13"/>
      <c r="O54" s="12"/>
    </row>
    <row r="55" spans="1:15" ht="16.5">
      <c r="A55" s="6"/>
      <c r="B55" s="6"/>
      <c r="C55" s="7"/>
      <c r="D55" s="8"/>
      <c r="E55" s="8"/>
      <c r="F55" s="9"/>
      <c r="G55" s="10"/>
      <c r="H55" s="11"/>
      <c r="I55" s="12"/>
      <c r="J55" s="12"/>
      <c r="K55" s="12"/>
      <c r="L55" s="12"/>
      <c r="M55" s="13"/>
      <c r="O55" s="12"/>
    </row>
    <row r="56" spans="6:7" ht="14.25">
      <c r="F56" s="19"/>
      <c r="G56" s="33"/>
    </row>
    <row r="57" spans="6:7" ht="14.25">
      <c r="F57" s="19"/>
      <c r="G57" s="33"/>
    </row>
    <row r="58" spans="6:7" ht="14.25">
      <c r="F58" s="19"/>
      <c r="G58" s="33"/>
    </row>
    <row r="59" spans="6:7" ht="14.25">
      <c r="F59" s="19"/>
      <c r="G59" s="33"/>
    </row>
    <row r="60" spans="6:7" ht="14.25">
      <c r="F60" s="19"/>
      <c r="G60" s="33"/>
    </row>
    <row r="61" spans="6:7" ht="14.25">
      <c r="F61" s="19"/>
      <c r="G61" s="33"/>
    </row>
    <row r="62" spans="6:7" ht="14.25">
      <c r="F62" s="19"/>
      <c r="G62" s="33"/>
    </row>
    <row r="63" spans="6:7" ht="14.25">
      <c r="F63" s="19"/>
      <c r="G63" s="33"/>
    </row>
    <row r="64" spans="6:7" ht="14.25">
      <c r="F64" s="19"/>
      <c r="G64" s="33"/>
    </row>
    <row r="65" spans="6:7" ht="14.25">
      <c r="F65" s="19"/>
      <c r="G65" s="33"/>
    </row>
    <row r="66" spans="6:7" ht="14.25">
      <c r="F66" s="19"/>
      <c r="G66" s="33"/>
    </row>
    <row r="67" spans="6:7" ht="14.25">
      <c r="F67" s="19"/>
      <c r="G67" s="33"/>
    </row>
    <row r="68" spans="6:7" ht="14.25">
      <c r="F68" s="19"/>
      <c r="G68" s="33"/>
    </row>
    <row r="69" spans="6:7" ht="14.25">
      <c r="F69" s="19"/>
      <c r="G69" s="33"/>
    </row>
    <row r="70" spans="6:7" ht="14.25">
      <c r="F70" s="19"/>
      <c r="G70" s="33"/>
    </row>
    <row r="71" spans="6:7" ht="14.25">
      <c r="F71" s="19"/>
      <c r="G71" s="33"/>
    </row>
    <row r="72" spans="6:7" ht="14.25">
      <c r="F72" s="19"/>
      <c r="G72" s="33"/>
    </row>
    <row r="73" spans="6:7" ht="14.25">
      <c r="F73" s="19"/>
      <c r="G73" s="33"/>
    </row>
    <row r="74" spans="6:7" ht="14.25">
      <c r="F74" s="19"/>
      <c r="G74" s="33"/>
    </row>
    <row r="75" spans="6:7" ht="14.25">
      <c r="F75" s="19"/>
      <c r="G75" s="33"/>
    </row>
    <row r="76" spans="6:7" ht="14.25">
      <c r="F76" s="19"/>
      <c r="G76" s="33"/>
    </row>
    <row r="77" spans="6:7" ht="14.25">
      <c r="F77" s="19"/>
      <c r="G77" s="33"/>
    </row>
    <row r="78" spans="6:7" ht="14.25">
      <c r="F78" s="19"/>
      <c r="G78" s="33"/>
    </row>
    <row r="79" spans="6:7" ht="14.25">
      <c r="F79" s="19"/>
      <c r="G79" s="33"/>
    </row>
    <row r="80" spans="6:7" ht="14.25">
      <c r="F80" s="19"/>
      <c r="G80" s="33"/>
    </row>
    <row r="81" spans="6:7" ht="14.25">
      <c r="F81" s="19"/>
      <c r="G81" s="33"/>
    </row>
    <row r="82" spans="6:7" ht="14.25">
      <c r="F82" s="19"/>
      <c r="G82" s="33"/>
    </row>
    <row r="83" spans="6:7" ht="14.25">
      <c r="F83" s="19"/>
      <c r="G83" s="33"/>
    </row>
    <row r="84" spans="6:7" ht="14.25">
      <c r="F84" s="19"/>
      <c r="G84" s="33"/>
    </row>
    <row r="85" spans="6:7" ht="14.25">
      <c r="F85" s="19"/>
      <c r="G85" s="33"/>
    </row>
    <row r="86" spans="6:7" ht="14.25">
      <c r="F86" s="19"/>
      <c r="G86" s="33"/>
    </row>
    <row r="87" spans="6:7" ht="14.25">
      <c r="F87" s="19"/>
      <c r="G87" s="33"/>
    </row>
    <row r="88" spans="6:7" ht="14.25">
      <c r="F88" s="19"/>
      <c r="G88" s="33"/>
    </row>
    <row r="89" spans="6:7" ht="14.25">
      <c r="F89" s="19"/>
      <c r="G89" s="33"/>
    </row>
    <row r="90" spans="6:7" ht="14.25">
      <c r="F90" s="19"/>
      <c r="G90" s="33"/>
    </row>
    <row r="91" spans="6:7" ht="14.25">
      <c r="F91" s="19"/>
      <c r="G91" s="33"/>
    </row>
    <row r="92" spans="6:7" ht="14.25">
      <c r="F92" s="19"/>
      <c r="G92" s="33"/>
    </row>
    <row r="93" spans="6:7" ht="14.25">
      <c r="F93" s="19"/>
      <c r="G93" s="33"/>
    </row>
    <row r="94" spans="6:7" ht="14.25">
      <c r="F94" s="19"/>
      <c r="G94" s="33"/>
    </row>
    <row r="95" spans="6:7" ht="14.25">
      <c r="F95" s="19"/>
      <c r="G95" s="33"/>
    </row>
    <row r="96" spans="6:7" ht="14.25">
      <c r="F96" s="19"/>
      <c r="G96" s="33"/>
    </row>
    <row r="97" spans="6:7" ht="14.25">
      <c r="F97" s="19"/>
      <c r="G97" s="33"/>
    </row>
    <row r="98" spans="6:7" ht="14.25">
      <c r="F98" s="19"/>
      <c r="G98" s="33"/>
    </row>
    <row r="99" spans="6:7" ht="14.25">
      <c r="F99" s="19"/>
      <c r="G99" s="33"/>
    </row>
    <row r="100" spans="6:7" ht="14.25">
      <c r="F100" s="19"/>
      <c r="G100" s="33"/>
    </row>
    <row r="101" spans="6:7" ht="14.25">
      <c r="F101" s="19"/>
      <c r="G101" s="33"/>
    </row>
    <row r="102" spans="6:7" ht="14.25">
      <c r="F102" s="19"/>
      <c r="G102" s="33"/>
    </row>
    <row r="103" spans="6:7" ht="14.25">
      <c r="F103" s="19"/>
      <c r="G103" s="33"/>
    </row>
    <row r="104" spans="6:7" ht="14.25">
      <c r="F104" s="19"/>
      <c r="G104" s="33"/>
    </row>
    <row r="105" spans="6:7" ht="14.25">
      <c r="F105" s="19"/>
      <c r="G105" s="33"/>
    </row>
    <row r="106" spans="6:7" ht="14.25">
      <c r="F106" s="19"/>
      <c r="G106" s="33"/>
    </row>
    <row r="107" spans="6:7" ht="14.25">
      <c r="F107" s="19"/>
      <c r="G107" s="33"/>
    </row>
    <row r="108" spans="6:7" ht="14.25">
      <c r="F108" s="19"/>
      <c r="G108" s="33"/>
    </row>
    <row r="109" spans="6:7" ht="14.25">
      <c r="F109" s="19"/>
      <c r="G109" s="33"/>
    </row>
    <row r="110" spans="6:7" ht="14.25">
      <c r="F110" s="19"/>
      <c r="G110" s="33"/>
    </row>
    <row r="111" spans="6:7" ht="14.25">
      <c r="F111" s="19"/>
      <c r="G111" s="33"/>
    </row>
    <row r="112" spans="6:7" ht="14.25">
      <c r="F112" s="19"/>
      <c r="G112" s="33"/>
    </row>
    <row r="113" spans="6:7" ht="14.25">
      <c r="F113" s="19"/>
      <c r="G113" s="33"/>
    </row>
    <row r="114" spans="6:7" ht="14.25">
      <c r="F114" s="19"/>
      <c r="G114" s="33"/>
    </row>
    <row r="115" spans="6:7" ht="14.25">
      <c r="F115" s="19"/>
      <c r="G115" s="33"/>
    </row>
    <row r="116" spans="6:7" ht="14.25">
      <c r="F116" s="19"/>
      <c r="G116" s="33"/>
    </row>
    <row r="117" spans="6:7" ht="14.25">
      <c r="F117" s="19"/>
      <c r="G117" s="33"/>
    </row>
    <row r="118" spans="6:7" ht="14.25">
      <c r="F118" s="19"/>
      <c r="G118" s="33"/>
    </row>
    <row r="119" spans="6:7" ht="14.25">
      <c r="F119" s="19"/>
      <c r="G119" s="33"/>
    </row>
    <row r="120" spans="6:7" ht="14.25">
      <c r="F120" s="19"/>
      <c r="G120" s="33"/>
    </row>
    <row r="121" spans="6:7" ht="14.25">
      <c r="F121" s="19"/>
      <c r="G121" s="33"/>
    </row>
    <row r="122" spans="6:7" ht="14.25">
      <c r="F122" s="19"/>
      <c r="G122" s="33"/>
    </row>
    <row r="123" spans="6:7" ht="14.25">
      <c r="F123" s="19"/>
      <c r="G123" s="33"/>
    </row>
    <row r="124" spans="6:7" ht="14.25">
      <c r="F124" s="19"/>
      <c r="G124" s="33"/>
    </row>
    <row r="125" spans="6:7" ht="14.25">
      <c r="F125" s="19"/>
      <c r="G125" s="33"/>
    </row>
    <row r="126" spans="6:7" ht="14.25">
      <c r="F126" s="19"/>
      <c r="G126" s="33"/>
    </row>
    <row r="127" spans="6:7" ht="14.25">
      <c r="F127" s="19"/>
      <c r="G127" s="33"/>
    </row>
    <row r="128" spans="6:7" ht="14.25">
      <c r="F128" s="19"/>
      <c r="G128" s="33"/>
    </row>
    <row r="129" spans="6:7" ht="14.25">
      <c r="F129" s="19"/>
      <c r="G129" s="33"/>
    </row>
    <row r="130" spans="6:7" ht="14.25">
      <c r="F130" s="19"/>
      <c r="G130" s="33"/>
    </row>
    <row r="131" spans="6:7" ht="14.25">
      <c r="F131" s="19"/>
      <c r="G131" s="33"/>
    </row>
    <row r="132" spans="6:7" ht="14.25">
      <c r="F132" s="19"/>
      <c r="G132" s="33"/>
    </row>
    <row r="133" spans="6:7" ht="14.25">
      <c r="F133" s="19"/>
      <c r="G133" s="33"/>
    </row>
    <row r="134" spans="6:7" ht="14.25">
      <c r="F134" s="19"/>
      <c r="G134" s="33"/>
    </row>
    <row r="135" spans="6:7" ht="14.25">
      <c r="F135" s="19"/>
      <c r="G135" s="33"/>
    </row>
    <row r="136" spans="6:7" ht="14.25">
      <c r="F136" s="19"/>
      <c r="G136" s="33"/>
    </row>
    <row r="137" spans="6:7" ht="14.25">
      <c r="F137" s="19"/>
      <c r="G137" s="33"/>
    </row>
    <row r="138" spans="6:7" ht="14.25">
      <c r="F138" s="19"/>
      <c r="G138" s="33"/>
    </row>
    <row r="139" spans="6:7" ht="14.25">
      <c r="F139" s="19"/>
      <c r="G139" s="33"/>
    </row>
    <row r="140" spans="6:7" ht="14.25">
      <c r="F140" s="19"/>
      <c r="G140" s="33"/>
    </row>
    <row r="141" spans="6:7" ht="14.25">
      <c r="F141" s="19"/>
      <c r="G141" s="33"/>
    </row>
    <row r="142" spans="6:7" ht="14.25">
      <c r="F142" s="19"/>
      <c r="G142" s="33"/>
    </row>
    <row r="143" spans="6:7" ht="14.25">
      <c r="F143" s="19"/>
      <c r="G143" s="33"/>
    </row>
    <row r="144" spans="6:7" ht="14.25">
      <c r="F144" s="19"/>
      <c r="G144" s="33"/>
    </row>
    <row r="145" spans="6:7" ht="14.25">
      <c r="F145" s="19"/>
      <c r="G145" s="33"/>
    </row>
    <row r="146" spans="6:7" ht="14.25">
      <c r="F146" s="19"/>
      <c r="G146" s="33"/>
    </row>
    <row r="147" spans="6:7" ht="14.25">
      <c r="F147" s="19"/>
      <c r="G147" s="33"/>
    </row>
    <row r="148" spans="6:7" ht="14.25">
      <c r="F148" s="19"/>
      <c r="G148" s="33"/>
    </row>
    <row r="149" spans="6:7" ht="14.25">
      <c r="F149" s="19"/>
      <c r="G149" s="33"/>
    </row>
    <row r="150" spans="6:7" ht="14.25">
      <c r="F150" s="19"/>
      <c r="G150" s="33"/>
    </row>
    <row r="151" spans="6:7" ht="14.25">
      <c r="F151" s="19"/>
      <c r="G151" s="33"/>
    </row>
    <row r="152" spans="6:7" ht="14.25">
      <c r="F152" s="19"/>
      <c r="G152" s="33"/>
    </row>
    <row r="153" spans="6:7" ht="14.25">
      <c r="F153" s="19"/>
      <c r="G153" s="33"/>
    </row>
    <row r="154" spans="6:7" ht="14.25">
      <c r="F154" s="19"/>
      <c r="G154" s="33"/>
    </row>
    <row r="155" spans="6:7" ht="14.25">
      <c r="F155" s="19"/>
      <c r="G155" s="33"/>
    </row>
    <row r="156" spans="6:7" ht="14.25">
      <c r="F156" s="19"/>
      <c r="G156" s="33"/>
    </row>
    <row r="157" spans="6:7" ht="14.25">
      <c r="F157" s="19"/>
      <c r="G157" s="33"/>
    </row>
    <row r="158" spans="6:7" ht="14.25">
      <c r="F158" s="19"/>
      <c r="G158" s="33"/>
    </row>
    <row r="159" spans="6:7" ht="14.25">
      <c r="F159" s="19"/>
      <c r="G159" s="33"/>
    </row>
    <row r="160" spans="6:7" ht="14.25">
      <c r="F160" s="19"/>
      <c r="G160" s="33"/>
    </row>
    <row r="161" spans="6:7" ht="14.25">
      <c r="F161" s="19"/>
      <c r="G161" s="33"/>
    </row>
    <row r="162" spans="6:7" ht="14.25">
      <c r="F162" s="19"/>
      <c r="G162" s="33"/>
    </row>
    <row r="163" spans="6:7" ht="14.25">
      <c r="F163" s="19"/>
      <c r="G163" s="33"/>
    </row>
    <row r="164" spans="6:7" ht="14.25">
      <c r="F164" s="19"/>
      <c r="G164" s="33"/>
    </row>
    <row r="165" spans="6:7" ht="14.25">
      <c r="F165" s="19"/>
      <c r="G165" s="33"/>
    </row>
    <row r="166" spans="6:7" ht="14.25">
      <c r="F166" s="19"/>
      <c r="G166" s="33"/>
    </row>
    <row r="167" spans="6:7" ht="14.25">
      <c r="F167" s="19"/>
      <c r="G167" s="33"/>
    </row>
    <row r="168" spans="6:7" ht="14.25">
      <c r="F168" s="19"/>
      <c r="G168" s="33"/>
    </row>
    <row r="169" spans="6:7" ht="14.25">
      <c r="F169" s="19"/>
      <c r="G169" s="33"/>
    </row>
    <row r="170" spans="6:7" ht="14.25">
      <c r="F170" s="19"/>
      <c r="G170" s="33"/>
    </row>
    <row r="171" spans="6:7" ht="14.25">
      <c r="F171" s="19"/>
      <c r="G171" s="33"/>
    </row>
    <row r="172" spans="6:7" ht="14.25">
      <c r="F172" s="19"/>
      <c r="G172" s="33"/>
    </row>
    <row r="173" spans="6:7" ht="14.25">
      <c r="F173" s="19"/>
      <c r="G173" s="33"/>
    </row>
    <row r="174" spans="6:7" ht="14.25">
      <c r="F174" s="19"/>
      <c r="G174" s="33"/>
    </row>
    <row r="175" spans="6:7" ht="14.25">
      <c r="F175" s="19"/>
      <c r="G175" s="33"/>
    </row>
    <row r="176" spans="6:7" ht="14.25">
      <c r="F176" s="19"/>
      <c r="G176" s="33"/>
    </row>
    <row r="177" spans="6:7" ht="14.25">
      <c r="F177" s="19"/>
      <c r="G177" s="33"/>
    </row>
    <row r="178" spans="6:7" ht="14.25">
      <c r="F178" s="19"/>
      <c r="G178" s="33"/>
    </row>
    <row r="179" spans="6:7" ht="14.25">
      <c r="F179" s="19"/>
      <c r="G179" s="33"/>
    </row>
    <row r="180" spans="6:7" ht="14.25">
      <c r="F180" s="19"/>
      <c r="G180" s="33"/>
    </row>
    <row r="181" spans="6:7" ht="14.25">
      <c r="F181" s="19"/>
      <c r="G181" s="33"/>
    </row>
    <row r="182" spans="6:7" ht="14.25">
      <c r="F182" s="19"/>
      <c r="G182" s="33"/>
    </row>
    <row r="183" spans="6:7" ht="14.25">
      <c r="F183" s="19"/>
      <c r="G183" s="33"/>
    </row>
    <row r="184" spans="6:7" ht="14.25">
      <c r="F184" s="19"/>
      <c r="G184" s="33"/>
    </row>
    <row r="185" spans="6:7" ht="14.25">
      <c r="F185" s="19"/>
      <c r="G185" s="33"/>
    </row>
    <row r="186" spans="6:7" ht="14.25">
      <c r="F186" s="19"/>
      <c r="G186" s="33"/>
    </row>
    <row r="187" spans="6:7" ht="14.25">
      <c r="F187" s="19"/>
      <c r="G187" s="33"/>
    </row>
    <row r="188" spans="6:7" ht="14.25">
      <c r="F188" s="19"/>
      <c r="G188" s="33"/>
    </row>
    <row r="189" spans="6:7" ht="14.25">
      <c r="F189" s="19"/>
      <c r="G189" s="33"/>
    </row>
    <row r="190" spans="6:7" ht="14.25">
      <c r="F190" s="19"/>
      <c r="G190" s="33"/>
    </row>
    <row r="191" spans="6:7" ht="14.25">
      <c r="F191" s="19"/>
      <c r="G191" s="33"/>
    </row>
    <row r="192" spans="6:7" ht="14.25">
      <c r="F192" s="19"/>
      <c r="G192" s="33"/>
    </row>
    <row r="193" spans="6:7" ht="14.25">
      <c r="F193" s="19"/>
      <c r="G193" s="33"/>
    </row>
    <row r="194" spans="6:7" ht="14.25">
      <c r="F194" s="19"/>
      <c r="G194" s="33"/>
    </row>
    <row r="195" spans="6:7" ht="14.25">
      <c r="F195" s="19"/>
      <c r="G195" s="33"/>
    </row>
    <row r="196" spans="6:7" ht="14.25">
      <c r="F196" s="19"/>
      <c r="G196" s="33"/>
    </row>
    <row r="197" spans="6:7" ht="14.25">
      <c r="F197" s="19"/>
      <c r="G197" s="33"/>
    </row>
    <row r="198" spans="6:7" ht="14.25">
      <c r="F198" s="19"/>
      <c r="G198" s="33"/>
    </row>
    <row r="199" spans="6:7" ht="14.25">
      <c r="F199" s="19"/>
      <c r="G199" s="33"/>
    </row>
    <row r="200" spans="6:7" ht="14.25">
      <c r="F200" s="19"/>
      <c r="G200" s="33"/>
    </row>
    <row r="201" spans="6:7" ht="14.25">
      <c r="F201" s="19"/>
      <c r="G201" s="33"/>
    </row>
    <row r="202" spans="6:7" ht="14.25">
      <c r="F202" s="19"/>
      <c r="G202" s="33"/>
    </row>
    <row r="203" spans="6:7" ht="14.25">
      <c r="F203" s="19"/>
      <c r="G203" s="33"/>
    </row>
    <row r="204" spans="6:7" ht="14.25">
      <c r="F204" s="19"/>
      <c r="G204" s="33"/>
    </row>
    <row r="205" spans="6:7" ht="14.25">
      <c r="F205" s="19"/>
      <c r="G205" s="33"/>
    </row>
    <row r="206" spans="6:7" ht="14.25">
      <c r="F206" s="19"/>
      <c r="G206" s="33"/>
    </row>
    <row r="207" spans="6:7" ht="14.25">
      <c r="F207" s="19"/>
      <c r="G207" s="33"/>
    </row>
    <row r="208" spans="6:7" ht="14.25">
      <c r="F208" s="19"/>
      <c r="G208" s="33"/>
    </row>
    <row r="209" spans="6:7" ht="14.25">
      <c r="F209" s="19"/>
      <c r="G209" s="33"/>
    </row>
    <row r="210" spans="6:7" ht="14.25">
      <c r="F210" s="19"/>
      <c r="G210" s="33"/>
    </row>
    <row r="211" spans="6:7" ht="14.25">
      <c r="F211" s="19"/>
      <c r="G211" s="33"/>
    </row>
    <row r="212" spans="6:7" ht="14.25">
      <c r="F212" s="19"/>
      <c r="G212" s="33"/>
    </row>
    <row r="213" spans="6:7" ht="14.25">
      <c r="F213" s="19"/>
      <c r="G213" s="33"/>
    </row>
    <row r="214" spans="6:7" ht="14.25">
      <c r="F214" s="19"/>
      <c r="G214" s="33"/>
    </row>
    <row r="215" spans="6:7" ht="14.25">
      <c r="F215" s="19"/>
      <c r="G215" s="33"/>
    </row>
    <row r="216" spans="6:7" ht="14.25">
      <c r="F216" s="19"/>
      <c r="G216" s="33"/>
    </row>
    <row r="217" spans="6:7" ht="14.25">
      <c r="F217" s="19"/>
      <c r="G217" s="33"/>
    </row>
    <row r="218" spans="6:7" ht="14.25">
      <c r="F218" s="19"/>
      <c r="G218" s="33"/>
    </row>
    <row r="219" spans="6:7" ht="14.25">
      <c r="F219" s="19"/>
      <c r="G219" s="33"/>
    </row>
    <row r="220" spans="6:7" ht="14.25">
      <c r="F220" s="19"/>
      <c r="G220" s="33"/>
    </row>
    <row r="221" spans="6:7" ht="14.25">
      <c r="F221" s="19"/>
      <c r="G221" s="33"/>
    </row>
    <row r="222" spans="6:7" ht="14.25">
      <c r="F222" s="19"/>
      <c r="G222" s="33"/>
    </row>
    <row r="223" spans="6:7" ht="14.25">
      <c r="F223" s="19"/>
      <c r="G223" s="33"/>
    </row>
    <row r="224" spans="6:7" ht="14.25">
      <c r="F224" s="19"/>
      <c r="G224" s="33"/>
    </row>
    <row r="225" spans="6:7" ht="14.25">
      <c r="F225" s="19"/>
      <c r="G225" s="33"/>
    </row>
    <row r="226" spans="6:7" ht="14.25">
      <c r="F226" s="19"/>
      <c r="G226" s="33"/>
    </row>
    <row r="227" spans="6:7" ht="14.25">
      <c r="F227" s="19"/>
      <c r="G227" s="33"/>
    </row>
    <row r="228" spans="6:7" ht="14.25">
      <c r="F228" s="19"/>
      <c r="G228" s="33"/>
    </row>
    <row r="229" spans="6:7" ht="14.25">
      <c r="F229" s="19"/>
      <c r="G229" s="33"/>
    </row>
    <row r="230" spans="6:7" ht="14.25">
      <c r="F230" s="19"/>
      <c r="G230" s="33"/>
    </row>
    <row r="231" spans="6:7" ht="14.25">
      <c r="F231" s="19"/>
      <c r="G231" s="33"/>
    </row>
    <row r="232" spans="6:7" ht="14.25">
      <c r="F232" s="19"/>
      <c r="G232" s="33"/>
    </row>
    <row r="233" spans="6:7" ht="14.25">
      <c r="F233" s="19"/>
      <c r="G233" s="33"/>
    </row>
    <row r="234" spans="6:7" ht="14.25">
      <c r="F234" s="19"/>
      <c r="G234" s="33"/>
    </row>
    <row r="235" spans="6:7" ht="14.25">
      <c r="F235" s="19"/>
      <c r="G235" s="33"/>
    </row>
    <row r="236" spans="6:7" ht="14.25">
      <c r="F236" s="19"/>
      <c r="G236" s="33"/>
    </row>
    <row r="237" spans="6:7" ht="14.25">
      <c r="F237" s="19"/>
      <c r="G237" s="33"/>
    </row>
    <row r="238" spans="6:7" ht="14.25">
      <c r="F238" s="19"/>
      <c r="G238" s="33"/>
    </row>
    <row r="239" spans="6:7" ht="14.25">
      <c r="F239" s="19"/>
      <c r="G239" s="33"/>
    </row>
    <row r="240" spans="6:7" ht="14.25">
      <c r="F240" s="19"/>
      <c r="G240" s="33"/>
    </row>
    <row r="241" spans="6:7" ht="14.25">
      <c r="F241" s="19"/>
      <c r="G241" s="33"/>
    </row>
    <row r="242" spans="6:7" ht="14.25">
      <c r="F242" s="19"/>
      <c r="G242" s="33"/>
    </row>
    <row r="243" spans="6:7" ht="14.25">
      <c r="F243" s="19"/>
      <c r="G243" s="33"/>
    </row>
    <row r="244" spans="6:7" ht="14.25">
      <c r="F244" s="19"/>
      <c r="G244" s="33"/>
    </row>
    <row r="245" spans="6:7" ht="14.25">
      <c r="F245" s="19"/>
      <c r="G245" s="33"/>
    </row>
    <row r="246" spans="6:7" ht="14.25">
      <c r="F246" s="19"/>
      <c r="G246" s="33"/>
    </row>
    <row r="247" spans="6:7" ht="14.25">
      <c r="F247" s="19"/>
      <c r="G247" s="33"/>
    </row>
    <row r="248" spans="6:7" ht="14.25">
      <c r="F248" s="19"/>
      <c r="G248" s="33"/>
    </row>
    <row r="249" spans="6:7" ht="14.25">
      <c r="F249" s="19"/>
      <c r="G249" s="33"/>
    </row>
    <row r="250" spans="6:7" ht="14.25">
      <c r="F250" s="19"/>
      <c r="G250" s="33"/>
    </row>
    <row r="251" spans="6:7" ht="14.25">
      <c r="F251" s="19"/>
      <c r="G251" s="33"/>
    </row>
    <row r="252" spans="6:7" ht="14.25">
      <c r="F252" s="19"/>
      <c r="G252" s="33"/>
    </row>
    <row r="253" spans="6:7" ht="14.25">
      <c r="F253" s="19"/>
      <c r="G253" s="33"/>
    </row>
    <row r="254" spans="6:7" ht="14.25">
      <c r="F254" s="19"/>
      <c r="G254" s="33"/>
    </row>
    <row r="255" spans="6:7" ht="14.25">
      <c r="F255" s="19"/>
      <c r="G255" s="33"/>
    </row>
    <row r="256" spans="6:7" ht="14.25">
      <c r="F256" s="19"/>
      <c r="G256" s="33"/>
    </row>
    <row r="257" spans="6:7" ht="14.25">
      <c r="F257" s="19"/>
      <c r="G257" s="33"/>
    </row>
    <row r="258" spans="6:7" ht="14.25">
      <c r="F258" s="19"/>
      <c r="G258" s="33"/>
    </row>
    <row r="259" spans="6:7" ht="14.25">
      <c r="F259" s="19"/>
      <c r="G259" s="33"/>
    </row>
    <row r="260" spans="6:7" ht="14.25">
      <c r="F260" s="19"/>
      <c r="G260" s="33"/>
    </row>
    <row r="261" spans="6:7" ht="14.25">
      <c r="F261" s="19"/>
      <c r="G261" s="33"/>
    </row>
    <row r="262" spans="6:7" ht="14.25">
      <c r="F262" s="19"/>
      <c r="G262" s="33"/>
    </row>
    <row r="263" spans="6:7" ht="14.25">
      <c r="F263" s="19"/>
      <c r="G263" s="33"/>
    </row>
    <row r="264" spans="6:7" ht="14.25">
      <c r="F264" s="19"/>
      <c r="G264" s="33"/>
    </row>
    <row r="265" spans="6:7" ht="14.25">
      <c r="F265" s="19"/>
      <c r="G265" s="33"/>
    </row>
    <row r="266" spans="6:7" ht="14.25">
      <c r="F266" s="19"/>
      <c r="G266" s="33"/>
    </row>
    <row r="267" spans="6:7" ht="14.25">
      <c r="F267" s="19"/>
      <c r="G267" s="33"/>
    </row>
    <row r="268" spans="6:7" ht="14.25">
      <c r="F268" s="19"/>
      <c r="G268" s="33"/>
    </row>
    <row r="269" spans="6:7" ht="14.25">
      <c r="F269" s="19"/>
      <c r="G269" s="33"/>
    </row>
    <row r="270" spans="6:7" ht="14.25">
      <c r="F270" s="19"/>
      <c r="G270" s="33"/>
    </row>
    <row r="271" spans="6:7" ht="14.25">
      <c r="F271" s="19"/>
      <c r="G271" s="33"/>
    </row>
    <row r="272" spans="6:7" ht="14.25">
      <c r="F272" s="19"/>
      <c r="G272" s="33"/>
    </row>
    <row r="273" spans="6:7" ht="14.25">
      <c r="F273" s="19"/>
      <c r="G273" s="33"/>
    </row>
    <row r="274" spans="6:7" ht="14.25">
      <c r="F274" s="19"/>
      <c r="G274" s="33"/>
    </row>
    <row r="275" spans="6:7" ht="14.25">
      <c r="F275" s="19"/>
      <c r="G275" s="33"/>
    </row>
    <row r="276" spans="6:7" ht="14.25">
      <c r="F276" s="19"/>
      <c r="G276" s="33"/>
    </row>
    <row r="277" spans="6:7" ht="14.25">
      <c r="F277" s="19"/>
      <c r="G277" s="33"/>
    </row>
    <row r="278" spans="6:7" ht="14.25">
      <c r="F278" s="19"/>
      <c r="G278" s="33"/>
    </row>
    <row r="279" spans="6:7" ht="14.25">
      <c r="F279" s="19"/>
      <c r="G279" s="33"/>
    </row>
    <row r="280" spans="6:7" ht="14.25">
      <c r="F280" s="19"/>
      <c r="G280" s="33"/>
    </row>
    <row r="281" spans="6:7" ht="14.25">
      <c r="F281" s="19"/>
      <c r="G281" s="33"/>
    </row>
    <row r="282" spans="6:7" ht="14.25">
      <c r="F282" s="19"/>
      <c r="G282" s="33"/>
    </row>
    <row r="283" spans="6:7" ht="14.25">
      <c r="F283" s="19"/>
      <c r="G283" s="33"/>
    </row>
    <row r="284" spans="6:7" ht="14.25">
      <c r="F284" s="19"/>
      <c r="G284" s="33"/>
    </row>
    <row r="285" spans="6:7" ht="14.25">
      <c r="F285" s="19"/>
      <c r="G285" s="33"/>
    </row>
    <row r="286" spans="6:7" ht="14.25">
      <c r="F286" s="19"/>
      <c r="G286" s="33"/>
    </row>
    <row r="287" spans="6:7" ht="14.25">
      <c r="F287" s="19"/>
      <c r="G287" s="33"/>
    </row>
    <row r="288" spans="6:7" ht="14.25">
      <c r="F288" s="19"/>
      <c r="G288" s="33"/>
    </row>
    <row r="289" spans="6:7" ht="14.25">
      <c r="F289" s="19"/>
      <c r="G289" s="33"/>
    </row>
    <row r="290" spans="6:7" ht="14.25">
      <c r="F290" s="19"/>
      <c r="G290" s="33"/>
    </row>
    <row r="291" spans="6:7" ht="14.25">
      <c r="F291" s="19"/>
      <c r="G291" s="33"/>
    </row>
    <row r="292" spans="6:7" ht="14.25">
      <c r="F292" s="19"/>
      <c r="G292" s="33"/>
    </row>
    <row r="293" spans="6:7" ht="14.25">
      <c r="F293" s="19"/>
      <c r="G293" s="33"/>
    </row>
    <row r="294" spans="6:7" ht="14.25">
      <c r="F294" s="19"/>
      <c r="G294" s="33"/>
    </row>
    <row r="295" spans="6:7" ht="14.25">
      <c r="F295" s="19"/>
      <c r="G295" s="33"/>
    </row>
    <row r="296" spans="6:7" ht="14.25">
      <c r="F296" s="19"/>
      <c r="G296" s="33"/>
    </row>
    <row r="297" spans="6:7" ht="14.25">
      <c r="F297" s="19"/>
      <c r="G297" s="33"/>
    </row>
    <row r="298" spans="6:7" ht="14.25">
      <c r="F298" s="19"/>
      <c r="G298" s="33"/>
    </row>
    <row r="299" spans="6:7" ht="14.25">
      <c r="F299" s="19"/>
      <c r="G299" s="33"/>
    </row>
    <row r="300" spans="6:7" ht="14.25">
      <c r="F300" s="19"/>
      <c r="G300" s="33"/>
    </row>
    <row r="301" spans="6:7" ht="14.25">
      <c r="F301" s="19"/>
      <c r="G301" s="33"/>
    </row>
    <row r="302" spans="6:7" ht="14.25">
      <c r="F302" s="19"/>
      <c r="G302" s="33"/>
    </row>
    <row r="303" spans="6:7" ht="14.25">
      <c r="F303" s="19"/>
      <c r="G303" s="33"/>
    </row>
    <row r="304" spans="6:7" ht="14.25">
      <c r="F304" s="19"/>
      <c r="G304" s="33"/>
    </row>
    <row r="305" spans="6:7" ht="14.25">
      <c r="F305" s="19"/>
      <c r="G305" s="33"/>
    </row>
    <row r="306" spans="6:7" ht="14.25">
      <c r="F306" s="19"/>
      <c r="G306" s="33"/>
    </row>
    <row r="307" spans="6:7" ht="14.25">
      <c r="F307" s="19"/>
      <c r="G307" s="33"/>
    </row>
    <row r="308" spans="6:7" ht="14.25">
      <c r="F308" s="19"/>
      <c r="G308" s="33"/>
    </row>
    <row r="309" spans="6:7" ht="14.25">
      <c r="F309" s="19"/>
      <c r="G309" s="33"/>
    </row>
    <row r="310" spans="6:7" ht="14.25">
      <c r="F310" s="19"/>
      <c r="G310" s="33"/>
    </row>
    <row r="311" spans="6:7" ht="14.25">
      <c r="F311" s="19"/>
      <c r="G311" s="33"/>
    </row>
    <row r="312" spans="6:7" ht="14.25">
      <c r="F312" s="19"/>
      <c r="G312" s="33"/>
    </row>
    <row r="313" spans="6:7" ht="14.25">
      <c r="F313" s="19"/>
      <c r="G313" s="33"/>
    </row>
    <row r="314" spans="6:7" ht="14.25">
      <c r="F314" s="19"/>
      <c r="G314" s="33"/>
    </row>
    <row r="315" spans="6:7" ht="14.25">
      <c r="F315" s="19"/>
      <c r="G315" s="33"/>
    </row>
    <row r="316" spans="6:7" ht="14.25">
      <c r="F316" s="19"/>
      <c r="G316" s="33"/>
    </row>
    <row r="317" spans="6:7" ht="14.25">
      <c r="F317" s="19"/>
      <c r="G317" s="33"/>
    </row>
    <row r="318" spans="6:7" ht="14.25">
      <c r="F318" s="19"/>
      <c r="G318" s="33"/>
    </row>
    <row r="319" spans="6:7" ht="14.25">
      <c r="F319" s="19"/>
      <c r="G319" s="33"/>
    </row>
    <row r="320" spans="6:7" ht="14.25">
      <c r="F320" s="19"/>
      <c r="G320" s="33"/>
    </row>
    <row r="321" spans="6:7" ht="14.25">
      <c r="F321" s="19"/>
      <c r="G321" s="33"/>
    </row>
    <row r="322" spans="6:7" ht="14.25">
      <c r="F322" s="19"/>
      <c r="G322" s="33"/>
    </row>
    <row r="323" spans="6:7" ht="14.25">
      <c r="F323" s="19"/>
      <c r="G323" s="33"/>
    </row>
    <row r="324" spans="6:7" ht="14.25">
      <c r="F324" s="19"/>
      <c r="G324" s="33"/>
    </row>
    <row r="325" spans="6:7" ht="14.25">
      <c r="F325" s="19"/>
      <c r="G325" s="33"/>
    </row>
    <row r="326" spans="6:7" ht="14.25">
      <c r="F326" s="19"/>
      <c r="G326" s="33"/>
    </row>
    <row r="327" spans="6:7" ht="14.25">
      <c r="F327" s="19"/>
      <c r="G327" s="33"/>
    </row>
    <row r="328" spans="6:7" ht="14.25">
      <c r="F328" s="19"/>
      <c r="G328" s="33"/>
    </row>
    <row r="329" spans="6:7" ht="14.25">
      <c r="F329" s="19"/>
      <c r="G329" s="33"/>
    </row>
    <row r="330" spans="6:7" ht="14.25">
      <c r="F330" s="19"/>
      <c r="G330" s="33"/>
    </row>
    <row r="331" spans="6:7" ht="14.25">
      <c r="F331" s="19"/>
      <c r="G331" s="33"/>
    </row>
    <row r="332" spans="6:7" ht="14.25">
      <c r="F332" s="19"/>
      <c r="G332" s="33"/>
    </row>
    <row r="333" spans="6:7" ht="14.25">
      <c r="F333" s="19"/>
      <c r="G333" s="33"/>
    </row>
    <row r="334" spans="6:7" ht="14.25">
      <c r="F334" s="19"/>
      <c r="G334" s="33"/>
    </row>
    <row r="335" spans="6:7" ht="14.25">
      <c r="F335" s="19"/>
      <c r="G335" s="33"/>
    </row>
    <row r="336" spans="6:7" ht="14.25">
      <c r="F336" s="19"/>
      <c r="G336" s="33"/>
    </row>
    <row r="337" spans="6:7" ht="14.25">
      <c r="F337" s="19"/>
      <c r="G337" s="33"/>
    </row>
    <row r="338" spans="6:7" ht="14.25">
      <c r="F338" s="19"/>
      <c r="G338" s="33"/>
    </row>
    <row r="339" spans="6:7" ht="14.25">
      <c r="F339" s="19"/>
      <c r="G339" s="33"/>
    </row>
    <row r="340" spans="6:7" ht="14.25">
      <c r="F340" s="19"/>
      <c r="G340" s="33"/>
    </row>
    <row r="341" spans="6:7" ht="14.25">
      <c r="F341" s="19"/>
      <c r="G341" s="33"/>
    </row>
    <row r="342" spans="6:7" ht="14.25">
      <c r="F342" s="19"/>
      <c r="G342" s="33"/>
    </row>
    <row r="343" spans="6:7" ht="14.25">
      <c r="F343" s="19"/>
      <c r="G343" s="33"/>
    </row>
    <row r="344" spans="6:7" ht="14.25">
      <c r="F344" s="19"/>
      <c r="G344" s="33"/>
    </row>
    <row r="345" spans="6:7" ht="14.25">
      <c r="F345" s="19"/>
      <c r="G345" s="33"/>
    </row>
    <row r="346" spans="6:7" ht="14.25">
      <c r="F346" s="19"/>
      <c r="G346" s="33"/>
    </row>
    <row r="347" spans="6:7" ht="14.25">
      <c r="F347" s="19"/>
      <c r="G347" s="33"/>
    </row>
    <row r="348" spans="6:7" ht="14.25">
      <c r="F348" s="19"/>
      <c r="G348" s="33"/>
    </row>
    <row r="349" spans="6:7" ht="14.25">
      <c r="F349" s="19"/>
      <c r="G349" s="33"/>
    </row>
    <row r="350" spans="6:7" ht="14.25">
      <c r="F350" s="19"/>
      <c r="G350" s="33"/>
    </row>
    <row r="351" spans="6:7" ht="14.25">
      <c r="F351" s="19"/>
      <c r="G351" s="33"/>
    </row>
    <row r="352" spans="6:7" ht="14.25">
      <c r="F352" s="19"/>
      <c r="G352" s="33"/>
    </row>
    <row r="353" spans="6:7" ht="14.25">
      <c r="F353" s="19"/>
      <c r="G353" s="33"/>
    </row>
    <row r="354" spans="6:7" ht="14.25">
      <c r="F354" s="19"/>
      <c r="G354" s="33"/>
    </row>
    <row r="355" spans="6:7" ht="14.25">
      <c r="F355" s="19"/>
      <c r="G355" s="33"/>
    </row>
    <row r="356" spans="6:7" ht="14.25">
      <c r="F356" s="19"/>
      <c r="G356" s="33"/>
    </row>
    <row r="357" spans="6:7" ht="14.25">
      <c r="F357" s="19"/>
      <c r="G357" s="33"/>
    </row>
    <row r="358" spans="6:7" ht="14.25">
      <c r="F358" s="19"/>
      <c r="G358" s="33"/>
    </row>
    <row r="359" spans="6:7" ht="14.25">
      <c r="F359" s="19"/>
      <c r="G359" s="33"/>
    </row>
    <row r="360" spans="6:7" ht="14.25">
      <c r="F360" s="19"/>
      <c r="G360" s="33"/>
    </row>
    <row r="361" spans="6:7" ht="14.25">
      <c r="F361" s="19"/>
      <c r="G361" s="33"/>
    </row>
    <row r="362" spans="6:7" ht="14.25">
      <c r="F362" s="19"/>
      <c r="G362" s="33"/>
    </row>
    <row r="363" spans="6:7" ht="14.25">
      <c r="F363" s="19"/>
      <c r="G363" s="33"/>
    </row>
    <row r="364" spans="6:7" ht="14.25">
      <c r="F364" s="19"/>
      <c r="G364" s="33"/>
    </row>
    <row r="365" spans="6:7" ht="14.25">
      <c r="F365" s="19"/>
      <c r="G365" s="33"/>
    </row>
    <row r="366" spans="6:7" ht="14.25">
      <c r="F366" s="19"/>
      <c r="G366" s="33"/>
    </row>
    <row r="367" spans="6:7" ht="14.25">
      <c r="F367" s="19"/>
      <c r="G367" s="33"/>
    </row>
    <row r="368" spans="6:7" ht="14.25">
      <c r="F368" s="19"/>
      <c r="G368" s="33"/>
    </row>
    <row r="369" spans="6:7" ht="14.25">
      <c r="F369" s="19"/>
      <c r="G369" s="33"/>
    </row>
    <row r="370" spans="6:7" ht="14.25">
      <c r="F370" s="19"/>
      <c r="G370" s="33"/>
    </row>
    <row r="371" spans="6:7" ht="14.25">
      <c r="F371" s="19"/>
      <c r="G371" s="33"/>
    </row>
    <row r="372" spans="6:7" ht="14.25">
      <c r="F372" s="19"/>
      <c r="G372" s="33"/>
    </row>
    <row r="373" spans="6:7" ht="14.25">
      <c r="F373" s="19"/>
      <c r="G373" s="33"/>
    </row>
    <row r="374" spans="6:7" ht="14.25">
      <c r="F374" s="19"/>
      <c r="G374" s="33"/>
    </row>
    <row r="375" spans="6:7" ht="14.25">
      <c r="F375" s="19"/>
      <c r="G375" s="33"/>
    </row>
    <row r="376" spans="6:7" ht="14.25">
      <c r="F376" s="19"/>
      <c r="G376" s="33"/>
    </row>
    <row r="377" spans="6:7" ht="14.25">
      <c r="F377" s="19"/>
      <c r="G377" s="33"/>
    </row>
    <row r="378" spans="6:7" ht="14.25">
      <c r="F378" s="19"/>
      <c r="G378" s="33"/>
    </row>
    <row r="379" spans="6:7" ht="14.25">
      <c r="F379" s="19"/>
      <c r="G379" s="33"/>
    </row>
    <row r="380" spans="6:7" ht="14.25">
      <c r="F380" s="19"/>
      <c r="G380" s="33"/>
    </row>
    <row r="381" spans="6:7" ht="14.25">
      <c r="F381" s="19"/>
      <c r="G381" s="33"/>
    </row>
    <row r="382" spans="6:7" ht="14.25">
      <c r="F382" s="19"/>
      <c r="G382" s="33"/>
    </row>
    <row r="383" spans="6:7" ht="14.25">
      <c r="F383" s="19"/>
      <c r="G383" s="33"/>
    </row>
    <row r="384" spans="6:7" ht="14.25">
      <c r="F384" s="19"/>
      <c r="G384" s="33"/>
    </row>
    <row r="385" spans="6:7" ht="14.25">
      <c r="F385" s="19"/>
      <c r="G385" s="33"/>
    </row>
    <row r="386" spans="6:7" ht="14.25">
      <c r="F386" s="19"/>
      <c r="G386" s="33"/>
    </row>
    <row r="387" spans="6:7" ht="14.25">
      <c r="F387" s="19"/>
      <c r="G387" s="33"/>
    </row>
    <row r="388" spans="6:7" ht="14.25">
      <c r="F388" s="19"/>
      <c r="G388" s="33"/>
    </row>
    <row r="389" spans="6:7" ht="14.25">
      <c r="F389" s="19"/>
      <c r="G389" s="33"/>
    </row>
  </sheetData>
  <sheetProtection/>
  <mergeCells count="3">
    <mergeCell ref="C1:F1"/>
    <mergeCell ref="A1:B1"/>
    <mergeCell ref="H1:Q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wwl</dc:creator>
  <cp:keywords/>
  <dc:description/>
  <cp:lastModifiedBy>Microsoft</cp:lastModifiedBy>
  <dcterms:created xsi:type="dcterms:W3CDTF">2016-08-09T03:55:32Z</dcterms:created>
  <dcterms:modified xsi:type="dcterms:W3CDTF">2016-11-11T02:50:19Z</dcterms:modified>
  <cp:category/>
  <cp:version/>
  <cp:contentType/>
  <cp:contentStatus/>
</cp:coreProperties>
</file>