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6030" tabRatio="671" activeTab="12"/>
  </bookViews>
  <sheets>
    <sheet name="酒类" sheetId="1" r:id="rId1"/>
    <sheet name="包装饮用水" sheetId="2" r:id="rId2"/>
    <sheet name="糕点" sheetId="3" r:id="rId3"/>
    <sheet name="茶叶" sheetId="4" r:id="rId4"/>
    <sheet name="淀粉制品" sheetId="5" r:id="rId5"/>
    <sheet name="蜂蜜" sheetId="6" r:id="rId6"/>
    <sheet name="醋" sheetId="7" r:id="rId7"/>
    <sheet name="酱油" sheetId="8" r:id="rId8"/>
    <sheet name="蜜饯" sheetId="9" r:id="rId9"/>
    <sheet name="蔬菜" sheetId="10" r:id="rId10"/>
    <sheet name="肉制品" sheetId="11" r:id="rId11"/>
    <sheet name="粮食制品" sheetId="12" r:id="rId12"/>
    <sheet name="粽子" sheetId="13" r:id="rId13"/>
    <sheet name="膨化食品" sheetId="14" r:id="rId14"/>
    <sheet name="速冻食品" sheetId="15" r:id="rId15"/>
  </sheets>
  <definedNames/>
  <calcPr fullCalcOnLoad="1"/>
</workbook>
</file>

<file path=xl/sharedStrings.xml><?xml version="1.0" encoding="utf-8"?>
<sst xmlns="http://schemas.openxmlformats.org/spreadsheetml/2006/main" count="4360" uniqueCount="1753">
  <si>
    <t>白酒监督抽检合格信息</t>
  </si>
  <si>
    <t>白酒合格产品信息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</si>
  <si>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</si>
  <si>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</si>
  <si>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样品名称</t>
    </r>
  </si>
  <si>
    <r>
      <rPr>
        <b/>
        <sz val="11"/>
        <rFont val="宋体"/>
        <family val="0"/>
      </rPr>
      <t>商标</t>
    </r>
  </si>
  <si>
    <r>
      <rPr>
        <b/>
        <sz val="10"/>
        <rFont val="宋体"/>
        <family val="0"/>
      </rPr>
      <t>生产日期（批号）样品批号</t>
    </r>
  </si>
  <si>
    <r>
      <rPr>
        <b/>
        <sz val="10"/>
        <rFont val="宋体"/>
        <family val="0"/>
      </rPr>
      <t>被抽检单位名称</t>
    </r>
  </si>
  <si>
    <r>
      <rPr>
        <b/>
        <sz val="10"/>
        <rFont val="宋体"/>
        <family val="0"/>
      </rPr>
      <t>标示生产单位</t>
    </r>
  </si>
  <si>
    <t>老村长酒</t>
  </si>
  <si>
    <t>老村长</t>
  </si>
  <si>
    <t>生产日期2015年10月19日</t>
  </si>
  <si>
    <t>济南历下华源超市</t>
  </si>
  <si>
    <t>黑龙江省老村长酒业有限公司</t>
  </si>
  <si>
    <t>老白干</t>
  </si>
  <si>
    <t>泸州</t>
  </si>
  <si>
    <t>生产日期2015年7月20日</t>
  </si>
  <si>
    <t>济南历下尚品燕园北门陶鲁超市</t>
  </si>
  <si>
    <t>中国·泸州老窖股份有限公司</t>
  </si>
  <si>
    <t>景芝白乾</t>
  </si>
  <si>
    <t>景芝</t>
  </si>
  <si>
    <t>生产日期2016年3月26日</t>
  </si>
  <si>
    <t>山东统一银座商业有限公司文化店</t>
  </si>
  <si>
    <t>山东景芝酒业股份有限公司</t>
  </si>
  <si>
    <t>龙江家园佳酿白酒</t>
  </si>
  <si>
    <t>龙江家园</t>
  </si>
  <si>
    <t>生产日期2015年8月17日</t>
  </si>
  <si>
    <t>历下区凯传酒水店</t>
  </si>
  <si>
    <t>黑龙江省龙江家园酒业有限公司</t>
  </si>
  <si>
    <t>兰陵特酿</t>
  </si>
  <si>
    <t xml:space="preserve"> /</t>
  </si>
  <si>
    <t>生产日期2015年11月27日</t>
  </si>
  <si>
    <t>山东银座商城股份有限公司千佛山山东分公司</t>
  </si>
  <si>
    <t>山东兰陵美酒股份有限公司</t>
  </si>
  <si>
    <t>红星二锅头</t>
  </si>
  <si>
    <t>红星</t>
  </si>
  <si>
    <t>生产日期2016年4月20日</t>
  </si>
  <si>
    <t>银座集团股份有限公司济南银座文西店</t>
  </si>
  <si>
    <t>北京豪特酿酒公司</t>
  </si>
  <si>
    <t>花园老酒</t>
  </si>
  <si>
    <t>花园</t>
  </si>
  <si>
    <t>生产日期2014年10月20日</t>
  </si>
  <si>
    <t>历下区八斗百货商店</t>
  </si>
  <si>
    <t>黑龙江省双城花园酒业有限公司</t>
  </si>
  <si>
    <t>绵竹大曲（白酒）</t>
  </si>
  <si>
    <t>绵竹牌</t>
  </si>
  <si>
    <t>生产日期2016年3月17日</t>
  </si>
  <si>
    <t>山东银座商城股份有限公司济南诚基中心分公司</t>
  </si>
  <si>
    <t>四川绵竹剑南春酒厂有限公司</t>
  </si>
  <si>
    <t>红高粱（白酒）</t>
  </si>
  <si>
    <t>乡村名流</t>
  </si>
  <si>
    <t>生产日期2015年7月1日</t>
  </si>
  <si>
    <t>济南畲乡福运鼎商贸有限公司</t>
  </si>
  <si>
    <t>吉林省舒兰市凤凰山酒业有限责任公司</t>
  </si>
  <si>
    <t>牛栏山陈酿白酒</t>
  </si>
  <si>
    <t>牛栏山</t>
  </si>
  <si>
    <t>生产日期2016年3月7日</t>
  </si>
  <si>
    <t>高新开发区舜华兴旺陶鲁超市</t>
  </si>
  <si>
    <t>北京顺鑫农业股份有限公司牛栏山酒厂香河生产基地</t>
  </si>
  <si>
    <t>稻花香（白酒）</t>
  </si>
  <si>
    <t>稻花香</t>
  </si>
  <si>
    <t>生产日期2012年3月10日</t>
  </si>
  <si>
    <t>高新区孙村彩虹陶鲁超市</t>
  </si>
  <si>
    <t>湖北稻花香酒业有限公司</t>
  </si>
  <si>
    <t>白酒</t>
  </si>
  <si>
    <t>生产日期2016年4月15日</t>
  </si>
  <si>
    <t>高新开发区孙村彩虹陶鲁超市</t>
  </si>
  <si>
    <t>包装饮用水监督抽检合格信息</t>
  </si>
  <si>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抽检依据是</t>
    </r>
    <r>
      <rPr>
        <sz val="12"/>
        <rFont val="Times New Roman"/>
        <family val="1"/>
      </rPr>
      <t xml:space="preserve">GB 8537-2008 </t>
    </r>
    <r>
      <rPr>
        <sz val="12"/>
        <rFont val="仿宋"/>
        <family val="3"/>
      </rPr>
      <t>《饮用天然矿泉水》、</t>
    </r>
    <r>
      <rPr>
        <sz val="12"/>
        <rFont val="Times New Roman"/>
        <family val="1"/>
      </rPr>
      <t xml:space="preserve">GB 19298-2014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包装饮用水》、</t>
    </r>
    <r>
      <rPr>
        <sz val="12"/>
        <rFont val="Times New Roman"/>
        <family val="1"/>
      </rPr>
      <t xml:space="preserve">GB 2762-2012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 xml:space="preserve">食品中污染物限量》。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抽检项目包括：总砷、镉、铅、总汞、亚硝酸盐、溴酸盐、硼酸盐、硝酸盐、耗氧量、挥发酚、氰化物、大肠菌群、粪链球菌、铜绿假单胞菌、产气
荚膜梭菌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附表：包装饮用水合格产品信息
</t>
    </r>
  </si>
  <si>
    <t>包装饮用水合格产品信息</t>
  </si>
  <si>
    <t>饮用纯净水</t>
  </si>
  <si>
    <t>普利思</t>
  </si>
  <si>
    <t>生产日期2016年2月13日</t>
  </si>
  <si>
    <t>济南普利思矿泉水有限公司</t>
  </si>
  <si>
    <t>依云天然矿泉水</t>
  </si>
  <si>
    <t>生产日期2015年11月12日</t>
  </si>
  <si>
    <t>上海华润万家超市有限公司济南分公司</t>
  </si>
  <si>
    <t>SA DES EAUX MINERALES D'EVIAN</t>
  </si>
  <si>
    <t>哇哈哈氧世界包装饮用水</t>
  </si>
  <si>
    <t>哇哈哈</t>
  </si>
  <si>
    <t>生产日期2016年4月18日</t>
  </si>
  <si>
    <t>杭州娃哈哈启力营养食品有限公司</t>
  </si>
  <si>
    <t>ALKAQVA饮用天然矿泉水</t>
  </si>
  <si>
    <t>统一企业</t>
  </si>
  <si>
    <t>生产日期2016年4月3日</t>
  </si>
  <si>
    <t>长白山统一企业（吉林）矿泉水有限公司</t>
  </si>
  <si>
    <t>怡宝</t>
  </si>
  <si>
    <t>生产日期2016年4月13日</t>
  </si>
  <si>
    <t>宏全食品包装（济南）有限公司</t>
  </si>
  <si>
    <t>屈臣氏饮用水</t>
  </si>
  <si>
    <t>/</t>
  </si>
  <si>
    <t>生产日期2016年4月9日</t>
  </si>
  <si>
    <t>广州屈臣氏个人用品商店有限公司济南第二分公司</t>
  </si>
  <si>
    <t>广州屈臣氏食品饮料有限公司北京饮料分公司</t>
  </si>
  <si>
    <t>星星山天然矿泉水</t>
  </si>
  <si>
    <t>生产日期2015年10月1日</t>
  </si>
  <si>
    <t>山东孩子王儿童用品有限公司济南世茂店</t>
  </si>
  <si>
    <t>广州市鸿中贸易有限公司（中国经销商）</t>
  </si>
  <si>
    <t>康师傅包装饮用水</t>
  </si>
  <si>
    <t>康师傅</t>
  </si>
  <si>
    <t>生产日期2016年4月6日</t>
  </si>
  <si>
    <t>山东统一银座商业有限公司济南按察司店</t>
  </si>
  <si>
    <t>青岛顶津食品有限公司</t>
  </si>
  <si>
    <t>白山水 天然火山矿泉水</t>
  </si>
  <si>
    <t>白山水</t>
  </si>
  <si>
    <t>生产日期2016年3月30日</t>
  </si>
  <si>
    <t>济南家乐福商业有限公司</t>
  </si>
  <si>
    <t>延边农心矿泉饮料有限公司</t>
  </si>
  <si>
    <t>崂山矿泉水</t>
  </si>
  <si>
    <t>崂山</t>
  </si>
  <si>
    <t>生产日期2016年3月16日</t>
  </si>
  <si>
    <t>山东统一银座商业有限公司长盛店</t>
  </si>
  <si>
    <t>青岛崂山矿泉水有限公司</t>
  </si>
  <si>
    <t>饮用天然矿泉水</t>
  </si>
  <si>
    <t>百岁山</t>
  </si>
  <si>
    <t>生产日期2016年5月12日</t>
  </si>
  <si>
    <t>济南益康百姓连锁超市有限公司颖秀路分公司</t>
  </si>
  <si>
    <t>浙江百岁山食品饮料有限公司</t>
  </si>
  <si>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抽检依据是GB 2762-2012 《食品安全国家标准 食品中污染物限量》、GB 2760-2014 《食品安全国家标准 食品添加剂使用标准》、GB 29921-2013 《食品安全国家标准 食品中致病菌限量》及GB 7100-2003 《饼干卫生标准》等。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抽检项目包括：铅、苯甲酸、山梨酸、糖精钠、环己基氨基磺酸钠（甜蜜素）、乙酰磺胺酸钾（安赛蜜）、菌落总数、大肠菌群、沙门氏菌、金黄色葡萄球菌、霉菌计数
</t>
    </r>
    <r>
      <rPr>
        <sz val="12"/>
        <rFont val="Times New Roman"/>
        <family val="1"/>
      </rPr>
      <t xml:space="preserve">   
    </t>
    </r>
    <r>
      <rPr>
        <sz val="12"/>
        <rFont val="仿宋"/>
        <family val="3"/>
      </rPr>
      <t xml:space="preserve">附表：饼干合格产品信息
</t>
    </r>
  </si>
  <si>
    <t>明治动物乐园饼干</t>
  </si>
  <si>
    <t>生产日期2015年12月5日</t>
  </si>
  <si>
    <t>明治制果（新加坡）有限公司</t>
  </si>
  <si>
    <t>品尼加迷你椰丝加仑子曲奇饼干</t>
  </si>
  <si>
    <t>图形商标</t>
  </si>
  <si>
    <t>生产日期2015年11月16日</t>
  </si>
  <si>
    <t>中国进口商：广州品尼加食品有限公司</t>
  </si>
  <si>
    <t>欧美那滋菓田布丁味蛋酥</t>
  </si>
  <si>
    <t>菓田</t>
  </si>
  <si>
    <t>生产日期2015年10月7日</t>
  </si>
  <si>
    <t>廷冠商贸有限公司</t>
  </si>
  <si>
    <t>糕点监督抽检合格信息</t>
  </si>
  <si>
    <t>糕点合格产品信息</t>
  </si>
  <si>
    <t>沁霖饮用纯净水</t>
  </si>
  <si>
    <t>汇源</t>
  </si>
  <si>
    <t>济南双百超市有限公司</t>
  </si>
  <si>
    <t>鲁中汇源食品饮料有限公司</t>
  </si>
  <si>
    <t>蚕山原泉包装饮用水</t>
  </si>
  <si>
    <t>蚕山原泉</t>
  </si>
  <si>
    <t>济南心连心超市有限公司孝里店</t>
  </si>
  <si>
    <t>烟台益水坊饮用水有限公司</t>
  </si>
  <si>
    <t>茶叶监督抽检合格信息</t>
  </si>
  <si>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抽检依据是</t>
    </r>
    <r>
      <rPr>
        <sz val="12"/>
        <rFont val="Times New Roman"/>
        <family val="1"/>
      </rPr>
      <t xml:space="preserve">GB 2762-2012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食品中污染物限量》、</t>
    </r>
    <r>
      <rPr>
        <sz val="12"/>
        <rFont val="Times New Roman"/>
        <family val="1"/>
      </rPr>
      <t xml:space="preserve">GB 2760-2014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食品添加剂使用标准》、</t>
    </r>
    <r>
      <rPr>
        <sz val="12"/>
        <rFont val="Times New Roman"/>
        <family val="1"/>
      </rPr>
      <t xml:space="preserve">GB 2763-2014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食品中农药最大残留限量》及农业部公告第</t>
    </r>
    <r>
      <rPr>
        <sz val="12"/>
        <rFont val="Times New Roman"/>
        <family val="1"/>
      </rPr>
      <t>199</t>
    </r>
    <r>
      <rPr>
        <sz val="12"/>
        <rFont val="仿宋"/>
        <family val="3"/>
      </rPr>
      <t xml:space="preserve">号。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铅、滴滴涕、氟氯氰菊酯和高效氟氯氰菊酯、氟氰戊菊酯、联苯菊酯、六六六、氯菊酯、氯氰菊酯和高效氯氰菊酯、灭多威、氰戊菊酯、三氯杀螨醇、杀螟硫磷、溴氰菊酯、乙酰甲胺磷、苋菜红、柠檬黄、亮蓝、胭脂红、日落黄
</t>
    </r>
    <r>
      <rPr>
        <sz val="12"/>
        <rFont val="Times New Roman"/>
        <family val="1"/>
      </rPr>
      <t xml:space="preserve">   
    </t>
    </r>
    <r>
      <rPr>
        <sz val="12"/>
        <rFont val="仿宋"/>
        <family val="3"/>
      </rPr>
      <t xml:space="preserve">附表：茶叶合格产品信息
</t>
    </r>
  </si>
  <si>
    <t>茶叶合格产品信息</t>
  </si>
  <si>
    <t>茉莉花茶</t>
  </si>
  <si>
    <t>天方茶业股份有限公司（分装）</t>
  </si>
  <si>
    <t>始皇绿茶</t>
  </si>
  <si>
    <t>始皇</t>
  </si>
  <si>
    <t>生产日期2016年5月10日</t>
  </si>
  <si>
    <t>日照市凤玉茶业有限公司</t>
  </si>
  <si>
    <t>铁观音</t>
  </si>
  <si>
    <t>信壹</t>
  </si>
  <si>
    <t>济南历下山大路好生活百货商店</t>
  </si>
  <si>
    <t>济南名士多茶业有限公司</t>
  </si>
  <si>
    <t>天方</t>
  </si>
  <si>
    <t>红茶</t>
  </si>
  <si>
    <t>生产日期2015年12月1日</t>
  </si>
  <si>
    <t>济南历下永乐天福茗茶店</t>
  </si>
  <si>
    <t>漳州天福茶叶有限公司</t>
  </si>
  <si>
    <t>日照绿茶</t>
  </si>
  <si>
    <t>生产日期2016年3月24日</t>
  </si>
  <si>
    <t>日照东盛茶叶有限公司</t>
  </si>
  <si>
    <t>生产日期2016年2月24日</t>
  </si>
  <si>
    <t>山东统一银座商业有限公司</t>
  </si>
  <si>
    <t>臻辉</t>
  </si>
  <si>
    <t>生产日期2016年3月2日</t>
  </si>
  <si>
    <t>济南十八家家悦超市有限公司雨滴广场店</t>
  </si>
  <si>
    <t>淄博臻辉商贸有限公司</t>
  </si>
  <si>
    <t>淀粉制品监督抽检合格信息</t>
  </si>
  <si>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抽检依据是GB 2760-2014 《食品安全国家标准 食品添加剂使用标准》、GB 2762-2012 《食品安全国家标准 食品中污染物限量》等。
    抽检项目包括：二氧化硫、铅、铝的残留量
    附表：淀粉制品合格产品信息
</t>
    </r>
  </si>
  <si>
    <t>淀粉制品合格产品信息</t>
  </si>
  <si>
    <t>龙口粉丝</t>
  </si>
  <si>
    <t>双塔</t>
  </si>
  <si>
    <t>生产日期2016年3月1日</t>
  </si>
  <si>
    <t>济南历下飞路果蔬店</t>
  </si>
  <si>
    <t>烟台双塔食品股份有限公司</t>
  </si>
  <si>
    <t>精品食用粉条</t>
  </si>
  <si>
    <t>正亮</t>
  </si>
  <si>
    <t>生产日期2015年11月26日</t>
  </si>
  <si>
    <t>东平县正亮淀粉制品有限公司</t>
  </si>
  <si>
    <t>生产日期2016年3月15日</t>
  </si>
  <si>
    <t>绿豆粉皮</t>
  </si>
  <si>
    <t>双滋食品</t>
  </si>
  <si>
    <t>生产日期2015年11月5日</t>
  </si>
  <si>
    <t>定陶御山淀粉制品厂</t>
  </si>
  <si>
    <t>仙佳</t>
  </si>
  <si>
    <t>生产日期2015年8月2日</t>
  </si>
  <si>
    <t>定陶仙佳淀粉制品厂</t>
  </si>
  <si>
    <t>绿豆宽粉</t>
  </si>
  <si>
    <t>生产日期2015年10月2日</t>
  </si>
  <si>
    <t>龙大集团</t>
  </si>
  <si>
    <t>生产日期2016年3月8日</t>
  </si>
  <si>
    <t>烟台商都料理食品有限公司</t>
  </si>
  <si>
    <t>蜂蜜监督抽检合格信息</t>
  </si>
  <si>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抽检依据是</t>
    </r>
    <r>
      <rPr>
        <sz val="12"/>
        <rFont val="Times New Roman"/>
        <family val="1"/>
      </rPr>
      <t xml:space="preserve">GB 14963-2011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蜂蜜》、</t>
    </r>
    <r>
      <rPr>
        <sz val="12"/>
        <rFont val="Times New Roman"/>
        <family val="1"/>
      </rPr>
      <t xml:space="preserve">GB 2762-2012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食品中污染物限量》、</t>
    </r>
    <r>
      <rPr>
        <sz val="12"/>
        <rFont val="Times New Roman"/>
        <family val="1"/>
      </rPr>
      <t xml:space="preserve">GB 2760-2014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食品添加剂使用标准》、农业部第</t>
    </r>
    <r>
      <rPr>
        <sz val="12"/>
        <rFont val="Times New Roman"/>
        <family val="1"/>
      </rPr>
      <t>235</t>
    </r>
    <r>
      <rPr>
        <sz val="12"/>
        <rFont val="仿宋"/>
        <family val="3"/>
      </rPr>
      <t xml:space="preserve">号公告等。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抽检项目包括：检验项目 铅、果糖和葡萄糖、蔗糖、苯甲酸、山梨酸、糖精钠、环己基氨基磺酸钠（甜蜜素）、乙酰磺胺酸钾（安赛蜜）、氯霉素、菌落总数、大肠菌群、霉菌、嗜渗酵母计数
</t>
    </r>
    <r>
      <rPr>
        <sz val="12"/>
        <rFont val="Times New Roman"/>
        <family val="1"/>
      </rPr>
      <t xml:space="preserve">   
    </t>
    </r>
    <r>
      <rPr>
        <sz val="12"/>
        <rFont val="仿宋"/>
        <family val="3"/>
      </rPr>
      <t xml:space="preserve">附表：蜂蜜合格产品信息
</t>
    </r>
  </si>
  <si>
    <t>蜂蜜合格产品信息</t>
  </si>
  <si>
    <t>蜜芝堂洋槐蜂蜜</t>
  </si>
  <si>
    <t>蜜芝堂</t>
  </si>
  <si>
    <t>生产日期2016年1月2日</t>
  </si>
  <si>
    <t>芜湖市贺记食品有限公司</t>
  </si>
  <si>
    <t>枇杷蜂蜜</t>
  </si>
  <si>
    <t>嗡嗡乐</t>
  </si>
  <si>
    <t>生产日期2016年1月23日</t>
  </si>
  <si>
    <t>山东华康蜂业有限公司</t>
  </si>
  <si>
    <t>洋槐蜂蜜</t>
  </si>
  <si>
    <t>全响</t>
  </si>
  <si>
    <t>江西全响保健食品有限公司</t>
  </si>
  <si>
    <t>贝斯玛洋槐花蜂蜜</t>
  </si>
  <si>
    <t>生产日期2015年6月8日</t>
  </si>
  <si>
    <t>中国总代理：北京嘉盛行商贸有限公司</t>
  </si>
  <si>
    <t>江西伟多利食品有限公司</t>
  </si>
  <si>
    <t>枣花蜂蜜</t>
  </si>
  <si>
    <t>生产日期2016年4月1日</t>
  </si>
  <si>
    <t>集蜂堂牌枇杷蜂蜜</t>
  </si>
  <si>
    <t>集蜂堂</t>
  </si>
  <si>
    <t>生产日期2015年11月9日</t>
  </si>
  <si>
    <t>随州市集蜂堂生物科技有限公司</t>
  </si>
  <si>
    <t>生产日期2015年1月18日</t>
  </si>
  <si>
    <t>福事多</t>
  </si>
  <si>
    <t>生产日期2016年2月27日</t>
  </si>
  <si>
    <t>浙江一派食品有限公司</t>
  </si>
  <si>
    <t>养蜂农</t>
  </si>
  <si>
    <t>生产日期2015年12月20日</t>
  </si>
  <si>
    <t>桂林周氏顺发食品有限公司</t>
  </si>
  <si>
    <t>冠有阁</t>
  </si>
  <si>
    <t>常州圣贝特蜂产品有限公司</t>
  </si>
  <si>
    <t>（冠生園）养蜂农</t>
  </si>
  <si>
    <t>生产日期2016年2月20日</t>
  </si>
  <si>
    <t>蜂博士</t>
  </si>
  <si>
    <t>生产日期2016年2月29日</t>
  </si>
  <si>
    <t>济南高新开发区陶鲁超市</t>
  </si>
  <si>
    <t>宁波市新康蜂业有限公司</t>
  </si>
  <si>
    <t>济泉</t>
  </si>
  <si>
    <t>济南济泉黄岩蜂产品开发有限公司</t>
  </si>
  <si>
    <t>紫云英蜂蜜</t>
  </si>
  <si>
    <t>高新区开发区孙村佳宜家超市</t>
  </si>
  <si>
    <t>江西意蜂实业有限公司</t>
  </si>
  <si>
    <t>枣花蜂蜜膏</t>
  </si>
  <si>
    <t>百春力可</t>
  </si>
  <si>
    <t>济南市长清区孝里供销合作社金合作孝里兴隆超市</t>
  </si>
  <si>
    <t>武汉市武食食品有限公司</t>
  </si>
  <si>
    <t>中老年调制蜜宝</t>
  </si>
  <si>
    <t>小甜屋</t>
  </si>
  <si>
    <t>鄄城邵氏蜂业有限公司</t>
  </si>
  <si>
    <t>椴树蜂蜜</t>
  </si>
  <si>
    <t>兰草园</t>
  </si>
  <si>
    <t>山东萨尔经贸有限公司</t>
  </si>
  <si>
    <t>南昌高新区昌盛蜂蜜厂</t>
  </si>
  <si>
    <t>太行山枣花蜂蜜</t>
  </si>
  <si>
    <t>济南心连心超市有限公司归德店</t>
  </si>
  <si>
    <t>恒巢源</t>
  </si>
  <si>
    <t>济南市长清区佳乐康购物中心</t>
  </si>
  <si>
    <t>高昌高新区恒巢源生物科技厂</t>
  </si>
  <si>
    <t>叮呱呱芒果味蛋糕</t>
  </si>
  <si>
    <t>老北琼</t>
  </si>
  <si>
    <t>济南市长清区四聚通超市</t>
  </si>
  <si>
    <t>金华市老北琼食品有限公司</t>
  </si>
  <si>
    <t>鼎福中老年不加蔗糖钙奶饼干</t>
  </si>
  <si>
    <t>鼎福</t>
  </si>
  <si>
    <t>山东鼎邦健康食品有限公司</t>
  </si>
  <si>
    <t>老年钙奶饼干</t>
  </si>
  <si>
    <t>正航</t>
  </si>
  <si>
    <t>马奇（山东）食品有限公司</t>
  </si>
  <si>
    <t>苔烧薄脆（普通型韧性饼干）</t>
  </si>
  <si>
    <t>梦想</t>
  </si>
  <si>
    <t>河南梦想食品有限公司</t>
  </si>
  <si>
    <t>胡萝卜素饼干</t>
  </si>
  <si>
    <t>婴儿乐</t>
  </si>
  <si>
    <t>山东婴儿乐华大食品工业有限公司</t>
  </si>
  <si>
    <t>特浓鲜奶薄饼</t>
  </si>
  <si>
    <t>济南市长清区喜来乐学苑超市</t>
  </si>
  <si>
    <t>东莞市味宝食品有限公司</t>
  </si>
  <si>
    <t>动物饼干</t>
  </si>
  <si>
    <t>青食</t>
  </si>
  <si>
    <t>济南市长清区瑞东金客来超市</t>
  </si>
  <si>
    <t>青岛食品股份有限公司</t>
  </si>
  <si>
    <t>美丹白苏打饼干-香葱味（发酵饼干）</t>
  </si>
  <si>
    <t>美丹</t>
  </si>
  <si>
    <t>北京市美丹食品有限公司</t>
  </si>
  <si>
    <t>早餐饼干香浓牛奶味</t>
  </si>
  <si>
    <t>青援</t>
  </si>
  <si>
    <t>青援食品有限公司</t>
  </si>
  <si>
    <t>鼎福原味钙奶饼干</t>
  </si>
  <si>
    <t>山东鼎福食品有限公司</t>
  </si>
  <si>
    <t>儿童铁锌钙奶饼干</t>
  </si>
  <si>
    <t>万蓉</t>
  </si>
  <si>
    <t>山东万蓉食品有限公司</t>
  </si>
  <si>
    <t>醋监督抽检合格信息</t>
  </si>
  <si>
    <t xml:space="preserve">    抽检依据是GB 18187-2000《酿造食醋》、GB 2719-2003《食醋卫生标准》、GB 2760-2014《食品安全国家标准 食品添加剂使用标准》、GB 2761-2011《食品安全国家标准 食品中真菌毒素限量》、GB 2762-2012《食品安全国家标准 食品中污染物限量》。
    抽检项目包括：游离矿酸、总酸（以乙酸计）、总砷、铅、苯甲酸、山梨酸、糖精钠（以糖精计）、甜蜜素（以环己基氨基磺酸计）、安赛蜜、黄曲霉毒素B1、标签
    附表：醋合格产品信息
</t>
  </si>
  <si>
    <t>醋合格产品信息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</si>
  <si>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</si>
  <si>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</si>
  <si>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样品名称</t>
    </r>
  </si>
  <si>
    <r>
      <rPr>
        <b/>
        <sz val="11"/>
        <rFont val="宋体"/>
        <family val="0"/>
      </rPr>
      <t>商标</t>
    </r>
  </si>
  <si>
    <r>
      <rPr>
        <b/>
        <sz val="10"/>
        <rFont val="宋体"/>
        <family val="0"/>
      </rPr>
      <t>生产日期（批号）样品批号</t>
    </r>
  </si>
  <si>
    <r>
      <rPr>
        <b/>
        <sz val="10"/>
        <rFont val="宋体"/>
        <family val="0"/>
      </rPr>
      <t>被抽检单位名称</t>
    </r>
  </si>
  <si>
    <r>
      <rPr>
        <b/>
        <sz val="10"/>
        <rFont val="宋体"/>
        <family val="0"/>
      </rPr>
      <t>标示生产单位</t>
    </r>
  </si>
  <si>
    <t>天立老醋</t>
  </si>
  <si>
    <t>天立</t>
  </si>
  <si>
    <t>济南市长清区马山金客来超市</t>
  </si>
  <si>
    <t>清香米醋</t>
  </si>
  <si>
    <t>鲜溢美</t>
  </si>
  <si>
    <t>酱油监督抽检合格信息</t>
  </si>
  <si>
    <t xml:space="preserve">    抽检依据是GB 18186-2000《酿造酱油》、GB 2717-2003《酱油卫生标准》、GB 2760-2014《食品安全国家标准 食品添加剂使用标准》、GB 2761-2011《食品安全国家标准 食品中真菌毒素限量》、GB 2762-2012《食品安全国家标准 食品中污染物限量》。
    抽检项目包括：氨基酸态氮（以N计）、苯甲酸、山梨酸、糖精钠（以糖精计）、甜蜜素（以环己基氨基磺酸计）、黄曲霉毒素B1、总砷、菌落总数、大肠菌群、标签
    附表：酱油合格产品信息
</t>
  </si>
  <si>
    <t>酱油合格产品信息</t>
  </si>
  <si>
    <t>味极鲜（酱油）</t>
  </si>
  <si>
    <t>菏泽市牡丹区花之坊食品有限公司</t>
  </si>
  <si>
    <t>黄豆酱油</t>
  </si>
  <si>
    <t>玉兔</t>
  </si>
  <si>
    <t>山东玉兔食品有限责任公司</t>
  </si>
  <si>
    <t>黄豆酱油（酿造酱油）</t>
  </si>
  <si>
    <t>十笏园</t>
  </si>
  <si>
    <t>山东十笏园食品有限公司</t>
  </si>
  <si>
    <t>海天酱油</t>
  </si>
  <si>
    <t>海天</t>
  </si>
  <si>
    <t>济南市长清区归德供销合作社综合超市</t>
  </si>
  <si>
    <t>佛山市海天（高明）调味食品有限公司</t>
  </si>
  <si>
    <t>老济南酱油</t>
  </si>
  <si>
    <t>居易</t>
  </si>
  <si>
    <t>济南居易酿造有限公司</t>
  </si>
  <si>
    <t>贵州王子酒</t>
  </si>
  <si>
    <t>将军井</t>
  </si>
  <si>
    <t>山东果国缘业有限公司</t>
  </si>
  <si>
    <t>土霸道陈酿酒</t>
  </si>
  <si>
    <t>土霸道</t>
  </si>
  <si>
    <t>中国泸州古蜀窖酿酒有限公司</t>
  </si>
  <si>
    <t>龍江冠</t>
  </si>
  <si>
    <t>黑龙江双城市金马酒业有限公司</t>
  </si>
  <si>
    <t>好村长浓香型白酒</t>
  </si>
  <si>
    <t>好村长</t>
  </si>
  <si>
    <t>河南好村长酒业有限公司</t>
  </si>
  <si>
    <t>北京二锅头酒</t>
  </si>
  <si>
    <t>图标</t>
  </si>
  <si>
    <t>北京七星酒业有限责任公司</t>
  </si>
  <si>
    <t>湘泉酒</t>
  </si>
  <si>
    <t>湘泉</t>
  </si>
  <si>
    <t>酒鬼酒河南有限公司</t>
  </si>
  <si>
    <t>佳酿白酒</t>
  </si>
  <si>
    <t>蜜饯监督抽检合格信息</t>
  </si>
  <si>
    <t xml:space="preserve">    抽检依据是GB 14884-2003《蜜饯卫生标准》、GB 2760-2014《食品安全国家标准 食品添加剂使用标准》、GB 2761-2011《食品安全国家标准 食品中真菌毒素限量》、GB 29921-2013《食品安全国家标准 食品中致病菌限量》。
    抽检项目包括：苯甲酸、山梨酸、糖精钠（以糖精计）、安赛蜜、甜蜜素（以环己基氨基磺酸计）、展青霉素（棒曲霉素）、菌落总数、大肠菌群、沙门氏菌(三级采样)、金黄色葡萄球菌(三级采样)、铅、亚硫酸盐（以二氧化硫残留量计)、霉菌、标签
    附表：蜜饯合格产品信息
</t>
  </si>
  <si>
    <t>蜜饯合格产品信息</t>
  </si>
  <si>
    <t>山楂片</t>
  </si>
  <si>
    <t>隆山</t>
  </si>
  <si>
    <t>青州市盛隆山食品厂</t>
  </si>
  <si>
    <t>果丹皮</t>
  </si>
  <si>
    <t>华金</t>
  </si>
  <si>
    <t>兴隆县华鑫果品厂</t>
  </si>
  <si>
    <t>山楂卷</t>
  </si>
  <si>
    <t>方正山楂片</t>
  </si>
  <si>
    <t>玉良</t>
  </si>
  <si>
    <t>青州市玉良食品有限公司</t>
  </si>
  <si>
    <t>正宗红梅</t>
  </si>
  <si>
    <t>加减乘除食品</t>
  </si>
  <si>
    <t>广东亿心食品工业有限公司</t>
  </si>
  <si>
    <t>山楂糕</t>
  </si>
  <si>
    <t>广盛</t>
  </si>
  <si>
    <t>海城市广盛食品有限公司</t>
  </si>
  <si>
    <t>京卷</t>
  </si>
  <si>
    <t>统一配送</t>
  </si>
  <si>
    <t>阿胶枣</t>
  </si>
  <si>
    <t>兴沧园</t>
  </si>
  <si>
    <t>济南市长清区山师万泉超市校园店</t>
  </si>
  <si>
    <t>沧州兴沧园食品有限公司</t>
  </si>
  <si>
    <t>山楂雪丽球（蜜饯）</t>
  </si>
  <si>
    <t>巨源</t>
  </si>
  <si>
    <t>济南市长清区师大勤工助学服务中心</t>
  </si>
  <si>
    <t>承德巨源食品有限公司</t>
  </si>
  <si>
    <t>北京果脯</t>
  </si>
  <si>
    <t>承德市巨源食品有限公司</t>
  </si>
  <si>
    <t>山楂片（软片）</t>
  </si>
  <si>
    <t>图形</t>
  </si>
  <si>
    <r>
      <rPr>
        <sz val="10"/>
        <rFont val="宋体"/>
        <family val="0"/>
      </rPr>
      <t>青州市王坟镇平安庄村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青州市兴隆食品厂</t>
    </r>
  </si>
  <si>
    <t>山楂片（干片）</t>
  </si>
  <si>
    <t>国丰</t>
  </si>
  <si>
    <t>青州市国丰食品有限公司二车间</t>
  </si>
  <si>
    <t>开胃山楂片</t>
  </si>
  <si>
    <t>丹露园</t>
  </si>
  <si>
    <t>青州市王坟镇万顺食品厂</t>
  </si>
  <si>
    <t>宏嘉</t>
  </si>
  <si>
    <t>济南市长清区孝里镇永强超市</t>
  </si>
  <si>
    <t>沧州盛通食品有限公司</t>
  </si>
  <si>
    <t>蔬菜监督抽检合格信息</t>
  </si>
  <si>
    <t xml:space="preserve">    抽检依据是GB 2763-2014《食品安全国家标准 食品中农药最大残留限量》。
    抽检项目包括：哒螨灵、氟胺氰菊酯、嘧霉胺、甲拌磷（含甲拌磷砜、甲拌磷亚砜）、乙酰甲胺磷、甲萘威、灭多威、乙烯菌核利、敌敌畏、灭幼脲、除虫脲、联苯菊酯、杀螟硫磷、甲胺磷、毒死蜱、三唑磷、马拉硫磷、三唑酮、氯氟氰菊酯和高效氯氟氰菊酯、异菌脲、二嗪磷、氧乐果、甲氰菊酯、多菌灵、丙溴磷、乐果、对硫磷、辛硫磷、六六六、三氯杀螨醇、克百威（含三羟基克百威）、氟虫腈、苯醚甲环唑、伏杀硫磷、阿维菌素、腐霉利、甲基异柳磷、甲基对硫磷、水胺硫磷、涕灭威（含涕灭威砜、涕灭威亚砜）、啶虫脒、亚胺硫磷、百菌清、吡虫啉、氯氰菊酯和高效氯氰菊酯、氰戊菊酯和S-氰戊菊酯、氟氰戊菊酯、五氯硝基苯、溴氰菊酯、氟氯氰菊酯和高效氟氯氰菊酯
    附表：蔬菜合格产品信息
</t>
  </si>
  <si>
    <t>蔬菜合格产品信息</t>
  </si>
  <si>
    <t>菜椒</t>
  </si>
  <si>
    <t>山东统一银座商业有限公司长清绿洲店</t>
  </si>
  <si>
    <t>无刺小黄瓜</t>
  </si>
  <si>
    <t>辣椒</t>
  </si>
  <si>
    <t>于希强（37012319740910571X）</t>
  </si>
  <si>
    <t>韭菜苔</t>
  </si>
  <si>
    <t>姜</t>
  </si>
  <si>
    <t>冬瓜</t>
  </si>
  <si>
    <t>菜花</t>
  </si>
  <si>
    <t>黄瓜</t>
  </si>
  <si>
    <t>尖椒</t>
  </si>
  <si>
    <t>茄子</t>
  </si>
  <si>
    <t>甘蓝（卷心菜）</t>
  </si>
  <si>
    <t>山芹菜</t>
  </si>
  <si>
    <t>白菜</t>
  </si>
  <si>
    <t>线椒</t>
  </si>
  <si>
    <t>济南八客超市有限公司</t>
  </si>
  <si>
    <t>长清批发市场</t>
  </si>
  <si>
    <t>油菜</t>
  </si>
  <si>
    <t>济南匡山批发市场</t>
  </si>
  <si>
    <t>小白菜</t>
  </si>
  <si>
    <t>大叶生菜</t>
  </si>
  <si>
    <t>优级韭菜</t>
  </si>
  <si>
    <t>长清农贸市场</t>
  </si>
  <si>
    <t>水果黄瓜</t>
  </si>
  <si>
    <t>堤口路批发市场</t>
  </si>
  <si>
    <t>济南心连心超市有限公司大学城店</t>
  </si>
  <si>
    <t>卷心菜</t>
  </si>
  <si>
    <t>圆茄</t>
  </si>
  <si>
    <t>奶油菜</t>
  </si>
  <si>
    <t>芸豆</t>
  </si>
  <si>
    <t>济南市长清区普久惠超市</t>
  </si>
  <si>
    <t>济南伟农农业技术开发有限公司</t>
  </si>
  <si>
    <t>苦瓜</t>
  </si>
  <si>
    <t>莴苣</t>
  </si>
  <si>
    <t>有机菜花</t>
  </si>
  <si>
    <t>菠菜</t>
  </si>
  <si>
    <t>山芹</t>
  </si>
  <si>
    <t>生姜</t>
  </si>
  <si>
    <t>自己采购</t>
  </si>
  <si>
    <t>芹菜</t>
  </si>
  <si>
    <t>娃娃菜</t>
  </si>
  <si>
    <t>韭菜</t>
  </si>
  <si>
    <t>无固定进货渠道</t>
  </si>
  <si>
    <t>圆葱</t>
  </si>
  <si>
    <t>胡萝卜</t>
  </si>
  <si>
    <t>豆角</t>
  </si>
  <si>
    <t>大白菜</t>
  </si>
  <si>
    <t>长清蔬菜批发市场</t>
  </si>
  <si>
    <t>青椒</t>
  </si>
  <si>
    <t>熟肉制品监督抽检合格信息</t>
  </si>
  <si>
    <t xml:space="preserve">    抽检依据是GB 2726-2005《熟肉制品卫生标准》、GB 2760-2014《食品安全国家标准 食品添加剂使用标准》、GB 2762-2012《食品安全国家标准 食品中污染物限量》、农业部2002年235号公告《动物性食品中兽药最高残留限量》、整顿办函[2010]50号《全国食品安全整顿工作办公室关于印发《食品中可能违法添加的非食用物质和易滥用的食品添加剂名单（第四批）》的通知》。
    抽检项目包括：铅、镉、铬、总砷、N-二甲基亚硝胺、亚硝酸盐（以亚硝酸钠计）、苯甲酸、山梨酸、沙丁胺醇、莱克多巴胺、标签
    附表：熟肉制品合格产品信息
</t>
  </si>
  <si>
    <t>熟肉制品合格产品信息</t>
  </si>
  <si>
    <t>五香猪头肉</t>
  </si>
  <si>
    <t>鑫亿口佳</t>
  </si>
  <si>
    <t>淄博鑫亿口佳食品有限公司</t>
  </si>
  <si>
    <t>五香鸡</t>
  </si>
  <si>
    <t>可馨</t>
  </si>
  <si>
    <t>德州浩林食品有限公司</t>
  </si>
  <si>
    <t>沂蒙山草鸡</t>
  </si>
  <si>
    <t>东方红晟祥</t>
  </si>
  <si>
    <t>临沂东方红食品有限公司</t>
  </si>
  <si>
    <t>酱焖猪蹄</t>
  </si>
  <si>
    <t>华协</t>
  </si>
  <si>
    <t>山东华协食品有限公司</t>
  </si>
  <si>
    <t>五更炉熏鸡</t>
  </si>
  <si>
    <t>凤祥食品</t>
  </si>
  <si>
    <t>山东凤祥食品发展有限公司</t>
  </si>
  <si>
    <t>盐水鸭肉排</t>
  </si>
  <si>
    <t>鸿雁</t>
  </si>
  <si>
    <t>山东鸿雁食品有限公司</t>
  </si>
  <si>
    <t>蒙山草鸡王</t>
  </si>
  <si>
    <t>蒙诺</t>
  </si>
  <si>
    <t>蒙阴县蒙诺食品有限公司</t>
  </si>
  <si>
    <t>五香鸭翅</t>
  </si>
  <si>
    <t>岱王</t>
  </si>
  <si>
    <t>河北大鹏特种种养开发有限公司</t>
  </si>
  <si>
    <t>烧鸡</t>
  </si>
  <si>
    <t>酱猪肉</t>
  </si>
  <si>
    <t>五香熟牛肉</t>
  </si>
  <si>
    <t>牛肉王牛肉风味香肠</t>
  </si>
  <si>
    <t>清伊坊</t>
  </si>
  <si>
    <t>山东银座商城股份有限公司长清石麟分公司</t>
  </si>
  <si>
    <t>双汇集团·漯河双汇万中禽业加工有限公司</t>
  </si>
  <si>
    <t>茶叶</t>
  </si>
  <si>
    <t>购进日期2016年5月28日</t>
  </si>
  <si>
    <t>商河县浩北购物超市</t>
  </si>
  <si>
    <t>购进日期2016年6月1日</t>
  </si>
  <si>
    <t>商河县可馨综合门市部</t>
  </si>
  <si>
    <t>绿茶</t>
  </si>
  <si>
    <t>购进日期2016年6月2日</t>
  </si>
  <si>
    <t>商河县兴业副食门市部</t>
  </si>
  <si>
    <t>商河县建军副食商店</t>
  </si>
  <si>
    <t>茶叶（绿茶）</t>
  </si>
  <si>
    <t>购进日期2016年5月15日</t>
  </si>
  <si>
    <t>商河县加禄副食超市</t>
  </si>
  <si>
    <t>无蔗糖梳打饼干</t>
  </si>
  <si>
    <t>鼎缘</t>
  </si>
  <si>
    <t>生产日期2016年5月3日</t>
  </si>
  <si>
    <t>新乡市鼎好食品有限公司</t>
  </si>
  <si>
    <t>钙奶饼干</t>
  </si>
  <si>
    <t>世龙</t>
  </si>
  <si>
    <t>生产日期2016年1月17日</t>
  </si>
  <si>
    <t>山东世龙食品有限公司</t>
  </si>
  <si>
    <t>老年硒锌钙奶饼干</t>
  </si>
  <si>
    <t>生产日期2016年3月31日</t>
  </si>
  <si>
    <t>生产日期2016年4月7日</t>
  </si>
  <si>
    <t>蜜缘</t>
  </si>
  <si>
    <t>生产日期 2016年3月12日</t>
  </si>
  <si>
    <t>商河县何家副食批发部</t>
  </si>
  <si>
    <t>泊头市华阳枣业有限公司</t>
  </si>
  <si>
    <t>生产日期 2016年1月6日</t>
  </si>
  <si>
    <t>商河县佳乐佳购物超市</t>
  </si>
  <si>
    <t>生产日期 2016年5月10日</t>
  </si>
  <si>
    <t>山楂糕（果糕类）</t>
  </si>
  <si>
    <t>山野宏</t>
  </si>
  <si>
    <t>生产日期 2016年2月22日</t>
  </si>
  <si>
    <t>商河县福顺购物超市</t>
  </si>
  <si>
    <t>天津市吉源祥蜜饯食品有限公司</t>
  </si>
  <si>
    <t>生产日期 2016年3月21日</t>
  </si>
  <si>
    <t>猕猴桃果干</t>
  </si>
  <si>
    <t>动力</t>
  </si>
  <si>
    <t>生产日期2015年12月14日</t>
  </si>
  <si>
    <t>商河县荣香百货店</t>
  </si>
  <si>
    <t>西安市恒丰源食品有限公司</t>
  </si>
  <si>
    <t>生产日期2015年8月10日</t>
  </si>
  <si>
    <t>醇香栗子饼（烘烤类糕点其他类）</t>
  </si>
  <si>
    <t>黄金兴</t>
  </si>
  <si>
    <t>2016年05月10日</t>
  </si>
  <si>
    <t>山东统一银座商业有限公司翡翠苑店</t>
  </si>
  <si>
    <t>福建省诏安四海食品有限公司</t>
  </si>
  <si>
    <t>麻花</t>
  </si>
  <si>
    <t>——</t>
  </si>
  <si>
    <t>2016年05月27日</t>
  </si>
  <si>
    <t>济南市天桥区圣达烟酒商店</t>
  </si>
  <si>
    <t>滨州市群利食品有限公司</t>
  </si>
  <si>
    <t>杏仁酥</t>
  </si>
  <si>
    <t>2016.06.01</t>
  </si>
  <si>
    <t>济南益康百姓连锁超市有限公司袁庄连锁店</t>
  </si>
  <si>
    <t>济南市益康食品厂有限公司</t>
  </si>
  <si>
    <t>众望奶油甜味小麻花（糕点、低糖）</t>
  </si>
  <si>
    <t>众望</t>
  </si>
  <si>
    <t>湖北众望科工贸有限公司</t>
  </si>
  <si>
    <t>大润和桃酥</t>
  </si>
  <si>
    <t>济南市天桥区泰和购物广场</t>
  </si>
  <si>
    <t>济南大润和食品有限公司</t>
  </si>
  <si>
    <t>八宝粽（真空包装·熟制）</t>
  </si>
  <si>
    <t>2016年5月20日</t>
  </si>
  <si>
    <t>豆沙粽</t>
  </si>
  <si>
    <t>2016年05月29日</t>
  </si>
  <si>
    <t>枣粽</t>
  </si>
  <si>
    <t>2016年5月29日</t>
  </si>
  <si>
    <t>粮食和粮食制品监督抽检合格信息</t>
  </si>
  <si>
    <t>粮食和粮食制品合格产品信息</t>
  </si>
  <si>
    <t>（声明：以下信息仅指本次抽检标称的生产企业相关产品的生产日期/批号和所检项目）</t>
  </si>
  <si>
    <t>序号</t>
  </si>
  <si>
    <t>样品名称</t>
  </si>
  <si>
    <t>商标</t>
  </si>
  <si>
    <t>生产日期（批号）样品批号</t>
  </si>
  <si>
    <t>被抽检单位名称</t>
  </si>
  <si>
    <t>标示生产单位</t>
  </si>
  <si>
    <t>伊威原味珍珠面</t>
  </si>
  <si>
    <t>伊威</t>
  </si>
  <si>
    <t>山东婴贝儿健康管理顾问有限公司济南太平洋小区分公司</t>
  </si>
  <si>
    <t>上海良晟食品有限公司</t>
  </si>
  <si>
    <t>红小豆</t>
  </si>
  <si>
    <t>杜日伟</t>
  </si>
  <si>
    <t>绿豆</t>
  </si>
  <si>
    <t>黄豆</t>
  </si>
  <si>
    <t>济南市天桥区友情超市</t>
  </si>
  <si>
    <t>国生粮油</t>
  </si>
  <si>
    <t>鲁豫粮油</t>
  </si>
  <si>
    <t>滕亚粮油店</t>
  </si>
  <si>
    <t>济南市天桥区孙鑫超市</t>
  </si>
  <si>
    <t>滕亚经贸有限公司</t>
  </si>
  <si>
    <t>泰国长粒香米（分装）</t>
  </si>
  <si>
    <t>凯象食品</t>
  </si>
  <si>
    <t>山东凯象食品有限公司</t>
  </si>
  <si>
    <t>昌龙长粒香米</t>
  </si>
  <si>
    <t>凤玉</t>
  </si>
  <si>
    <t>生产日期2016年5月21日</t>
  </si>
  <si>
    <t>辽阳县鑫华米业有限公司</t>
  </si>
  <si>
    <t>蘑菇黄豆酱油</t>
  </si>
  <si>
    <t>德馨斋</t>
  </si>
  <si>
    <t>济南德馨斋食品有限公司</t>
  </si>
  <si>
    <t>金标生抽（酿造酱油）</t>
  </si>
  <si>
    <t>李锦记（新会）食品有限公司</t>
  </si>
  <si>
    <t>济南历下刘家调料店</t>
  </si>
  <si>
    <t>生产日期2015年11月17日</t>
  </si>
  <si>
    <t>味极鲜酱油</t>
  </si>
  <si>
    <t>加加</t>
  </si>
  <si>
    <t>生产日期2016年2月26日</t>
  </si>
  <si>
    <t>（加加食品集团股份公司）郑州加加味业有限公司</t>
  </si>
  <si>
    <t>陈年酱油</t>
  </si>
  <si>
    <t>济南综合保税区联荷国际商品展示交易中心有限公司</t>
  </si>
  <si>
    <t>金兰食品股份有限公司</t>
  </si>
  <si>
    <t>天津市天立独流老醋股份有限公司</t>
  </si>
  <si>
    <t>紫林老陈醋</t>
  </si>
  <si>
    <t>紫林</t>
  </si>
  <si>
    <t>山西紫林醋业股份有限公司</t>
  </si>
  <si>
    <t>镇江陈醋</t>
  </si>
  <si>
    <t>生产日期2016年3月11日</t>
  </si>
  <si>
    <t>江苏恒顺醋业股份有限公司</t>
  </si>
  <si>
    <t>生产日期2016年3月14日</t>
  </si>
  <si>
    <t>9°白醋（酿造食醋）</t>
  </si>
  <si>
    <t>鲁花</t>
  </si>
  <si>
    <t>莱阳鲁花醋业食品有限公司</t>
  </si>
  <si>
    <t>9°米醋</t>
  </si>
  <si>
    <t>高新区开发区孙村彩虹陶鲁超市</t>
  </si>
  <si>
    <t>庞提红葡萄酒醋（酿造食醋）</t>
  </si>
  <si>
    <t>生产日期2014年11月26日</t>
  </si>
  <si>
    <t>中国经销商：大昌三昶（上海）商贸有限公司</t>
  </si>
  <si>
    <t>阿胶蜜枣</t>
  </si>
  <si>
    <t>河岸红</t>
  </si>
  <si>
    <t>山东沾化健源食品有限责任公司</t>
  </si>
  <si>
    <t>果丹皮（山楂软片）</t>
  </si>
  <si>
    <t>卡夫果园</t>
  </si>
  <si>
    <t>生产日期2016年4月26日</t>
  </si>
  <si>
    <t>地瓜干片（分装）</t>
  </si>
  <si>
    <t>金晔</t>
  </si>
  <si>
    <t>济南金晔食品有限公司</t>
  </si>
  <si>
    <t>赛福佳</t>
  </si>
  <si>
    <t>生产日期2016年1月8日</t>
  </si>
  <si>
    <t>山东伏特旅游商品营销有限公司济南明湖路分公司</t>
  </si>
  <si>
    <t>乐陵市赛福佳枣业有限公司</t>
  </si>
  <si>
    <t>西梅（化核）</t>
  </si>
  <si>
    <t>广州优之品撮贸易有限公司</t>
  </si>
  <si>
    <t>溜溜情人梅（凉果类蜜饯）</t>
  </si>
  <si>
    <t>溜溜果园</t>
  </si>
  <si>
    <t>生产日期2016年3月12日</t>
  </si>
  <si>
    <t>溜溜果园集团有限公司</t>
  </si>
  <si>
    <t>康润缘</t>
  </si>
  <si>
    <t>生产日期2016年2月23日</t>
  </si>
  <si>
    <t>沧州华康食品有限公司</t>
  </si>
  <si>
    <t>绿色食品</t>
  </si>
  <si>
    <t>生产日期2016年4月5日</t>
  </si>
  <si>
    <t>承德怡达食品股份有限公司</t>
  </si>
  <si>
    <t>山楂条（玫瑰味）</t>
  </si>
  <si>
    <t>生产日期2016年3月10日</t>
  </si>
  <si>
    <t>山东省供销社农产品有限公司</t>
  </si>
  <si>
    <t>济南野风酥食品有限公司</t>
  </si>
  <si>
    <t>黑糖山楂片（干片）</t>
  </si>
  <si>
    <t>生产日期2016年1月20日</t>
  </si>
  <si>
    <t>青州市金旺达食品厂</t>
  </si>
  <si>
    <t>嘉应子（蜜饯）</t>
  </si>
  <si>
    <t>笑喔喔</t>
  </si>
  <si>
    <t>生产日期2016年1月4日</t>
  </si>
  <si>
    <t>广东茂嘉庄食品有限公司</t>
  </si>
  <si>
    <t>爽块山楂</t>
  </si>
  <si>
    <t>青州市国丰食品有限公司</t>
  </si>
  <si>
    <t>金富强高筋小麦粉</t>
  </si>
  <si>
    <t>五</t>
  </si>
  <si>
    <t>生产日期2016年4月28日</t>
  </si>
  <si>
    <t>历下区海萍副食调料店</t>
  </si>
  <si>
    <t>五得利集团禹城面粉有限公司</t>
  </si>
  <si>
    <t>雪莲小麦粉</t>
  </si>
  <si>
    <t>春昊</t>
  </si>
  <si>
    <t>生产日期2016年5月15日</t>
  </si>
  <si>
    <t>济南历下川式鲜面店</t>
  </si>
  <si>
    <t>山东邹平春昊面粉有限公司</t>
  </si>
  <si>
    <t>多用途麦芯小麦粉</t>
  </si>
  <si>
    <t>金龙鱼</t>
  </si>
  <si>
    <t>生产日期2016年5月4日</t>
  </si>
  <si>
    <t>益海嘉里（德州）粮油工业有限公司</t>
  </si>
  <si>
    <t>全麦粉</t>
  </si>
  <si>
    <t>民天</t>
  </si>
  <si>
    <t>济南民天面粉有限责任公司</t>
  </si>
  <si>
    <t>精造粉</t>
  </si>
  <si>
    <t>生产日期2016年4月8日</t>
  </si>
  <si>
    <t>高筋精粉</t>
  </si>
  <si>
    <t>生产日期2015年12月31日</t>
  </si>
  <si>
    <t>麦香小麦粉</t>
  </si>
  <si>
    <t>生产日期2016年4月27日</t>
  </si>
  <si>
    <t>梨花面粉麦芯粉</t>
  </si>
  <si>
    <t>梨花</t>
  </si>
  <si>
    <t>山东梨花面业有限公司</t>
  </si>
  <si>
    <t>水饺粉</t>
  </si>
  <si>
    <t>生产日期2016年5月1日</t>
  </si>
  <si>
    <t>德州德宗扒鸡</t>
  </si>
  <si>
    <t>德宗</t>
  </si>
  <si>
    <t>德州永堂食品有限公司</t>
  </si>
  <si>
    <t>香辣烤腿</t>
  </si>
  <si>
    <t>济南市天桥区洁宁超市</t>
  </si>
  <si>
    <t>江苏好大嫂食品有限公司</t>
  </si>
  <si>
    <t>天喔香辣味猪肉脯</t>
  </si>
  <si>
    <t>天喔</t>
  </si>
  <si>
    <t>济南柏林贸易有限公司</t>
  </si>
  <si>
    <t>上海天喔食品生产有限公司</t>
  </si>
  <si>
    <t>沙嗲味肉粒</t>
  </si>
  <si>
    <t>金硕</t>
  </si>
  <si>
    <t>漳州市国味肉制品有限公司</t>
  </si>
  <si>
    <t>香辣牛肉粒</t>
  </si>
  <si>
    <t>壹号零食</t>
  </si>
  <si>
    <t>广州市乐真多食品有限公司</t>
  </si>
  <si>
    <t>驴肉风味</t>
  </si>
  <si>
    <t>隆兴居</t>
  </si>
  <si>
    <t>济南市天桥区浙江好又多购物中心</t>
  </si>
  <si>
    <t>五更炉烤熏鸡</t>
  </si>
  <si>
    <t>五更炉</t>
  </si>
  <si>
    <t>山东统一银座商业有限公司西苑店</t>
  </si>
  <si>
    <t>枣花蜜</t>
  </si>
  <si>
    <t>蜂之巢</t>
  </si>
  <si>
    <t>武汉小蜜蜂食品有限公司</t>
  </si>
  <si>
    <t>小麦粉（老八零）</t>
  </si>
  <si>
    <t>伊荣</t>
  </si>
  <si>
    <t>济南市伊荣面粉有限公司</t>
  </si>
  <si>
    <t>粽子监督抽检合格信息</t>
  </si>
  <si>
    <r>
      <rPr>
        <sz val="12"/>
        <rFont val="仿宋"/>
        <family val="3"/>
      </rPr>
      <t xml:space="preserve">    抽检依据是SB/T 10377-2004《粽子》、GB 2760-2014 《食品安全国家标准 食品添加剂使用标准》、GB 2762-2012 《食品安全国家标准 食品中污染物限量》及产品标准等。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铅、苯甲酸及其钠盐、山梨酸及其钾盐、糖精钠、环己基氨基磺酸钠（甜蜜素）、乙酰磺胺酸钾（安赛蜜）、铝的残留量（以干基计）、丙酸及其钠盐、钙盐、脱氢乙酸及其钠盐、纳他霉素、菌落总数、大肠菌群、沙门氏菌、金黄色葡萄球菌、霉菌计数
</t>
    </r>
    <r>
      <rPr>
        <sz val="12"/>
        <rFont val="Times New Roman"/>
        <family val="1"/>
      </rPr>
      <t xml:space="preserve">   
    </t>
    </r>
    <r>
      <rPr>
        <sz val="12"/>
        <rFont val="仿宋"/>
        <family val="3"/>
      </rPr>
      <t xml:space="preserve">附表：粽子合格产品信息
</t>
    </r>
  </si>
  <si>
    <t>粽子合格产品信息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</si>
  <si>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</si>
  <si>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t>紫米蜜枣粽</t>
  </si>
  <si>
    <t>生产日期2016年4月25日</t>
  </si>
  <si>
    <t>山东银宝食品有限公司</t>
  </si>
  <si>
    <t>润香豆沙粽（真空包装）</t>
  </si>
  <si>
    <t>生产日期2016年3月21日</t>
  </si>
  <si>
    <t>成都五芳斋食品有限公司</t>
  </si>
  <si>
    <t>阿胶蜜枣粽</t>
  </si>
  <si>
    <t>黑米八宝粽</t>
  </si>
  <si>
    <t>养生八宝粽（真空包装类熟制）</t>
  </si>
  <si>
    <t>济南历下范群食品店</t>
  </si>
  <si>
    <t>山东稻香园食品有限公司</t>
  </si>
  <si>
    <t>田园紫薯粽（真空包装类熟制）</t>
  </si>
  <si>
    <t>经典鲜肉粽（真空包装类熟制）</t>
  </si>
  <si>
    <t>金丝蜜枣粽</t>
  </si>
  <si>
    <t>蛋糕板栗鲜肉粽</t>
  </si>
  <si>
    <t>蜜豆豆沙粽</t>
  </si>
  <si>
    <t>生产日期2016年4月22日</t>
  </si>
  <si>
    <t>八宝粽</t>
  </si>
  <si>
    <t>三全</t>
  </si>
  <si>
    <t>生产日期2016年3月18日</t>
  </si>
  <si>
    <t>三全食品股份有限公司</t>
  </si>
  <si>
    <t>六六顺</t>
  </si>
  <si>
    <t>山东六六顺食品有限公司</t>
  </si>
  <si>
    <t>瑞丰祥</t>
  </si>
  <si>
    <t>招远市银泉龙口粉丝厂</t>
  </si>
  <si>
    <t>粉条</t>
  </si>
  <si>
    <t>八里桥市场</t>
  </si>
  <si>
    <t>红薯淀粉</t>
  </si>
  <si>
    <t>古福</t>
  </si>
  <si>
    <t>北京闽松经贸有限公司</t>
  </si>
  <si>
    <t>食用玉米淀粉（分装）</t>
  </si>
  <si>
    <t>三兄弟</t>
  </si>
  <si>
    <t>青州市正宜调味食品有限公司</t>
  </si>
  <si>
    <t>散养鸡</t>
  </si>
  <si>
    <t>武训</t>
  </si>
  <si>
    <t>冠县昊鑫食品有限公司</t>
  </si>
  <si>
    <t>商河县合家福购物中心</t>
  </si>
  <si>
    <t>皇家扒鸡</t>
  </si>
  <si>
    <t>飞天宇</t>
  </si>
  <si>
    <t>济南皇家食品厂有限公司</t>
  </si>
  <si>
    <t>名福香辣鸡块</t>
  </si>
  <si>
    <t>名福</t>
  </si>
  <si>
    <t>江苏名福食品有限公司</t>
  </si>
  <si>
    <t>香酥鸡腿</t>
  </si>
  <si>
    <t>童子</t>
  </si>
  <si>
    <t>兰考长旺食品有限公司</t>
  </si>
  <si>
    <t>白条鸡（熟）</t>
  </si>
  <si>
    <t>购进日期2016年6月8日</t>
  </si>
  <si>
    <t>商河县可举副食超市</t>
  </si>
  <si>
    <t>巴黎美味熏烤火腿</t>
  </si>
  <si>
    <t>天豪保真超市</t>
  </si>
  <si>
    <t>临沂金锣文瑞食品有限公司</t>
  </si>
  <si>
    <t>三文治火腿</t>
  </si>
  <si>
    <t>金锣</t>
  </si>
  <si>
    <t>生产日期2016年4月14日</t>
  </si>
  <si>
    <t>德州金锣文瑞食品有限公司</t>
  </si>
  <si>
    <t>特惠烤肠</t>
  </si>
  <si>
    <t>生产日期2016年5月9日</t>
  </si>
  <si>
    <t>海派风情蛋糕柠檬味（热加工）</t>
  </si>
  <si>
    <t>柯禹</t>
  </si>
  <si>
    <t>生产日期2016年3月4日</t>
  </si>
  <si>
    <t>商河县利万佳购物超市</t>
  </si>
  <si>
    <t>阳城县晋豫食品有限公司</t>
  </si>
  <si>
    <t>芒果味蛋糕</t>
  </si>
  <si>
    <t>生产日期2016年4月21日</t>
  </si>
  <si>
    <t>德州国旺食品有限公司</t>
  </si>
  <si>
    <t>爱丁斯堡蛋糕</t>
  </si>
  <si>
    <t>客满亿</t>
  </si>
  <si>
    <t>生产日期2016年5月2日</t>
  </si>
  <si>
    <t>安徽丰味食品有限公司</t>
  </si>
  <si>
    <t>蜂蜜枣糕（热加工）</t>
  </si>
  <si>
    <t>生产日期2016年3月3日</t>
  </si>
  <si>
    <t>金砖肉松条（烘烤类热加工糕点）</t>
  </si>
  <si>
    <t>闽浩南</t>
  </si>
  <si>
    <t>生产日期2016年4月19日</t>
  </si>
  <si>
    <t>商河县玉皇庙镇益峰副食商店</t>
  </si>
  <si>
    <t>新郑市闽浩南食品有限公司</t>
  </si>
  <si>
    <t>妙享精品蛋糕</t>
  </si>
  <si>
    <t>香的美</t>
  </si>
  <si>
    <t>济南香的美食品有限公司</t>
  </si>
  <si>
    <t>加蛋比萨卷</t>
  </si>
  <si>
    <t>天津市天凌一品食品有限公司</t>
  </si>
  <si>
    <t>千层香酥饼</t>
  </si>
  <si>
    <t>利康园</t>
  </si>
  <si>
    <t>临邑县德平镇发达食品厂</t>
  </si>
  <si>
    <t>桃酥</t>
  </si>
  <si>
    <t>珍逸可</t>
  </si>
  <si>
    <t>生产日期2016年5月20日</t>
  </si>
  <si>
    <t>宁津县益品坊食品厂</t>
  </si>
  <si>
    <t>壕金蛋糕</t>
  </si>
  <si>
    <t>山东德州利康斋食品有限公司</t>
  </si>
  <si>
    <t>巩氏</t>
  </si>
  <si>
    <t>蒙阴县巩氏蜂蜜园有限公司</t>
  </si>
  <si>
    <t>洋槐蜜</t>
  </si>
  <si>
    <t>恒亮</t>
  </si>
  <si>
    <t>生产日期2016年2月18日</t>
  </si>
  <si>
    <t>浙江江山恒亮蜂产品有限公司</t>
  </si>
  <si>
    <t>医峰园</t>
  </si>
  <si>
    <t>生产日期2015年6月1日</t>
  </si>
  <si>
    <t>商河县乐易购综合商店</t>
  </si>
  <si>
    <t>江西意峰实业有限公司</t>
  </si>
  <si>
    <t>正纯</t>
  </si>
  <si>
    <t>生产日期2016年1月5日</t>
  </si>
  <si>
    <t>商河县宏盛购物广场孙集店</t>
  </si>
  <si>
    <t>南昌市旺纯食品有限公司</t>
  </si>
  <si>
    <t>洋槐花蜂蜜</t>
  </si>
  <si>
    <t>生产日期2014年12月2日</t>
  </si>
  <si>
    <t>蒙阴县巩氏蜜蜂园有限公司</t>
  </si>
  <si>
    <t>康利源</t>
  </si>
  <si>
    <t>生产日期2016年1月25日</t>
  </si>
  <si>
    <t>招远三联食品有限公司</t>
  </si>
  <si>
    <t>宏福祥</t>
  </si>
  <si>
    <t>生产日期2015年9月8日</t>
  </si>
  <si>
    <t>招远市康宝食品有限公司</t>
  </si>
  <si>
    <t>粉丝</t>
  </si>
  <si>
    <t>生产日期2016年6月1日</t>
  </si>
  <si>
    <t>生产日期2015年11月21日</t>
  </si>
  <si>
    <t>商河县如杰蔬菜超市</t>
  </si>
  <si>
    <t>商河县昊天蔬菜店</t>
  </si>
  <si>
    <t>商河县保国副食门市部</t>
  </si>
  <si>
    <t>龍博</t>
  </si>
  <si>
    <t>生产日期2016年1月28日</t>
  </si>
  <si>
    <t>龙博食品有限公司</t>
  </si>
  <si>
    <t>商河县李雪水果店</t>
  </si>
  <si>
    <t>商河县长胜购物超市</t>
  </si>
  <si>
    <t>龙梅</t>
  </si>
  <si>
    <t>商河县李柱海鲜店</t>
  </si>
  <si>
    <t>山楂条</t>
  </si>
  <si>
    <t>食在客</t>
  </si>
  <si>
    <t>临朐县玉林食品厂</t>
  </si>
  <si>
    <t>雪丽球（蜜饯）</t>
  </si>
  <si>
    <t>雾灵</t>
  </si>
  <si>
    <t>承德三兴食品有限公司</t>
  </si>
  <si>
    <t>红心薯条</t>
  </si>
  <si>
    <t>余味轩</t>
  </si>
  <si>
    <t>济南余味轩食品有限公司</t>
  </si>
  <si>
    <t>天喔柠檬果汁李</t>
  </si>
  <si>
    <t>2016年03月18日/FJ20160318</t>
  </si>
  <si>
    <t>天喔（福建）食品有限公司</t>
  </si>
  <si>
    <t>天喔盐津葡萄</t>
  </si>
  <si>
    <t>2016年04月07日/SH20160407</t>
  </si>
  <si>
    <t>天喔食品（集团）有限公司</t>
  </si>
  <si>
    <t>2015年12月18日</t>
  </si>
  <si>
    <t>树莓味山楂饼</t>
  </si>
  <si>
    <t>一木</t>
  </si>
  <si>
    <t>2016年03月15日</t>
  </si>
  <si>
    <t>沈阳市山山伟业食品有限公司</t>
  </si>
  <si>
    <t>大润和蜜三刀</t>
  </si>
  <si>
    <t>山楂果片</t>
  </si>
  <si>
    <t>日普</t>
  </si>
  <si>
    <t>济南市天桥区特胜超市</t>
  </si>
  <si>
    <t>青州市日升食品厂</t>
  </si>
  <si>
    <t>香酸蜜枣</t>
  </si>
  <si>
    <t>恒瑞</t>
  </si>
  <si>
    <t>2016年05月04日</t>
  </si>
  <si>
    <t>沧州德瑞康食品有限公司</t>
  </si>
  <si>
    <t>蜜三刀（红枣味）</t>
  </si>
  <si>
    <t>金福蜜蜂</t>
  </si>
  <si>
    <t>2016年01月18日</t>
  </si>
  <si>
    <t>济南金蜜蜂食品有限公司</t>
  </si>
  <si>
    <t>金丝小枣</t>
  </si>
  <si>
    <t>情浓浓</t>
  </si>
  <si>
    <t>2016年03月27日</t>
  </si>
  <si>
    <t>济南万福乐食品有限公司</t>
  </si>
  <si>
    <t>新疆提子</t>
  </si>
  <si>
    <t>优配</t>
  </si>
  <si>
    <t>揭西县旅揭食品有限公司</t>
  </si>
  <si>
    <t>晟金隆</t>
  </si>
  <si>
    <t>2016年01月10日</t>
  </si>
  <si>
    <t>青州盛金隆食品厂</t>
  </si>
  <si>
    <t>今朝生态陈酿</t>
  </si>
  <si>
    <t>今朝</t>
  </si>
  <si>
    <t>济南今朝酒业有限公司</t>
  </si>
  <si>
    <t>扳倒井白酒</t>
  </si>
  <si>
    <t>扳倒酒</t>
  </si>
  <si>
    <t>生产日期2014年9月13日</t>
  </si>
  <si>
    <t>山东扳倒井股份有限公司</t>
  </si>
  <si>
    <t>蓝色贵宾</t>
  </si>
  <si>
    <t>御缘</t>
  </si>
  <si>
    <t>生产日期2009年5月18日</t>
  </si>
  <si>
    <t>商河县鑫亿鑫综合门市部</t>
  </si>
  <si>
    <t>泗阳县洋河好人缘酿酒厂</t>
  </si>
  <si>
    <t xml:space="preserve"> </t>
  </si>
  <si>
    <t>店小二</t>
  </si>
  <si>
    <t>生产日期2012年8月19日</t>
  </si>
  <si>
    <t>安徽井中集团店小二酒业有限公司</t>
  </si>
  <si>
    <t>景阳春吉祥典藏</t>
  </si>
  <si>
    <t>景阳春</t>
  </si>
  <si>
    <t>生产日期2015年8月18日</t>
  </si>
  <si>
    <t>生产日期2015年11月23日</t>
  </si>
  <si>
    <t>商河县建伟副食门市部</t>
  </si>
  <si>
    <t>张裕红葡萄酒</t>
  </si>
  <si>
    <t>烟台张裕葡萄酿酒股份有限公司</t>
  </si>
  <si>
    <t>威龙全汁红葡萄酒</t>
  </si>
  <si>
    <t>威龙</t>
  </si>
  <si>
    <t>生产日期2015年12月7日</t>
  </si>
  <si>
    <t>威龙葡萄酒股份有限公司</t>
  </si>
  <si>
    <t>天然白葡萄酒</t>
  </si>
  <si>
    <t>生产日期2014年8月19日</t>
  </si>
  <si>
    <t>白洋河真情原汁红葡萄酒</t>
  </si>
  <si>
    <t>烟台白洋河酿酒有限责任公司</t>
  </si>
  <si>
    <t>长城雪司令干白葡萄酒</t>
  </si>
  <si>
    <t>长城牌</t>
  </si>
  <si>
    <t>生产日期2008年11月28日</t>
  </si>
  <si>
    <t>商河县怀仁镇天府副食百货超市</t>
  </si>
  <si>
    <t>中粮长城葡萄酒（烟台）有限公司</t>
  </si>
  <si>
    <t>张裕干红葡萄酒</t>
  </si>
  <si>
    <t>CHANG YU</t>
  </si>
  <si>
    <t>生产日期2015年1月30日</t>
  </si>
  <si>
    <t>原汁红葡萄酒</t>
  </si>
  <si>
    <t>生产日期2015年6月26日</t>
  </si>
  <si>
    <t>烟台市富瑞斯酿酒有限公司</t>
  </si>
  <si>
    <t>新天干红葡萄酒</t>
  </si>
  <si>
    <t>SUNTIME</t>
  </si>
  <si>
    <t>生产日期2015年12月25日</t>
  </si>
  <si>
    <t>烟台中信国安葡萄酒业有限公司</t>
  </si>
  <si>
    <t>奔富洛神莎当妮白葡萄酒</t>
  </si>
  <si>
    <t>Rawson's Retreat</t>
  </si>
  <si>
    <t>洛神山庄赤霞珠红葡萄酒</t>
  </si>
  <si>
    <t>生产日期2014年12月15日</t>
  </si>
  <si>
    <t>RAWSON'S RETREAT WINES</t>
  </si>
  <si>
    <t>张裕</t>
  </si>
  <si>
    <t>生产日期2015年12月22日</t>
  </si>
  <si>
    <t>鲁供窖藏干红葡萄酒</t>
  </si>
  <si>
    <t>鲁供</t>
  </si>
  <si>
    <t>生产日期2015年8月28日</t>
  </si>
  <si>
    <t>龙口市食杂果品有限公司</t>
  </si>
  <si>
    <t>张裕红</t>
  </si>
  <si>
    <t>生产日期2014年9月15日</t>
  </si>
  <si>
    <t>帕比高庄园干红葡萄酒</t>
  </si>
  <si>
    <t>中国轻工业品进出口技术服务有限公司</t>
  </si>
  <si>
    <t>张裕天然红</t>
  </si>
  <si>
    <t>瑞克城堡金典干红葡萄酒</t>
  </si>
  <si>
    <t>生产日期2015年4月10日</t>
  </si>
  <si>
    <t>法国大酒窖股份有限公司</t>
  </si>
  <si>
    <t>贝萨公爵干红葡萄酒</t>
  </si>
  <si>
    <t>生产日期2015年8月13日</t>
  </si>
  <si>
    <t>法国塞拉奥克酒业有限公司</t>
  </si>
  <si>
    <t>思朗纤麸无添糖消化饼干</t>
  </si>
  <si>
    <t>纤麸</t>
  </si>
  <si>
    <t>思朗食品（淮北）有限公司</t>
  </si>
  <si>
    <t>思朗蒸薯坊番茄味韧性饼干</t>
  </si>
  <si>
    <t>蒸薯坊</t>
  </si>
  <si>
    <t>东莞锦泰食品有限公司</t>
  </si>
  <si>
    <t>聪明豆饼干（冲泡型）</t>
  </si>
  <si>
    <t>2016年01月21日/20160121B</t>
  </si>
  <si>
    <t>奶油胚芽曲奇</t>
  </si>
  <si>
    <t>麦特龙</t>
  </si>
  <si>
    <t>宜昌华尔食品有限责任公司</t>
  </si>
  <si>
    <t>东方美食</t>
  </si>
  <si>
    <t>迪乐Q</t>
  </si>
  <si>
    <t>高唐县小聪聪食品有限公司</t>
  </si>
  <si>
    <t>味特麻仁饼干</t>
  </si>
  <si>
    <t>蒙格尔</t>
  </si>
  <si>
    <t>临沂蒙格尔食品有限公司</t>
  </si>
  <si>
    <r>
      <t xml:space="preserve">    </t>
    </r>
    <r>
      <rPr>
        <sz val="12"/>
        <rFont val="仿宋"/>
        <family val="3"/>
      </rPr>
      <t>抽检依据是</t>
    </r>
    <r>
      <rPr>
        <sz val="12"/>
        <rFont val="Times New Roman"/>
        <family val="1"/>
      </rPr>
      <t xml:space="preserve">GB 2757-2012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蒸馏酒及其配制酒》、</t>
    </r>
    <r>
      <rPr>
        <sz val="12"/>
        <rFont val="Times New Roman"/>
        <family val="1"/>
      </rPr>
      <t xml:space="preserve">GB 2762-2012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食品中污染物限量》、</t>
    </r>
    <r>
      <rPr>
        <sz val="12"/>
        <rFont val="Times New Roman"/>
        <family val="1"/>
      </rPr>
      <t xml:space="preserve">GB 2760-2014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 xml:space="preserve">食品添加剂使用标准》及产品标准。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抽检项目包括：酒精度、甲醇、铅、氰化物、糖精钠、环己基氨基磺酸钠（甜蜜素）、乙酰磺胺酸钾（安赛蜜）、纽甜、阿斯巴甜、标签、酒精度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附表：白酒合格产品信息
</t>
    </r>
  </si>
  <si>
    <t>生产日期2016年4月29日</t>
  </si>
  <si>
    <t>家庭粉小麦粉</t>
  </si>
  <si>
    <t>山东宁津豪康制粉有限公司</t>
  </si>
  <si>
    <t>高筋麦芯粉</t>
  </si>
  <si>
    <t>大米</t>
  </si>
  <si>
    <t>购进日期2016年6月4日</t>
  </si>
  <si>
    <t>商河县继元付食超市</t>
  </si>
  <si>
    <t>玉米片</t>
  </si>
  <si>
    <t>玉米粉</t>
  </si>
  <si>
    <t>玉米碴</t>
  </si>
  <si>
    <t>膨化食品监督抽检合格信息</t>
  </si>
  <si>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抽检依据是</t>
    </r>
    <r>
      <rPr>
        <sz val="12"/>
        <rFont val="Times New Roman"/>
        <family val="1"/>
      </rPr>
      <t xml:space="preserve">GB 17401-2003 </t>
    </r>
    <r>
      <rPr>
        <sz val="12"/>
        <rFont val="仿宋"/>
        <family val="3"/>
      </rPr>
      <t>《膨化食品卫生标准》、</t>
    </r>
    <r>
      <rPr>
        <sz val="12"/>
        <rFont val="Times New Roman"/>
        <family val="1"/>
      </rPr>
      <t xml:space="preserve">GB/T 22699-2008 </t>
    </r>
    <r>
      <rPr>
        <sz val="12"/>
        <rFont val="仿宋"/>
        <family val="3"/>
      </rPr>
      <t>《膨化食品》、</t>
    </r>
    <r>
      <rPr>
        <sz val="12"/>
        <rFont val="Times New Roman"/>
        <family val="1"/>
      </rPr>
      <t xml:space="preserve">GB 2760-2014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食品添加剂使用标准》、</t>
    </r>
    <r>
      <rPr>
        <sz val="12"/>
        <rFont val="Times New Roman"/>
        <family val="1"/>
      </rPr>
      <t xml:space="preserve">GB 29921-2013 </t>
    </r>
    <r>
      <rPr>
        <sz val="12"/>
        <rFont val="仿宋"/>
        <family val="3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 xml:space="preserve">食品中致病菌限量》等。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抽检项目包括：酸价、过氧化值、苯甲酸、山梨酸、糖精钠、环己基氨基磺酸钠（甜蜜素）、乙酰磺胺酸钾（安赛蜜）、苋菜红、胭脂红、柠檬黄、日落黄、亮蓝、诱惑红、赤藓红、靛蓝、丁基羟基茴香醚(BHA)、二丁基羟基甲苯(BHT)、特丁基对苯二酚(TBHQ)、没食子酸丙酯(PG)、铝的残留量、菌落总数、大肠菌群、沙门氏菌、金黄色葡萄球菌
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 xml:space="preserve">附表：膨化食品合格产品信息
</t>
    </r>
  </si>
  <si>
    <t>膨化食品合格产品信息</t>
  </si>
  <si>
    <t>小米豆香锅巴</t>
  </si>
  <si>
    <t>小俊男</t>
  </si>
  <si>
    <t>沈阳小俊男食品工业有限公司</t>
  </si>
  <si>
    <t>好多鱼鲜香海苔味焙烤型马铃薯膨化食品</t>
  </si>
  <si>
    <t>好丽友、好多鱼</t>
  </si>
  <si>
    <t>好丽友食品有限公司</t>
  </si>
  <si>
    <t>雪饼</t>
  </si>
  <si>
    <t>米多奇</t>
  </si>
  <si>
    <t>河南米多奇食品有限公司</t>
  </si>
  <si>
    <t>美享客薯片（膨化食品）</t>
  </si>
  <si>
    <t>生产日期2016年2月2日</t>
  </si>
  <si>
    <t>Narrlral Intentions Inc</t>
  </si>
  <si>
    <r>
      <rPr>
        <sz val="9"/>
        <color indexed="8"/>
        <rFont val="宋体"/>
        <family val="0"/>
      </rPr>
      <t>购进日期</t>
    </r>
    <r>
      <rPr>
        <sz val="9"/>
        <color indexed="8"/>
        <rFont val="宋体"/>
        <family val="0"/>
      </rPr>
      <t>2016年5月25日</t>
    </r>
  </si>
  <si>
    <t>购进日期2016年2月25日</t>
  </si>
  <si>
    <t>购进日期2016年5月25日</t>
  </si>
  <si>
    <t>济南历下海杰水果店</t>
  </si>
  <si>
    <t>七里堡市场</t>
  </si>
  <si>
    <t>七里堡</t>
  </si>
  <si>
    <t>西红柿</t>
  </si>
  <si>
    <t>济阳种植</t>
  </si>
  <si>
    <t>长豆角</t>
  </si>
  <si>
    <t>购进日期2016年5月24日</t>
  </si>
  <si>
    <t>历下区经十路康盛超市</t>
  </si>
  <si>
    <t>土豆</t>
  </si>
  <si>
    <t>购进日期2016年5月21日</t>
  </si>
  <si>
    <t>山东统一银座商业有限公司和平店</t>
  </si>
  <si>
    <t>济南宝友食品有限公司</t>
  </si>
  <si>
    <t>购进日期2016年5月11日</t>
  </si>
  <si>
    <t>生菜</t>
  </si>
  <si>
    <t>购进日期2016年5月23日</t>
  </si>
  <si>
    <t>济南历下吉祥苑蔬菜店</t>
  </si>
  <si>
    <t>历下区优优蔬菜店</t>
  </si>
  <si>
    <t>济南历下青华蔬菜店</t>
  </si>
  <si>
    <t>有机芹菜</t>
  </si>
  <si>
    <t>食全食美（上海）农业科技股份有限公司</t>
  </si>
  <si>
    <t>有机韭菜</t>
  </si>
  <si>
    <t>购进日期2016年5月22日</t>
  </si>
  <si>
    <t>精品荷兰土豆</t>
  </si>
  <si>
    <t>上海联创果品专业合作社</t>
  </si>
  <si>
    <t>有机番茄（西红柿）</t>
  </si>
  <si>
    <t>济南历下松伟蔬菜店</t>
  </si>
  <si>
    <t>七里堡蔬菜批发市场</t>
  </si>
  <si>
    <t>购进日期2016年5月26日</t>
  </si>
  <si>
    <t>彩椒</t>
  </si>
  <si>
    <t>济南历下山松肉制品店</t>
  </si>
  <si>
    <t>临沂市兰山区茶山园艺场</t>
  </si>
  <si>
    <t>临沂市兰山区茶山园艺场产品销售</t>
  </si>
  <si>
    <t>水萝卜</t>
  </si>
  <si>
    <t>洋葱</t>
  </si>
  <si>
    <t>济南历下卫东蔬菜店</t>
  </si>
  <si>
    <t>八里桥自行采购</t>
  </si>
  <si>
    <t>银座集团股份有限公司济南银座环山购物广场</t>
  </si>
  <si>
    <t>购进日期2016年5月27日</t>
  </si>
  <si>
    <t>济南历下福喜满烟酒经营部</t>
  </si>
  <si>
    <t>山东惠丰农业发展有限公司</t>
  </si>
  <si>
    <t>小西红柿</t>
  </si>
  <si>
    <t>小黄瓜</t>
  </si>
  <si>
    <t>德天商贸有限公司</t>
  </si>
  <si>
    <t>青圆椒</t>
  </si>
  <si>
    <t>公司统一配送</t>
  </si>
  <si>
    <t>田然然蔬菜店</t>
  </si>
  <si>
    <t>牟恩会蔬菜店</t>
  </si>
  <si>
    <t>购进日期2016年5月30日</t>
  </si>
  <si>
    <t>银座集团股份有限公司济南银座高新区购物广场</t>
  </si>
  <si>
    <t>（由银座公司统一配货）山东银座配送有限公司</t>
  </si>
  <si>
    <t>山东银座配送有限公司</t>
  </si>
  <si>
    <t>绿芸豆</t>
  </si>
  <si>
    <t>购进日期2016年5月31日</t>
  </si>
  <si>
    <t>山东统一银座商业有限公司高新店</t>
  </si>
  <si>
    <t>寿光市豪豪果蔬专业合作社</t>
  </si>
  <si>
    <t>苍山县九和韭菜种植专业合作社</t>
  </si>
  <si>
    <t>滕州华兴蔬菜种植专业合作社</t>
  </si>
  <si>
    <t>个体</t>
  </si>
  <si>
    <t>七里堡菜市场</t>
  </si>
  <si>
    <t>高新开发区孙村佳宜家超市</t>
  </si>
  <si>
    <t>刁镇蔬菜批发市场</t>
  </si>
  <si>
    <t>高新开发区孙村龙春陈超市</t>
  </si>
  <si>
    <t>匡山蔬菜批发市场</t>
  </si>
  <si>
    <r>
      <rPr>
        <sz val="26"/>
        <rFont val="华文中宋"/>
        <family val="0"/>
      </rPr>
      <t>速冻食品监督抽检合格信息</t>
    </r>
  </si>
  <si>
    <t xml:space="preserve">    抽检依据是GB 19295-2011《食品安全国家标准 速冻面米制品》、GB 2762-2012 《食品安全国家标准 食品中污染物限量》、GB  2760-2014 《食品安全国家标准 食品添加剂使用标准》及产品标准等。
    抽检项目包括：铅、过氧化值、环己基氨基磺酸钠（甜蜜素）、糖精钠、乙酰磺胺酸钾（安赛蜜）、亮蓝、柠檬黄、日落黄、苋菜红、胭脂红、诱惑红
    附表：速冻食品合格产品信息
</t>
  </si>
  <si>
    <r>
      <rPr>
        <sz val="22"/>
        <rFont val="方正小标宋_GBK"/>
        <family val="0"/>
      </rPr>
      <t>速冻食品合格产品信息</t>
    </r>
  </si>
  <si>
    <t>三鲜猪肉水饺</t>
  </si>
  <si>
    <t>联食通</t>
  </si>
  <si>
    <r>
      <rPr>
        <sz val="9"/>
        <color indexed="8"/>
        <rFont val="宋体"/>
        <family val="0"/>
      </rPr>
      <t>生产日期</t>
    </r>
    <r>
      <rPr>
        <sz val="9"/>
        <color indexed="8"/>
        <rFont val="宋体"/>
        <family val="0"/>
      </rPr>
      <t>2016年1月1日</t>
    </r>
  </si>
  <si>
    <t>鲜菜猪肉水饺</t>
  </si>
  <si>
    <t>广东希杰大昌冷冻食品有限公司</t>
  </si>
  <si>
    <t>中华花生白芝麻汤圆（15粒装）</t>
  </si>
  <si>
    <t>中华</t>
  </si>
  <si>
    <t>生产日期2016年1月3日</t>
  </si>
  <si>
    <t>中华食品厂有限公司</t>
  </si>
  <si>
    <t>韭菜猪肉手工水饺</t>
  </si>
  <si>
    <t>生产日期2016年4月11日</t>
  </si>
  <si>
    <t>手工水饺</t>
  </si>
  <si>
    <t>生产日期2016年5月25日</t>
  </si>
  <si>
    <t>猪肉香菇水饺</t>
  </si>
  <si>
    <t>河南全惠食品有限公司</t>
  </si>
  <si>
    <t>猪肉大葱水饺</t>
  </si>
  <si>
    <t>科迪</t>
  </si>
  <si>
    <t>河南科迪速冻食品有限公司</t>
  </si>
  <si>
    <t>猪肉蒸饺</t>
  </si>
  <si>
    <t>品食客</t>
  </si>
  <si>
    <t>生产日期2015年12月3日</t>
  </si>
  <si>
    <t>杭州萧山新丰食品有限公司</t>
  </si>
  <si>
    <t>三鼎水饺（素三鲜）</t>
  </si>
  <si>
    <t>济南三鼎食品有限公司</t>
  </si>
  <si>
    <t>商河县吉龙副食门市部</t>
  </si>
  <si>
    <t>购进日期2016年6月7日</t>
  </si>
  <si>
    <t>商河县方信蔬菜店</t>
  </si>
  <si>
    <t>购进日期2016年6月5日</t>
  </si>
  <si>
    <t>球形甘蓝</t>
  </si>
  <si>
    <t>商河县志胜肉食店</t>
  </si>
  <si>
    <t>甘蓝</t>
  </si>
  <si>
    <t>商河县一品鲜蔬菜店</t>
  </si>
  <si>
    <t>购进日期2016年6月6日</t>
  </si>
  <si>
    <t>购进日期2016月6月7日</t>
  </si>
  <si>
    <t>商河县佳旗蔬菜超市</t>
  </si>
  <si>
    <t>花椰菜</t>
  </si>
  <si>
    <t>购进日期2016月6月1日</t>
  </si>
  <si>
    <t>花菜</t>
  </si>
  <si>
    <t>购进日期2016月6月8日</t>
  </si>
  <si>
    <t>有机花</t>
  </si>
  <si>
    <t>购进日期2016月6月5日</t>
  </si>
  <si>
    <t>购进日期2016月6月2日</t>
  </si>
  <si>
    <t>购进日期2016月6月6日</t>
  </si>
  <si>
    <t>圆椒</t>
  </si>
  <si>
    <t>番茄</t>
  </si>
  <si>
    <t>大姜</t>
  </si>
  <si>
    <t>双阳小饺子</t>
  </si>
  <si>
    <t>图像商标</t>
  </si>
  <si>
    <t>生产日期2016年3月29日</t>
  </si>
  <si>
    <t>菏泽双阳食品有限公司</t>
  </si>
  <si>
    <t>猪肉馄饨</t>
  </si>
  <si>
    <t>联董</t>
  </si>
  <si>
    <t>素三鲜水饺</t>
  </si>
  <si>
    <t>中国·科迪食品集团股份有限公司</t>
  </si>
  <si>
    <t>三鲜小水饺</t>
  </si>
  <si>
    <t>思念</t>
  </si>
  <si>
    <t>生产日期2016年1月18日</t>
  </si>
  <si>
    <t>郑州创新思念食品有限公司</t>
  </si>
  <si>
    <t>花生汤圆</t>
  </si>
  <si>
    <t>小鱼果</t>
  </si>
  <si>
    <t>山东风行食客食品有限公司</t>
  </si>
  <si>
    <t>球型爆米花</t>
  </si>
  <si>
    <t>爆香乐园</t>
  </si>
  <si>
    <t>天津市静海县鑫顺食品厂</t>
  </si>
  <si>
    <t>麦香鸡味块</t>
  </si>
  <si>
    <t>沂蒙八兄弟</t>
  </si>
  <si>
    <t>山东省平邑县爱心食品有限公司</t>
  </si>
  <si>
    <t>YES！土豆（膨化食品）</t>
  </si>
  <si>
    <t>生产日期2016年4月12日</t>
  </si>
  <si>
    <t>高康县赵户全庄食品有限公司</t>
  </si>
  <si>
    <t>加蛋比萨卷（油炸普通型膨化食品）</t>
  </si>
  <si>
    <t>辈儿香</t>
  </si>
  <si>
    <t>生产日期2016年1月13日</t>
  </si>
  <si>
    <t>商河县福兴超市</t>
  </si>
  <si>
    <t>天津市信宇食品有限公司</t>
  </si>
  <si>
    <t>聖安娜富瑞斯红葡萄酒</t>
  </si>
  <si>
    <t>图型</t>
  </si>
  <si>
    <t>皇冠鹦鹉·绚彩干红葡萄酒</t>
  </si>
  <si>
    <t>上海澳法酒业有限公司</t>
  </si>
  <si>
    <t>日照茶</t>
  </si>
  <si>
    <t>古丰茶行</t>
  </si>
  <si>
    <t>论尚</t>
  </si>
  <si>
    <t>福建省安溪鑫泰兴茶厂</t>
  </si>
  <si>
    <t>济南名士多茶叶有限公司</t>
  </si>
  <si>
    <t>攀龍</t>
  </si>
  <si>
    <t>夏邑县攀龙食品有限公司</t>
  </si>
  <si>
    <t>一点利</t>
  </si>
  <si>
    <t>绿豆粉丝</t>
  </si>
  <si>
    <t>龙大食品</t>
  </si>
  <si>
    <t>三角绿豆粉皮</t>
  </si>
  <si>
    <t>双滋粉皮</t>
  </si>
  <si>
    <t>東都</t>
  </si>
  <si>
    <t>招远市祥珠龙口粉丝有限公司</t>
  </si>
  <si>
    <t>不差钱椒盐土豆条</t>
  </si>
  <si>
    <t>琅琅脆虾味条（非油炸焙烤型膨化食品）</t>
  </si>
  <si>
    <t>琅琅脆</t>
  </si>
  <si>
    <t>漯河福美源食品工业有限公司</t>
  </si>
  <si>
    <t>虾味条膨化食品</t>
  </si>
  <si>
    <t>扭扭</t>
  </si>
  <si>
    <t>济南市心连心超市有限公司孝里店</t>
  </si>
  <si>
    <t>石狮德祥食品有限公司</t>
  </si>
  <si>
    <t>巴巴脆散装膨化番茄味</t>
  </si>
  <si>
    <t>巴巴脆</t>
  </si>
  <si>
    <t>安徽顶大食品有限公司</t>
  </si>
  <si>
    <t>黑皮雪米饼（含油型膨化食品）</t>
  </si>
  <si>
    <t>黑皮</t>
  </si>
  <si>
    <t>安阳立旺食品有限公司</t>
  </si>
  <si>
    <t>景阳冈浓香型白酒</t>
  </si>
  <si>
    <t>景阳冈</t>
  </si>
  <si>
    <t>2015月10月13日</t>
  </si>
  <si>
    <t>山东景阳冈酒厂</t>
  </si>
  <si>
    <t>洋河普曲酒</t>
  </si>
  <si>
    <t>洋河</t>
  </si>
  <si>
    <t>2014.05.08</t>
  </si>
  <si>
    <t>江苏洋河酒厂股份有限公司</t>
  </si>
  <si>
    <t>老济南啤酒</t>
  </si>
  <si>
    <t>一帆风顺</t>
  </si>
  <si>
    <t>山东晏河泉啤酒有限公司</t>
  </si>
  <si>
    <t>菠萝味低醇啤酒</t>
  </si>
  <si>
    <t>艾尔</t>
  </si>
  <si>
    <t>广东蓝带集团北京蓝宝酒业有限公司</t>
  </si>
  <si>
    <t>金诗顿优选干红葡萄酒</t>
  </si>
  <si>
    <t>金诗顿</t>
  </si>
  <si>
    <t>北京德龙宝真国际酒业有限公司</t>
  </si>
  <si>
    <t>卡莱德长相思干白葡萄酒</t>
  </si>
  <si>
    <t>济南爱姆斯电子商务有限公司缤纷五洲店</t>
  </si>
  <si>
    <t>我的爱干红葡萄酒</t>
  </si>
  <si>
    <t>美洲狮卡门红葡萄酒</t>
  </si>
  <si>
    <t>智利VCS S.A.(柯诺苏)酒庄</t>
  </si>
  <si>
    <t>范玉燕</t>
  </si>
  <si>
    <t>申振秋</t>
  </si>
  <si>
    <t>李承水</t>
  </si>
  <si>
    <t>于亮</t>
  </si>
  <si>
    <t>芥菜</t>
  </si>
  <si>
    <t>油麦菜</t>
  </si>
  <si>
    <t>张长义</t>
  </si>
  <si>
    <t>生菜球</t>
  </si>
  <si>
    <t>钟波</t>
  </si>
  <si>
    <t>木耳菜</t>
  </si>
  <si>
    <t>章军祥</t>
  </si>
  <si>
    <t>葛宝祥</t>
  </si>
  <si>
    <t>江人恕</t>
  </si>
  <si>
    <t>王良峰</t>
  </si>
  <si>
    <t>王俊香</t>
  </si>
  <si>
    <t>甜豆</t>
  </si>
  <si>
    <t>谢顺高</t>
  </si>
  <si>
    <t>荷兰豆</t>
  </si>
  <si>
    <t>菜心</t>
  </si>
  <si>
    <t>西贡小姐紫薯干</t>
  </si>
  <si>
    <t>西贡小姐</t>
  </si>
  <si>
    <t>运康锅巴（油炸型膨化食品）</t>
  </si>
  <si>
    <t>运康</t>
  </si>
  <si>
    <t>山西省运城市晶鑫达食品有限公司</t>
  </si>
  <si>
    <r>
      <t xml:space="preserve">    </t>
    </r>
    <r>
      <rPr>
        <sz val="14"/>
        <rFont val="宋体"/>
        <family val="0"/>
      </rPr>
      <t>抽检依据是</t>
    </r>
    <r>
      <rPr>
        <sz val="14"/>
        <rFont val="Times New Roman"/>
        <family val="1"/>
      </rPr>
      <t xml:space="preserve">GB 2762-2012 </t>
    </r>
    <r>
      <rPr>
        <sz val="14"/>
        <rFont val="宋体"/>
        <family val="0"/>
      </rPr>
      <t>《食品安全国家标准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食品中污染物限量》、</t>
    </r>
    <r>
      <rPr>
        <sz val="14"/>
        <rFont val="Times New Roman"/>
        <family val="1"/>
      </rPr>
      <t xml:space="preserve">GB 2760-2014 </t>
    </r>
    <r>
      <rPr>
        <sz val="14"/>
        <rFont val="宋体"/>
        <family val="0"/>
      </rPr>
      <t>《食品安全国家标准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食品添加剂使用标准》、</t>
    </r>
    <r>
      <rPr>
        <sz val="14"/>
        <rFont val="Times New Roman"/>
        <family val="1"/>
      </rPr>
      <t>GB 7718-2011</t>
    </r>
    <r>
      <rPr>
        <sz val="14"/>
        <rFont val="宋体"/>
        <family val="0"/>
      </rPr>
      <t>《食品安全国家标准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 xml:space="preserve">预包装食品标签通则》及产品标准。
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 xml:space="preserve">抽检项目包括：铅、二氧化钛、铝的残留量、镉、铬
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 xml:space="preserve">附表：粮食和粮食制品合格产品信息
</t>
    </r>
  </si>
  <si>
    <t>荷兰鸡蛋</t>
  </si>
  <si>
    <t>枣园镇玉华商店</t>
  </si>
  <si>
    <t>生产日期2016年03月31日</t>
  </si>
  <si>
    <t>章丘市埠村海斌百货超市</t>
  </si>
  <si>
    <t>青岛青食有限公司</t>
  </si>
  <si>
    <t>章丘市万家鸿超市</t>
  </si>
  <si>
    <t>青食儿童铁锌钙奶饼干</t>
  </si>
  <si>
    <t>生产日期2016年5月11日，食品批号201605115丙B</t>
  </si>
  <si>
    <t>章丘市相公刘荣华商店</t>
  </si>
  <si>
    <t>饼干（散装）</t>
  </si>
  <si>
    <t>章丘市许丰凯百货商店</t>
  </si>
  <si>
    <t>购进日期2016年3月15日</t>
  </si>
  <si>
    <t>章丘市白云湖韩码中尚世纪联华超市</t>
  </si>
  <si>
    <t>济南西沙大市场</t>
  </si>
  <si>
    <t>心之源</t>
  </si>
  <si>
    <t>生产日期2016年1月15日，食品批号PD：20160115</t>
  </si>
  <si>
    <t>济南十八家家悦超市有限公司绣惠店</t>
  </si>
  <si>
    <t>福建新之源生物制品有限公司</t>
  </si>
  <si>
    <t>金响洋槐蜂蜜</t>
  </si>
  <si>
    <t>金响</t>
  </si>
  <si>
    <t>生产日期2016年3月24日，食品批号20160324保F2</t>
  </si>
  <si>
    <t>章丘冷库商贸有限公司相公店</t>
  </si>
  <si>
    <t>爱献心</t>
  </si>
  <si>
    <t>生产日期2016年1月1日</t>
  </si>
  <si>
    <t>章丘市康泰党家天意商店</t>
  </si>
  <si>
    <t>兰溪市香溪保健食品厂</t>
  </si>
  <si>
    <t>武食</t>
  </si>
  <si>
    <t>生产日期2016年
1月18日，食品批号20160108</t>
  </si>
  <si>
    <t>章丘市绣惠镇祥波西点园</t>
  </si>
  <si>
    <t>百春力克</t>
  </si>
  <si>
    <t>章丘市浙客隆商店</t>
  </si>
  <si>
    <t>武汉百春园食品有限公司</t>
  </si>
  <si>
    <t>椴树蜜</t>
  </si>
  <si>
    <t>饶峰</t>
  </si>
  <si>
    <t>黑龙江饶峰东北黑蜂产品开发有限公司</t>
  </si>
  <si>
    <t>沙琪玛</t>
  </si>
  <si>
    <t>精益珍</t>
  </si>
  <si>
    <t>生产日期2016年2月17日，食品批号H20160217/8</t>
  </si>
  <si>
    <t>济南银座购物广场有限公司章丘分公司</t>
  </si>
  <si>
    <t>河南精益珍食品有限公司</t>
  </si>
  <si>
    <t>生产日期2016年03月30日，食品批号A2016030111</t>
  </si>
  <si>
    <t>精益珍食品有限公司</t>
  </si>
  <si>
    <t>粒粒红豆手撕面包</t>
  </si>
  <si>
    <t>米西尔</t>
  </si>
  <si>
    <t>生产日期2016年05月10日，食品批号2016/05/10</t>
  </si>
  <si>
    <t>章丘市多乐福超市</t>
  </si>
  <si>
    <t>德州建新食品有限公司</t>
  </si>
  <si>
    <t>蛋糕胚子</t>
  </si>
  <si>
    <t>生产日期2016年5月31日</t>
  </si>
  <si>
    <t>章丘市官庄明佳商店</t>
  </si>
  <si>
    <t>面包</t>
  </si>
  <si>
    <t>加工日期2016年6月3日</t>
  </si>
  <si>
    <t>章丘市明水康利来蛋糕店</t>
  </si>
  <si>
    <t>红豆吐司</t>
  </si>
  <si>
    <t>生产日期2016年6月5日</t>
  </si>
  <si>
    <t>章丘市明水米儿果蛋糕店</t>
  </si>
  <si>
    <t>曲奇饼</t>
  </si>
  <si>
    <t>加工日期2016年6月1日</t>
  </si>
  <si>
    <t>章丘市绣惠银海糕点店</t>
  </si>
  <si>
    <t>糕点</t>
  </si>
  <si>
    <t>长寿糕（糕点）</t>
  </si>
  <si>
    <t>章丘市枣园康麦斯蛋糕店</t>
  </si>
  <si>
    <t>糕点曲奇饼干</t>
  </si>
  <si>
    <t>自然50年黄瓜手工挂面</t>
  </si>
  <si>
    <t>自然50年</t>
  </si>
  <si>
    <t>生产日期2016年4月28日，食品批号20160428</t>
  </si>
  <si>
    <t>章丘惠民超市</t>
  </si>
  <si>
    <t>济南万林食品有限公司</t>
  </si>
  <si>
    <t>蛋清挂面</t>
  </si>
  <si>
    <t>峰宇</t>
  </si>
  <si>
    <t>生产日期2016年3月26日，食品批号20160326</t>
  </si>
  <si>
    <t>德州峰宇面粉有限公司</t>
  </si>
  <si>
    <t>手擀风味挂面</t>
  </si>
  <si>
    <t>江泷</t>
  </si>
  <si>
    <t>生产日期2016年03月04日</t>
  </si>
  <si>
    <t>章丘市程凤琴百货超市</t>
  </si>
  <si>
    <t>山东省邹平江泷食品有限责任公司</t>
  </si>
  <si>
    <t>东野</t>
  </si>
  <si>
    <t>济南东野面粉厂</t>
  </si>
  <si>
    <t>挂面</t>
  </si>
  <si>
    <t>萦盛泉</t>
  </si>
  <si>
    <t>生产日期2016年5月6日</t>
  </si>
  <si>
    <t>章丘市利凯粮油店</t>
  </si>
  <si>
    <t>章丘市庆禄面粉厂</t>
  </si>
  <si>
    <t>呀！土豆油炸型膨化食品番茄酱味</t>
  </si>
  <si>
    <t>呀！土豆</t>
  </si>
  <si>
    <t>生产日期2016年4月10日，食品批号20160410A20603:41</t>
  </si>
  <si>
    <t>章丘东方冷库商贸有限公司相公店</t>
  </si>
  <si>
    <t>蟹黄酥</t>
  </si>
  <si>
    <t>永安园</t>
  </si>
  <si>
    <t>生产日期2016年03月01号</t>
  </si>
  <si>
    <t>郑州永安食品有限公司</t>
  </si>
  <si>
    <t>纯脆小小酥</t>
  </si>
  <si>
    <t>麻香味麦烧</t>
  </si>
  <si>
    <t>小王子</t>
  </si>
  <si>
    <t>生产日期2016年3月6号</t>
  </si>
  <si>
    <t>杭州临安小天使食品有限公司</t>
  </si>
  <si>
    <t>加蛋披萨卷</t>
  </si>
  <si>
    <t>辈香</t>
  </si>
  <si>
    <t>章丘市伟航百货商店</t>
  </si>
  <si>
    <t>米多奇香米饼</t>
  </si>
  <si>
    <t>生产日期2016年5月8日</t>
  </si>
  <si>
    <t>核桃小脆</t>
  </si>
  <si>
    <t>生产日期2016年5月14日</t>
  </si>
  <si>
    <t>章丘市有间百货商店</t>
  </si>
  <si>
    <t>五洲牛肉</t>
  </si>
  <si>
    <t>五洲</t>
  </si>
  <si>
    <t>生产日期2016年03月06日，食品批号2016/03/06产7</t>
  </si>
  <si>
    <t>蒙城宏健食品有限公司</t>
  </si>
  <si>
    <t>酱鸡</t>
  </si>
  <si>
    <t>生产日期2016年6月2日</t>
  </si>
  <si>
    <t>李媛</t>
  </si>
  <si>
    <t>金锣王中王无淀粉级火腿肠</t>
  </si>
  <si>
    <t>生产日期2016年4月11日，食品批号DZ20160411111</t>
  </si>
  <si>
    <t>章丘康泰刁镇清照商店</t>
  </si>
  <si>
    <t>生产日期2016年4月26日，食品批号D2.2016.04.26.2</t>
  </si>
  <si>
    <t>大庆金锣文瑞食品有限公司</t>
  </si>
  <si>
    <t>生产日期2016年5月11日，食品批号DZ.2016.05.11.1</t>
  </si>
  <si>
    <t>章丘市康泰垛庄泰明百货农家店</t>
  </si>
  <si>
    <t>黑龙江大庆市德州金锣文瑞食品有限公司</t>
  </si>
  <si>
    <t>加钙金锣王火腿肠</t>
  </si>
  <si>
    <t>生产日期2016年5月18日，食品批号CY20160518</t>
  </si>
  <si>
    <t>章丘市宁家埠吉祥百货商店</t>
  </si>
  <si>
    <t>临沂金锣投资有限公司（文瑞）</t>
  </si>
  <si>
    <t>生产日期2016年4月27日，食品批号DZ201604272</t>
  </si>
  <si>
    <t>章丘市宁家埠守明商店</t>
  </si>
  <si>
    <t>馨溢源手工肘子（人造）</t>
  </si>
  <si>
    <t>馨溢源</t>
  </si>
  <si>
    <t>生产日期2016年5月17日，食品批号20160517</t>
  </si>
  <si>
    <t>章丘市桑园恩信超市</t>
  </si>
  <si>
    <t>沈阳市馨溢源食品有限公司</t>
  </si>
  <si>
    <t>加钙金锣王（火腿肠）</t>
  </si>
  <si>
    <t>章丘市文祖建国商店</t>
  </si>
  <si>
    <t>精制烤肠</t>
  </si>
  <si>
    <t>乡吧佬鸡腿</t>
  </si>
  <si>
    <t>群和</t>
  </si>
  <si>
    <t>生产日期2016年3月2日，食品批号20160302</t>
  </si>
  <si>
    <t>章丘市绣惠镇东关综合商店</t>
  </si>
  <si>
    <t>潍坊市群和食品有限公司</t>
  </si>
  <si>
    <t>润口玉米香甜王火腿肠</t>
  </si>
  <si>
    <t>生产日期2016年4月24日，食品批号DZ20160424209</t>
  </si>
  <si>
    <t>＋－×÷（加减乘除食品）</t>
  </si>
  <si>
    <t>生产日期2016年4月5日，食品批号20160405</t>
  </si>
  <si>
    <t>山楂汉堡（分装）</t>
  </si>
  <si>
    <t>大城小爱</t>
  </si>
  <si>
    <t xml:space="preserve"> 生产日期2016年01月18日，食品批号2016/01/18</t>
  </si>
  <si>
    <t>济南大城小爱食品有限公司</t>
  </si>
  <si>
    <t>盛业</t>
  </si>
  <si>
    <t>生产日期2015年12月23日</t>
  </si>
  <si>
    <t>章丘市官庄美琪超市</t>
  </si>
  <si>
    <t>青州市王坟东盛食品厂</t>
  </si>
  <si>
    <t>山楂</t>
  </si>
  <si>
    <t>生产日期2016年2月1日</t>
  </si>
  <si>
    <t>章丘市莞家宋凤英商店</t>
  </si>
  <si>
    <t>芒果涂抹果酱</t>
  </si>
  <si>
    <t>3+3</t>
  </si>
  <si>
    <t>生产日期2015年12月01日，食品批号20151201</t>
  </si>
  <si>
    <t>保定市味丰食品有限公司</t>
  </si>
  <si>
    <t>话梅（乌梅）</t>
  </si>
  <si>
    <t>购进日期2016年5月16日</t>
  </si>
  <si>
    <t>章丘市辛寨先琨商店</t>
  </si>
  <si>
    <t>揭西县佳联佳食品有限公司</t>
  </si>
  <si>
    <t>山楂方块</t>
  </si>
  <si>
    <t>汇方圆</t>
  </si>
  <si>
    <t>生产日期2016年4月24号，食品批号20160424</t>
  </si>
  <si>
    <t>天津清泽圆食品有限公司</t>
  </si>
  <si>
    <t>九制梅肉</t>
  </si>
  <si>
    <t>上珍果</t>
  </si>
  <si>
    <t>广东盈盛食品有限公司</t>
  </si>
  <si>
    <t>居易黄豆酱油</t>
  </si>
  <si>
    <t>生产日期2016年5月1日，食品批号20160501</t>
  </si>
  <si>
    <t>章丘市康泰殿森百货商店</t>
  </si>
  <si>
    <t>生产日期2016年04月05日，食品批号20160405</t>
  </si>
  <si>
    <t>章丘市康泰黄河守莲商店</t>
  </si>
  <si>
    <t>餐餐酱油</t>
  </si>
  <si>
    <t>生产日期2016年
3月20日</t>
  </si>
  <si>
    <t>山东省博兴县董永调味品有限公司</t>
  </si>
  <si>
    <t>自发小麦粉</t>
  </si>
  <si>
    <t>百乐麦</t>
  </si>
  <si>
    <t>生产日期 2016年2月20日</t>
  </si>
  <si>
    <t>银座集团股份有限公司济南银座鸿园购物广场</t>
  </si>
  <si>
    <t>山东信中食品有限公司</t>
  </si>
  <si>
    <t>多用途麦芯粉</t>
  </si>
  <si>
    <t>金龙鱼</t>
  </si>
  <si>
    <t>生产日期 2016年03月03日</t>
  </si>
  <si>
    <t>益海嘉里（兖州）粮油工业有限公司</t>
  </si>
  <si>
    <t>麦芯粉（多用途）</t>
  </si>
  <si>
    <t>信中食品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</si>
  <si>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10</t>
    </r>
    <r>
      <rPr>
        <sz val="10"/>
        <rFont val="宋体"/>
        <family val="0"/>
      </rPr>
      <t>月</t>
    </r>
    <r>
      <rPr>
        <sz val="10"/>
        <rFont val="宋体"/>
        <family val="0"/>
      </rPr>
      <t>8日</t>
    </r>
  </si>
  <si>
    <t>济南华联家园超市有限责任公司经八路店</t>
  </si>
  <si>
    <t>面包用小麦粉</t>
  </si>
  <si>
    <t>中裕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</si>
  <si>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10</t>
    </r>
    <r>
      <rPr>
        <sz val="10"/>
        <rFont val="宋体"/>
        <family val="0"/>
      </rPr>
      <t>月</t>
    </r>
    <r>
      <rPr>
        <sz val="10"/>
        <rFont val="宋体"/>
        <family val="0"/>
      </rPr>
      <t>6日</t>
    </r>
  </si>
  <si>
    <t>济南华联家园超市有限责任公司</t>
  </si>
  <si>
    <t>滨州泰裕麦业有限公司</t>
  </si>
  <si>
    <t>猪肉白菜水饺</t>
  </si>
  <si>
    <t>中鹤品鲜</t>
  </si>
  <si>
    <t>生产日期 2015年11月19日</t>
  </si>
  <si>
    <t>济南华联家园超市有限责任公司馆驿街新区店</t>
  </si>
  <si>
    <t>河南中鹤品鲜食品有限公司</t>
  </si>
  <si>
    <t>三文肉肠</t>
  </si>
  <si>
    <t>黄老泰</t>
  </si>
  <si>
    <t>生产日期 2016年05月07日</t>
  </si>
  <si>
    <t>济南黄老泰食品有限公司</t>
  </si>
  <si>
    <t>里脊火腿肠</t>
  </si>
  <si>
    <t>生产日期 2016年05月01日</t>
  </si>
  <si>
    <t>三文治火腿</t>
  </si>
  <si>
    <t>金锣</t>
  </si>
  <si>
    <t>生产日期 2016年05月04日</t>
  </si>
  <si>
    <t>临沂金锣文瑞食品有限公司</t>
  </si>
  <si>
    <t>鲜肉香肚</t>
  </si>
  <si>
    <t>/</t>
  </si>
  <si>
    <t>生产日期 2016年5月22日</t>
  </si>
  <si>
    <t>济南南八珍实业发展有限公司</t>
  </si>
  <si>
    <t>莱芜香肠</t>
  </si>
  <si>
    <t>杞香源</t>
  </si>
  <si>
    <t>生产日期 2016年4月11日</t>
  </si>
  <si>
    <t>泰安杞香源肉食品有限公司</t>
  </si>
  <si>
    <t>香米饼</t>
  </si>
  <si>
    <t>米多奇</t>
  </si>
  <si>
    <t>生产日期 2016年04月17日</t>
  </si>
  <si>
    <t>河南米多奇食品有限公司</t>
  </si>
  <si>
    <t>旺旺雪饼（含油型膨化食品）</t>
  </si>
  <si>
    <t>旺旺</t>
  </si>
  <si>
    <t>生产日期 2016年02月27日</t>
  </si>
  <si>
    <t>潍坊瑞麦食品有限公司</t>
  </si>
  <si>
    <t>休闲驿站（虾味条）</t>
  </si>
  <si>
    <t>笑微微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</si>
  <si>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10日</t>
    </r>
  </si>
  <si>
    <t>河北笑微微食品有限公司</t>
  </si>
  <si>
    <t>运康锅巴麻辣味</t>
  </si>
  <si>
    <t>运康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</si>
  <si>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27日</t>
    </r>
  </si>
  <si>
    <t>山西省运城市晶鑫达食品有限公司</t>
  </si>
  <si>
    <t>海太蜂蜜膨化片（膨化食品）</t>
  </si>
  <si>
    <t>HAI TAI</t>
  </si>
  <si>
    <t>生产日期 2016年2月29日</t>
  </si>
  <si>
    <t>济南十八家家悦超市有限公司</t>
  </si>
  <si>
    <t>（株）海太制果 进口商：威海环城贸易有限公司</t>
  </si>
  <si>
    <t>福娃糙米卷（海苔味)</t>
  </si>
  <si>
    <t>福娃</t>
  </si>
  <si>
    <t>2016年04月08日</t>
  </si>
  <si>
    <t>济南泉虹经贸有限公司</t>
  </si>
  <si>
    <t>福娃集团监利福娃食品有限公司</t>
  </si>
  <si>
    <t>88克福娃糙米雪饼</t>
  </si>
  <si>
    <t>2016年05月17日</t>
  </si>
  <si>
    <t>糖姜片</t>
  </si>
  <si>
    <t>沂蒙东红</t>
  </si>
  <si>
    <t>生产日期 2015年12月2日</t>
  </si>
  <si>
    <t>市中区杨氏干果炒货店</t>
  </si>
  <si>
    <t>沂南县东红食品厂</t>
  </si>
  <si>
    <t>红心薯条</t>
  </si>
  <si>
    <t>余味轩</t>
  </si>
  <si>
    <t>生产日期 2016年04月02日</t>
  </si>
  <si>
    <t>济南益康百姓连锁超市有限公司乐山小区连锁店</t>
  </si>
  <si>
    <t>济南余味轩食品有限公司</t>
  </si>
  <si>
    <t>山楂片（蜜饯）</t>
  </si>
  <si>
    <t>一木</t>
  </si>
  <si>
    <t>生产日期 2016年04月10日</t>
  </si>
  <si>
    <t>沈阳市山山伟业食品有限公司</t>
  </si>
  <si>
    <t>山楂片</t>
  </si>
  <si>
    <t>怡达</t>
  </si>
  <si>
    <t>生产日期 2016年3月9日</t>
  </si>
  <si>
    <t>青州市怡达山楂食品有限公司</t>
  </si>
  <si>
    <t>雪山楂</t>
  </si>
  <si>
    <t>生产日期 2016年03月17日</t>
  </si>
  <si>
    <t>果丹皮</t>
  </si>
  <si>
    <t>玉良</t>
  </si>
  <si>
    <t>生产日期 2016年03月04日</t>
  </si>
  <si>
    <t>济南益康百姓连锁超市有限公司经六路分公司</t>
  </si>
  <si>
    <t>青州市玉良食品有限公司</t>
  </si>
  <si>
    <t>溜溜清梅（凉果类蜜饯）</t>
  </si>
  <si>
    <t>溜溜梅</t>
  </si>
  <si>
    <t>生产日期 2016年02月29日</t>
  </si>
  <si>
    <t>溜溜果园集团有限公司</t>
  </si>
  <si>
    <t>山楂条</t>
  </si>
  <si>
    <t>旺卓巧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</si>
  <si>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28日</t>
    </r>
  </si>
  <si>
    <t>青州市金潮来食品有限公司</t>
  </si>
  <si>
    <t>好聪仔圣女果果脯</t>
  </si>
  <si>
    <r>
      <t xml:space="preserve">购进日期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18日</t>
    </r>
  </si>
  <si>
    <t>济南百年果食品有限公司</t>
  </si>
  <si>
    <t>山楂怡</t>
  </si>
  <si>
    <t>生产日期 2016年04月05日</t>
  </si>
  <si>
    <t>济南银座商城有限责任公司马鞍山购物广场</t>
  </si>
  <si>
    <t>承德怡达食品股份有限公司</t>
  </si>
  <si>
    <t>香橙山楂饼</t>
  </si>
  <si>
    <t>奥赛</t>
  </si>
  <si>
    <t>生产日期 2016年02月22日</t>
  </si>
  <si>
    <t>山东滨州健源食品有限公司</t>
  </si>
  <si>
    <t>牵里园散糖姜</t>
  </si>
  <si>
    <t>生产日期 2016年3月30日</t>
  </si>
  <si>
    <t>沂南县恒源食品有限公司</t>
  </si>
  <si>
    <t>浩航糖姜片</t>
  </si>
  <si>
    <t>购进日期 2016年3月1日</t>
  </si>
  <si>
    <t>沂南县昊鑫食品厂</t>
  </si>
  <si>
    <t>饮用天然水</t>
  </si>
  <si>
    <t>农夫山泉</t>
  </si>
  <si>
    <t>生产日期 2016年02月21日</t>
  </si>
  <si>
    <t>济南益康百姓连锁超市有限公司乐山小区连锁店</t>
  </si>
  <si>
    <t>农夫山泉（淳安茶园）有限公司</t>
  </si>
  <si>
    <t>饮用纯净水</t>
  </si>
  <si>
    <t>普利思</t>
  </si>
  <si>
    <t>生产日期 2016年02月13日</t>
  </si>
  <si>
    <t>济南益康百姓连锁超市有限公司经六路分公司</t>
  </si>
  <si>
    <t>济南普利思矿泉水有限公司</t>
  </si>
  <si>
    <t>娃哈哈</t>
  </si>
  <si>
    <t>生产日期 2016年02月12日</t>
  </si>
  <si>
    <t>天津娃哈哈食品有限公司</t>
  </si>
  <si>
    <t>铁观音茶</t>
  </si>
  <si>
    <t>知福</t>
  </si>
  <si>
    <t>生产日期 2016年02月06日</t>
  </si>
  <si>
    <t>福建知福生态农业发展有限公司（分装）</t>
  </si>
  <si>
    <t>铁观音（清香型）</t>
  </si>
  <si>
    <t>忆江南</t>
  </si>
  <si>
    <t>生产日期 2015年01月03日</t>
  </si>
  <si>
    <t>福建安溪县无昌茶叶有限公司</t>
  </si>
  <si>
    <t>铁观音</t>
  </si>
  <si>
    <t>万平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</si>
  <si>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10</t>
    </r>
    <r>
      <rPr>
        <sz val="10"/>
        <rFont val="宋体"/>
        <family val="0"/>
      </rPr>
      <t>月2</t>
    </r>
    <r>
      <rPr>
        <sz val="10"/>
        <rFont val="宋体"/>
        <family val="0"/>
      </rPr>
      <t>2</t>
    </r>
    <r>
      <rPr>
        <sz val="10"/>
        <rFont val="宋体"/>
        <family val="0"/>
      </rPr>
      <t>日</t>
    </r>
  </si>
  <si>
    <t>济南华联家园超市有限责任公司经八路店</t>
  </si>
  <si>
    <t>福州东升茶厂</t>
  </si>
  <si>
    <t>小毛尖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</si>
  <si>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18</t>
    </r>
    <r>
      <rPr>
        <sz val="10"/>
        <rFont val="宋体"/>
        <family val="0"/>
      </rPr>
      <t>日</t>
    </r>
  </si>
  <si>
    <t>杭州忆江南茶业有限公司</t>
  </si>
  <si>
    <t>高山绿茶</t>
  </si>
  <si>
    <r>
      <t xml:space="preserve">生产日期 </t>
    </r>
    <r>
      <rPr>
        <sz val="10"/>
        <rFont val="宋体"/>
        <family val="0"/>
      </rP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2日</t>
    </r>
  </si>
  <si>
    <t>济南华联家园超市有限责任公司</t>
  </si>
  <si>
    <t>福建知福生态农业发展有限公司</t>
  </si>
  <si>
    <t>红茶</t>
  </si>
  <si>
    <t>臻辉</t>
  </si>
  <si>
    <t>生产日期 2015年10月2日</t>
  </si>
  <si>
    <t>济南十八家家悦超市有限公司</t>
  </si>
  <si>
    <t>淄博臻辉商贸有限公司</t>
  </si>
  <si>
    <t>威龙干红葡萄酒</t>
  </si>
  <si>
    <t>威龙</t>
  </si>
  <si>
    <t>生产日期 2016年01月14日</t>
  </si>
  <si>
    <t>威龙葡萄酒股份有限公司</t>
  </si>
  <si>
    <t>威龙庄园干红葡萄酒</t>
  </si>
  <si>
    <t>生产日期 2014年12月03日</t>
  </si>
  <si>
    <t>红星二锅头酒</t>
  </si>
  <si>
    <t>红星</t>
  </si>
  <si>
    <t>生产日期 2016年01月24日</t>
  </si>
  <si>
    <t>北京豪特酿酒公司</t>
  </si>
  <si>
    <t>二锅头酒</t>
  </si>
  <si>
    <t>鑫帝</t>
  </si>
  <si>
    <t>生产日期 2015年10月9日</t>
  </si>
  <si>
    <t>北京鑫帝酒业开发有限公司白酒分装公司</t>
  </si>
  <si>
    <t>张裕阿芳香干红葡萄酒</t>
  </si>
  <si>
    <t>张裕</t>
  </si>
  <si>
    <t>2015年1月27日</t>
  </si>
  <si>
    <t>济南赤路贸易有限公司</t>
  </si>
  <si>
    <t>烟台张裕葡萄酿酒股份有限公司</t>
  </si>
  <si>
    <t>冠群芳五粮浓香白酒</t>
  </si>
  <si>
    <t>花冠</t>
  </si>
  <si>
    <t>2015年6月23日</t>
  </si>
  <si>
    <t>花冠集团酿酒有限公司</t>
  </si>
  <si>
    <t>张裕解百纳干红葡萄酒特选级</t>
  </si>
  <si>
    <t>生产日期 2016年1月12日</t>
  </si>
  <si>
    <t>济南经纬泰山名饮超市有限公司</t>
  </si>
  <si>
    <t>长城干红葡萄酒长城金装G1解百纳干红葡萄酒</t>
  </si>
  <si>
    <t>长城牌</t>
  </si>
  <si>
    <t>生产日期 2015年4月28日</t>
  </si>
  <si>
    <t>山东神采飞洋酒水营销有限公司</t>
  </si>
  <si>
    <t>中粮长城葡萄酒（烟台）有限公司</t>
  </si>
  <si>
    <t>泸州贡·和之礼</t>
  </si>
  <si>
    <t>泸州</t>
  </si>
  <si>
    <t>生产日期 2012年3月23日</t>
  </si>
  <si>
    <t>中国泸州老窖股份有限公司</t>
  </si>
  <si>
    <t>老窖金牌浓香型白酒</t>
  </si>
  <si>
    <t>生产日期 2013年10月19日</t>
  </si>
  <si>
    <t>山东新酒联商贸有限公司</t>
  </si>
  <si>
    <t>牛栏山二锅头白酒</t>
  </si>
  <si>
    <t>牛栏山</t>
  </si>
  <si>
    <t>生产日期 2014年7月24日</t>
  </si>
  <si>
    <t>北京顺鑫农业股份有限公司牛栏山酒厂香河生产基地</t>
  </si>
  <si>
    <t>趵突泉特酿浓香型白酒34°</t>
  </si>
  <si>
    <t>趵突泉</t>
  </si>
  <si>
    <t>生产日期 2016年4月12日</t>
  </si>
  <si>
    <t>济南趵突泉酿酒有限责任公司</t>
  </si>
  <si>
    <t>龙口粉丝</t>
  </si>
  <si>
    <t>六六顺</t>
  </si>
  <si>
    <t>生产日期 2016年01月06日</t>
  </si>
  <si>
    <t>山东六六顺食品有限公司</t>
  </si>
  <si>
    <t>德胜达</t>
  </si>
  <si>
    <t>生产日期 2016年03月09日</t>
  </si>
  <si>
    <t>烟台德胜达龙口粉丝有限公司</t>
  </si>
  <si>
    <t>东都</t>
  </si>
  <si>
    <t>生产日期 2016年1月10日</t>
  </si>
  <si>
    <t>招远市祥珠龙口粉丝有限公司</t>
  </si>
  <si>
    <t>银座集团股份有限公司济南银座鸿园购物广场</t>
  </si>
  <si>
    <t>/</t>
  </si>
  <si>
    <t>济南华联家园超市有限责任公司馆驿街新区店</t>
  </si>
  <si>
    <t>豪士口袋面包</t>
  </si>
  <si>
    <t>豪士</t>
  </si>
  <si>
    <t>生产日期 2016年5月4日</t>
  </si>
  <si>
    <t>郑州市人人利食品有限公司</t>
  </si>
  <si>
    <t>金唱片</t>
  </si>
  <si>
    <t>麦玖玖</t>
  </si>
  <si>
    <t>生产日期 2016年5月21日</t>
  </si>
  <si>
    <t>无锡麦久久食品有限公司</t>
  </si>
  <si>
    <t>欧式蛋糕（香橙味）</t>
  </si>
  <si>
    <t>达利园</t>
  </si>
  <si>
    <t>生产日期 2016年3月7日</t>
  </si>
  <si>
    <t>济南达利食品有限公司</t>
  </si>
  <si>
    <t>达利园派（蛋黄味注心蛋类芯饼）</t>
  </si>
  <si>
    <t>生产日期 2016年3月26日</t>
  </si>
  <si>
    <t>法式香奶面包</t>
  </si>
  <si>
    <t>喜盈盈</t>
  </si>
  <si>
    <t>生产日期 2016年3月18日</t>
  </si>
  <si>
    <t>漯河联泰食品有限公司</t>
  </si>
  <si>
    <t>八宝粽（真空包装熟制）</t>
  </si>
  <si>
    <t>益利恩</t>
  </si>
  <si>
    <t>生产日期 2016年05月18日</t>
  </si>
  <si>
    <t>济南市益康食品厂有限公司</t>
  </si>
  <si>
    <t>伦敦必吃牌原味蛋黄派</t>
  </si>
  <si>
    <t>伦敦必吃牌</t>
  </si>
  <si>
    <t>生产日期 2016年2月5日</t>
  </si>
  <si>
    <t>中国进口商：深圳隆信堂食品有限公司</t>
  </si>
  <si>
    <t>马尔顿松塔酥（燕麦味）</t>
  </si>
  <si>
    <t>皇家金源</t>
  </si>
  <si>
    <t>2016年05月03日</t>
  </si>
  <si>
    <t>湖北钟祥食品金源食品股份有限公司</t>
  </si>
  <si>
    <t>沙琪玛醇浓系列醇浓鸡蛋味</t>
  </si>
  <si>
    <t>徐福记</t>
  </si>
  <si>
    <t>2016年4月25日</t>
  </si>
  <si>
    <t>东莞徐记食品有限公司济南分公司</t>
  </si>
  <si>
    <t>东莞徐记食品有限公司</t>
  </si>
  <si>
    <t>芒果酥</t>
  </si>
  <si>
    <t>河南徐福记食品有限公司</t>
  </si>
  <si>
    <t>特浓牛奶味饼干</t>
  </si>
  <si>
    <t>生产日期 2016年02月02日</t>
  </si>
  <si>
    <t>维维佳食品有限公司</t>
  </si>
  <si>
    <t>特鲜炼奶起士味饼干</t>
  </si>
  <si>
    <t>草莓味威化饼干</t>
  </si>
  <si>
    <t>嘉顿</t>
  </si>
  <si>
    <t>港扬食品有限公司</t>
  </si>
  <si>
    <t>苏打饼干（奶盐味）</t>
  </si>
  <si>
    <t>每日生机</t>
  </si>
  <si>
    <r>
      <t>生产日期 201</t>
    </r>
    <r>
      <rPr>
        <sz val="10"/>
        <rFont val="宋体"/>
        <family val="0"/>
      </rPr>
      <t>5</t>
    </r>
    <r>
      <rPr>
        <sz val="10"/>
        <rFont val="宋体"/>
        <family val="0"/>
      </rPr>
      <t>年9月28日</t>
    </r>
  </si>
  <si>
    <t>广东新盟食品有限公司</t>
  </si>
  <si>
    <t>谷维塔玛丽亚黄金脆饼干</t>
  </si>
  <si>
    <t>MARCA</t>
  </si>
  <si>
    <t>生产日期 2015年9月24日</t>
  </si>
  <si>
    <t>中国总代理：北京东方快船进出口有限公司</t>
  </si>
  <si>
    <t>TATAWA原味巧克力软馅曲奇饼干</t>
  </si>
  <si>
    <t>TATAWA</t>
  </si>
  <si>
    <t>生产日期 2015年11月16日</t>
  </si>
  <si>
    <t>TATAWA INDUSTRZES（M）SDN.BHD 经销商：深圳市北盈商贸有限公司</t>
  </si>
  <si>
    <t>香浓巧克力味酥性饼干</t>
  </si>
  <si>
    <t>王子</t>
  </si>
  <si>
    <t>2016年4月8日</t>
  </si>
  <si>
    <t>济南世纪华天经贸有限公司</t>
  </si>
  <si>
    <t>亿滋食品（苏桃）有限公司</t>
  </si>
  <si>
    <t>趣多多香浓巧克力味香脆曲奇</t>
  </si>
  <si>
    <t>趣多多</t>
  </si>
  <si>
    <t>2016年4月28日</t>
  </si>
  <si>
    <t>亿滋食品（苏州）有限公司</t>
  </si>
  <si>
    <t>奥利奥草莓夹心巧克力味夹心饼干</t>
  </si>
  <si>
    <t>奥利奥</t>
  </si>
  <si>
    <t>亿滋食品（北京）有限公司</t>
  </si>
  <si>
    <t>肉蓉压缩饼干</t>
  </si>
  <si>
    <t>冠生园</t>
  </si>
  <si>
    <t>2016年3月25日</t>
  </si>
  <si>
    <t>济南华昂商贸有限公司</t>
  </si>
  <si>
    <t>上海冠生园益民食品有限公司</t>
  </si>
  <si>
    <t>卷心酥清新草莓味</t>
  </si>
  <si>
    <r>
      <t>2</t>
    </r>
    <r>
      <rPr>
        <sz val="10"/>
        <rFont val="宋体"/>
        <family val="0"/>
      </rPr>
      <t>016年5月23日</t>
    </r>
  </si>
  <si>
    <t>蜂蜜</t>
  </si>
  <si>
    <t>秦老太</t>
  </si>
  <si>
    <t>生产日期 2015年11月13日</t>
  </si>
  <si>
    <t>山东华康蜂业有限公司</t>
  </si>
  <si>
    <t>尖椒</t>
  </si>
  <si>
    <t>购进日期 2016年05月24日</t>
  </si>
  <si>
    <t>山东银座配送有限公司</t>
  </si>
  <si>
    <t>菜椒</t>
  </si>
  <si>
    <t>西芹</t>
  </si>
  <si>
    <t>菠菜</t>
  </si>
  <si>
    <t>卷心菜</t>
  </si>
  <si>
    <t>小黄瓜</t>
  </si>
  <si>
    <t>奶油菜</t>
  </si>
  <si>
    <r>
      <t xml:space="preserve">购进日期 </t>
    </r>
    <r>
      <rPr>
        <sz val="10"/>
        <rFont val="宋体"/>
        <family val="0"/>
      </rPr>
      <t>2016年5月25日</t>
    </r>
  </si>
  <si>
    <t>公司配送</t>
  </si>
  <si>
    <t>燎原圆茄</t>
  </si>
  <si>
    <t>燎原</t>
  </si>
  <si>
    <t>寿光市田苑果菜生产有限公司</t>
  </si>
  <si>
    <t>青尖椒</t>
  </si>
  <si>
    <t>大姜</t>
  </si>
  <si>
    <t>以诚水果黄瓜</t>
  </si>
  <si>
    <t>山东赑梵食品有限公司</t>
  </si>
  <si>
    <t>以诚扁芸豆</t>
  </si>
  <si>
    <t>购进日期 2016年5月23日</t>
  </si>
  <si>
    <t>燎原韭菜</t>
  </si>
  <si>
    <t>购进日期 2016年05月26日</t>
  </si>
  <si>
    <t>济南银座商城有限责任公司马鞍山购物广场</t>
  </si>
  <si>
    <t>黄瓜</t>
  </si>
  <si>
    <t>圆茄</t>
  </si>
  <si>
    <t>金丝芹</t>
  </si>
  <si>
    <t>小白菜</t>
  </si>
  <si>
    <t>生菜团</t>
  </si>
  <si>
    <t>韭菜</t>
  </si>
  <si>
    <t>油麦菜</t>
  </si>
  <si>
    <t>生姜</t>
  </si>
  <si>
    <t>惠丰精品水果黄瓜</t>
  </si>
  <si>
    <t>山东惠丰蔬菜种植合作社</t>
  </si>
  <si>
    <t>袋装韭菜</t>
  </si>
  <si>
    <t>购进日期 2016年5月26日</t>
  </si>
  <si>
    <t>苍山县九和韭菜种植专业合作社</t>
  </si>
  <si>
    <t>购进日期 2016年5月25日</t>
  </si>
  <si>
    <t>乳山市大川生姜农民专业合作社</t>
  </si>
  <si>
    <t>青梗花菜</t>
  </si>
  <si>
    <t>泰安市岱岳区友谊花菜合作社</t>
  </si>
  <si>
    <t>茼蒿</t>
  </si>
  <si>
    <t>济南军霖农业种植有限公司</t>
  </si>
  <si>
    <t>山野芹</t>
  </si>
  <si>
    <t>购进日期 2016年5月27日</t>
  </si>
  <si>
    <t>燎原茼蒿</t>
  </si>
  <si>
    <t>西红柿</t>
  </si>
  <si>
    <t>土豆</t>
  </si>
  <si>
    <t>豆角</t>
  </si>
  <si>
    <t>西葫芦</t>
  </si>
  <si>
    <t>圆茄子</t>
  </si>
  <si>
    <r>
      <t xml:space="preserve">购进日期 </t>
    </r>
    <r>
      <rPr>
        <sz val="10"/>
        <rFont val="宋体"/>
        <family val="0"/>
      </rPr>
      <t>2016年5月30日</t>
    </r>
  </si>
  <si>
    <r>
      <t>*</t>
    </r>
    <r>
      <rPr>
        <sz val="10"/>
        <rFont val="宋体"/>
        <family val="0"/>
      </rPr>
      <t>***（王恩东）</t>
    </r>
  </si>
  <si>
    <t>匡山批发市场</t>
  </si>
  <si>
    <t>生菜球</t>
  </si>
  <si>
    <t>购进日期 2016年05月30日</t>
  </si>
  <si>
    <t>市中区张记蔬菜店</t>
  </si>
  <si>
    <t>菜花</t>
  </si>
  <si>
    <t>彭银亮</t>
  </si>
  <si>
    <t>七里堡市场</t>
  </si>
  <si>
    <t>高尊坡</t>
  </si>
  <si>
    <t>芹菜</t>
  </si>
  <si>
    <t>左金然</t>
  </si>
  <si>
    <t>藕</t>
  </si>
  <si>
    <t>柿椒</t>
  </si>
  <si>
    <t>购进日期 2016年05月31日</t>
  </si>
  <si>
    <t>王成田</t>
  </si>
  <si>
    <t>匡山市场</t>
  </si>
  <si>
    <t>大叶生菜</t>
  </si>
  <si>
    <t>匡山市场 王</t>
  </si>
  <si>
    <t>侯兆月</t>
  </si>
  <si>
    <t>匡山蔬菜批发市场</t>
  </si>
  <si>
    <t>大白菜</t>
  </si>
  <si>
    <t>茄子</t>
  </si>
  <si>
    <t>陈宝恒</t>
  </si>
  <si>
    <t>白玉菇</t>
  </si>
  <si>
    <t>雪榕</t>
  </si>
  <si>
    <t>生产日期 2016年5月16日</t>
  </si>
  <si>
    <t>上海高榕生物科技有限公司</t>
  </si>
  <si>
    <t>杏鲍菇</t>
  </si>
  <si>
    <t>青岛绿色家园生物科技发展有限公司</t>
  </si>
  <si>
    <t>白金针菇</t>
  </si>
  <si>
    <t>清水绿豆芽</t>
  </si>
  <si>
    <r>
      <t xml:space="preserve">购进日期 </t>
    </r>
    <r>
      <rPr>
        <sz val="11"/>
        <rFont val="宋体"/>
        <family val="0"/>
      </rPr>
      <t>2016年5月25日</t>
    </r>
  </si>
  <si>
    <t>山东冠珍轩豆制品食品有限公司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</si>
</sst>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26"/>
      <name val="华文中宋"/>
      <family val="0"/>
    </font>
    <font>
      <sz val="26"/>
      <name val="Times New Roman"/>
      <family val="1"/>
    </font>
    <font>
      <sz val="12"/>
      <name val="仿宋"/>
      <family val="3"/>
    </font>
    <font>
      <sz val="12"/>
      <name val="Times New Roman"/>
      <family val="1"/>
    </font>
    <font>
      <sz val="22"/>
      <name val="方正小标宋_GBK"/>
      <family val="0"/>
    </font>
    <font>
      <sz val="2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6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26"/>
      <color theme="1"/>
      <name val="华文中宋"/>
      <family val="0"/>
    </font>
    <font>
      <sz val="12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0">
    <xf numFmtId="0" fontId="0" fillId="0" borderId="0" xfId="0" applyFont="1" applyAlignment="1">
      <alignment vertic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/>
      <protection/>
    </xf>
    <xf numFmtId="0" fontId="64" fillId="35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NumberFormat="1" applyFont="1" applyFill="1" applyBorder="1" applyAlignment="1">
      <alignment horizontal="center" vertical="center" wrapText="1"/>
      <protection/>
    </xf>
    <xf numFmtId="0" fontId="64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/>
      <protection/>
    </xf>
    <xf numFmtId="0" fontId="64" fillId="35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NumberFormat="1" applyFont="1" applyFill="1" applyBorder="1" applyAlignment="1">
      <alignment horizontal="center" vertical="center" wrapText="1"/>
      <protection/>
    </xf>
    <xf numFmtId="0" fontId="64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 wrapText="1"/>
      <protection/>
    </xf>
    <xf numFmtId="0" fontId="64" fillId="35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 wrapText="1"/>
      <protection/>
    </xf>
    <xf numFmtId="0" fontId="64" fillId="35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NumberFormat="1" applyFont="1" applyFill="1" applyBorder="1" applyAlignment="1">
      <alignment horizontal="center" vertical="center" wrapText="1"/>
      <protection/>
    </xf>
    <xf numFmtId="0" fontId="65" fillId="0" borderId="10" xfId="72" applyFont="1" applyFill="1" applyBorder="1" applyAlignment="1">
      <alignment horizontal="center" vertical="center" wrapText="1"/>
      <protection/>
    </xf>
    <xf numFmtId="14" fontId="65" fillId="0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/>
      <protection/>
    </xf>
    <xf numFmtId="0" fontId="64" fillId="35" borderId="10" xfId="72" applyNumberFormat="1" applyFont="1" applyFill="1" applyBorder="1" applyAlignment="1">
      <alignment horizontal="center" vertical="center" wrapText="1"/>
      <protection/>
    </xf>
    <xf numFmtId="0" fontId="63" fillId="34" borderId="10" xfId="72" applyNumberFormat="1" applyFont="1" applyFill="1" applyBorder="1" applyAlignment="1">
      <alignment horizontal="center" vertical="center" wrapText="1"/>
      <protection/>
    </xf>
    <xf numFmtId="0" fontId="64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 wrapText="1"/>
      <protection/>
    </xf>
    <xf numFmtId="0" fontId="63" fillId="34" borderId="10" xfId="72" applyFont="1" applyFill="1" applyBorder="1" applyAlignment="1">
      <alignment horizontal="center" vertical="center"/>
      <protection/>
    </xf>
    <xf numFmtId="0" fontId="63" fillId="34" borderId="10" xfId="72" applyNumberFormat="1" applyFont="1" applyFill="1" applyBorder="1" applyAlignment="1">
      <alignment horizontal="center" vertical="center" wrapText="1"/>
      <protection/>
    </xf>
    <xf numFmtId="0" fontId="64" fillId="34" borderId="10" xfId="72" applyFont="1" applyFill="1" applyBorder="1" applyAlignment="1">
      <alignment horizontal="center" vertical="center" wrapText="1"/>
      <protection/>
    </xf>
    <xf numFmtId="0" fontId="11" fillId="34" borderId="10" xfId="72" applyFont="1" applyFill="1" applyBorder="1" applyAlignment="1">
      <alignment horizontal="center" vertical="center" wrapText="1"/>
      <protection/>
    </xf>
    <xf numFmtId="0" fontId="64" fillId="34" borderId="10" xfId="72" applyNumberFormat="1" applyFont="1" applyFill="1" applyBorder="1" applyAlignment="1">
      <alignment horizontal="center"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65" fillId="0" borderId="10" xfId="72" applyFont="1" applyFill="1" applyBorder="1" applyAlignment="1">
      <alignment horizontal="center" vertical="center" wrapText="1"/>
      <protection/>
    </xf>
    <xf numFmtId="14" fontId="65" fillId="0" borderId="10" xfId="72" applyNumberFormat="1" applyFont="1" applyFill="1" applyBorder="1" applyAlignment="1">
      <alignment horizontal="center" vertical="center" wrapText="1"/>
      <protection/>
    </xf>
    <xf numFmtId="0" fontId="65" fillId="0" borderId="10" xfId="72" applyFont="1" applyFill="1" applyBorder="1" applyAlignment="1">
      <alignment horizontal="center" vertical="center" wrapText="1"/>
      <protection/>
    </xf>
    <xf numFmtId="14" fontId="65" fillId="0" borderId="10" xfId="72" applyNumberFormat="1" applyFont="1" applyFill="1" applyBorder="1" applyAlignment="1">
      <alignment horizontal="center" vertical="center" wrapText="1"/>
      <protection/>
    </xf>
    <xf numFmtId="0" fontId="65" fillId="0" borderId="10" xfId="72" applyFont="1" applyFill="1" applyBorder="1" applyAlignment="1">
      <alignment horizontal="center" vertical="center" wrapText="1"/>
      <protection/>
    </xf>
    <xf numFmtId="14" fontId="65" fillId="0" borderId="10" xfId="72" applyNumberFormat="1" applyFont="1" applyFill="1" applyBorder="1" applyAlignment="1">
      <alignment horizontal="center" vertical="center" wrapText="1"/>
      <protection/>
    </xf>
    <xf numFmtId="14" fontId="66" fillId="0" borderId="10" xfId="72" applyNumberFormat="1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49" fontId="65" fillId="0" borderId="10" xfId="69" applyNumberFormat="1" applyFont="1" applyFill="1" applyBorder="1" applyAlignment="1">
      <alignment horizontal="center" vertical="center" wrapText="1"/>
      <protection/>
    </xf>
    <xf numFmtId="14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10" xfId="69" applyNumberFormat="1" applyFont="1" applyFill="1" applyBorder="1" applyAlignment="1" applyProtection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176" fontId="65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9" fillId="0" borderId="10" xfId="52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49" fontId="67" fillId="0" borderId="11" xfId="48" applyNumberFormat="1" applyFont="1" applyFill="1" applyBorder="1" applyAlignment="1">
      <alignment horizontal="center" vertical="center" wrapText="1"/>
      <protection/>
    </xf>
    <xf numFmtId="49" fontId="68" fillId="0" borderId="11" xfId="48" applyNumberFormat="1" applyFont="1" applyFill="1" applyBorder="1" applyAlignment="1">
      <alignment horizontal="center" vertical="center" wrapText="1"/>
      <protection/>
    </xf>
    <xf numFmtId="14" fontId="67" fillId="0" borderId="11" xfId="48" applyNumberFormat="1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0" fontId="0" fillId="0" borderId="0" xfId="48">
      <alignment vertical="center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3" fillId="34" borderId="10" xfId="48" applyFont="1" applyFill="1" applyBorder="1" applyAlignment="1">
      <alignment horizontal="center" vertical="center"/>
      <protection/>
    </xf>
    <xf numFmtId="0" fontId="64" fillId="35" borderId="10" xfId="48" applyNumberFormat="1" applyFont="1" applyFill="1" applyBorder="1" applyAlignment="1">
      <alignment horizontal="center" vertical="center" wrapText="1"/>
      <protection/>
    </xf>
    <xf numFmtId="0" fontId="63" fillId="34" borderId="10" xfId="48" applyNumberFormat="1" applyFont="1" applyFill="1" applyBorder="1" applyAlignment="1">
      <alignment horizontal="center" vertical="center" wrapText="1"/>
      <protection/>
    </xf>
    <xf numFmtId="0" fontId="64" fillId="34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49" fontId="65" fillId="0" borderId="10" xfId="48" applyNumberFormat="1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  <xf numFmtId="14" fontId="65" fillId="0" borderId="10" xfId="48" applyNumberFormat="1" applyFont="1" applyFill="1" applyBorder="1" applyAlignment="1">
      <alignment horizontal="center" vertical="center" wrapText="1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49" fontId="68" fillId="0" borderId="10" xfId="48" applyNumberFormat="1" applyFont="1" applyFill="1" applyBorder="1" applyAlignment="1">
      <alignment horizontal="center" vertical="center" wrapText="1"/>
      <protection/>
    </xf>
    <xf numFmtId="14" fontId="67" fillId="0" borderId="10" xfId="48" applyNumberFormat="1" applyFont="1" applyFill="1" applyBorder="1" applyAlignment="1">
      <alignment horizontal="center" vertical="center" wrapText="1"/>
      <protection/>
    </xf>
    <xf numFmtId="49" fontId="67" fillId="0" borderId="10" xfId="48" applyNumberFormat="1" applyFont="1" applyFill="1" applyBorder="1" applyAlignment="1">
      <alignment horizontal="center" vertical="center" wrapText="1"/>
      <protection/>
    </xf>
    <xf numFmtId="0" fontId="67" fillId="0" borderId="10" xfId="48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>
      <alignment horizontal="center" vertical="center" wrapText="1"/>
      <protection/>
    </xf>
    <xf numFmtId="14" fontId="67" fillId="0" borderId="10" xfId="67" applyNumberFormat="1" applyFont="1" applyFill="1" applyBorder="1" applyAlignment="1">
      <alignment horizontal="center" vertical="center" wrapText="1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7" fillId="0" borderId="10" xfId="76" applyFont="1" applyFill="1" applyBorder="1" applyAlignment="1">
      <alignment horizontal="center" vertical="center" wrapText="1"/>
      <protection/>
    </xf>
    <xf numFmtId="0" fontId="67" fillId="0" borderId="10" xfId="73" applyFont="1" applyFill="1" applyBorder="1" applyAlignment="1">
      <alignment horizontal="center" vertical="center" wrapText="1"/>
      <protection/>
    </xf>
    <xf numFmtId="0" fontId="67" fillId="0" borderId="10" xfId="77" applyFont="1" applyFill="1" applyBorder="1" applyAlignment="1">
      <alignment horizontal="center" vertical="center" wrapText="1"/>
      <protection/>
    </xf>
    <xf numFmtId="0" fontId="67" fillId="0" borderId="10" xfId="74" applyFont="1" applyFill="1" applyBorder="1" applyAlignment="1">
      <alignment horizontal="center" vertical="center" wrapText="1"/>
      <protection/>
    </xf>
    <xf numFmtId="0" fontId="67" fillId="34" borderId="10" xfId="67" applyFont="1" applyFill="1" applyBorder="1" applyAlignment="1">
      <alignment horizontal="center" vertical="center" wrapText="1"/>
      <protection/>
    </xf>
    <xf numFmtId="0" fontId="67" fillId="34" borderId="10" xfId="68" applyFont="1" applyFill="1" applyBorder="1" applyAlignment="1">
      <alignment horizontal="center" vertical="center" wrapText="1"/>
      <protection/>
    </xf>
    <xf numFmtId="0" fontId="67" fillId="34" borderId="10" xfId="75" applyFont="1" applyFill="1" applyBorder="1" applyAlignment="1">
      <alignment horizontal="center" vertical="center" wrapText="1"/>
      <protection/>
    </xf>
    <xf numFmtId="0" fontId="67" fillId="0" borderId="10" xfId="75" applyFont="1" applyFill="1" applyBorder="1" applyAlignment="1">
      <alignment horizontal="center" vertical="center" wrapText="1"/>
      <protection/>
    </xf>
    <xf numFmtId="0" fontId="67" fillId="0" borderId="10" xfId="71" applyFont="1" applyFill="1" applyBorder="1" applyAlignment="1">
      <alignment horizontal="center" vertical="center" wrapText="1"/>
      <protection/>
    </xf>
    <xf numFmtId="0" fontId="67" fillId="34" borderId="10" xfId="71" applyFont="1" applyFill="1" applyBorder="1" applyAlignment="1">
      <alignment horizontal="center" vertical="center" wrapText="1"/>
      <protection/>
    </xf>
    <xf numFmtId="14" fontId="67" fillId="0" borderId="10" xfId="71" applyNumberFormat="1" applyFont="1" applyFill="1" applyBorder="1" applyAlignment="1">
      <alignment horizontal="center" vertical="center" wrapText="1"/>
      <protection/>
    </xf>
    <xf numFmtId="14" fontId="67" fillId="34" borderId="10" xfId="71" applyNumberFormat="1" applyFont="1" applyFill="1" applyBorder="1" applyAlignment="1">
      <alignment horizontal="center" vertical="center" wrapText="1"/>
      <protection/>
    </xf>
    <xf numFmtId="49" fontId="67" fillId="0" borderId="10" xfId="75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49" fontId="67" fillId="0" borderId="10" xfId="71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" fillId="0" borderId="0" xfId="72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left" vertical="top" wrapText="1"/>
      <protection/>
    </xf>
    <xf numFmtId="0" fontId="6" fillId="0" borderId="0" xfId="72" applyFont="1" applyFill="1" applyBorder="1" applyAlignment="1">
      <alignment horizontal="center" vertical="center" wrapText="1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8" fillId="0" borderId="12" xfId="72" applyFont="1" applyFill="1" applyBorder="1" applyAlignment="1">
      <alignment horizontal="center" vertical="center" wrapText="1"/>
      <protection/>
    </xf>
    <xf numFmtId="0" fontId="2" fillId="34" borderId="0" xfId="72" applyFont="1" applyFill="1" applyBorder="1" applyAlignment="1">
      <alignment horizontal="center" vertical="center" wrapText="1"/>
      <protection/>
    </xf>
    <xf numFmtId="0" fontId="3" fillId="34" borderId="0" xfId="72" applyFont="1" applyFill="1" applyBorder="1" applyAlignment="1">
      <alignment horizontal="center" vertical="center" wrapText="1"/>
      <protection/>
    </xf>
    <xf numFmtId="0" fontId="5" fillId="34" borderId="0" xfId="72" applyFont="1" applyFill="1" applyBorder="1" applyAlignment="1">
      <alignment horizontal="left" vertical="top" wrapText="1"/>
      <protection/>
    </xf>
    <xf numFmtId="0" fontId="6" fillId="34" borderId="0" xfId="72" applyFont="1" applyFill="1" applyBorder="1" applyAlignment="1">
      <alignment horizontal="center" vertical="center" wrapText="1"/>
      <protection/>
    </xf>
    <xf numFmtId="0" fontId="7" fillId="34" borderId="0" xfId="72" applyFont="1" applyFill="1" applyBorder="1" applyAlignment="1">
      <alignment horizontal="center" vertical="center" wrapText="1"/>
      <protection/>
    </xf>
    <xf numFmtId="0" fontId="8" fillId="34" borderId="12" xfId="72" applyFont="1" applyFill="1" applyBorder="1" applyAlignment="1">
      <alignment horizontal="center" vertical="center" wrapText="1"/>
      <protection/>
    </xf>
    <xf numFmtId="0" fontId="2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Alignment="1">
      <alignment horizontal="center" vertical="center" wrapText="1"/>
      <protection/>
    </xf>
    <xf numFmtId="0" fontId="71" fillId="0" borderId="0" xfId="69" applyFont="1" applyFill="1" applyAlignment="1">
      <alignment horizontal="left" vertical="top" wrapTex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0" xfId="69" applyFont="1" applyFill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2" fillId="0" borderId="0" xfId="48" applyFont="1" applyFill="1" applyAlignment="1">
      <alignment horizontal="center" vertical="center" wrapText="1"/>
      <protection/>
    </xf>
    <xf numFmtId="0" fontId="20" fillId="0" borderId="0" xfId="48" applyFont="1" applyFill="1" applyAlignment="1">
      <alignment horizontal="left" vertical="top" wrapText="1"/>
      <protection/>
    </xf>
    <xf numFmtId="0" fontId="19" fillId="0" borderId="0" xfId="48" applyFont="1" applyFill="1" applyAlignment="1">
      <alignment horizontal="center" vertical="center" wrapText="1"/>
      <protection/>
    </xf>
    <xf numFmtId="0" fontId="65" fillId="0" borderId="12" xfId="48" applyFont="1" applyFill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top" wrapText="1"/>
      <protection/>
    </xf>
    <xf numFmtId="0" fontId="5" fillId="0" borderId="0" xfId="48" applyFont="1" applyFill="1" applyBorder="1" applyAlignment="1">
      <alignment horizontal="left" vertical="top" wrapText="1"/>
      <protection/>
    </xf>
    <xf numFmtId="0" fontId="6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19 2" xfId="50"/>
    <cellStyle name="常规 2" xfId="51"/>
    <cellStyle name="常规 2 2" xfId="52"/>
    <cellStyle name="常规 2 3" xfId="53"/>
    <cellStyle name="常规 20" xfId="54"/>
    <cellStyle name="常规 20 2" xfId="55"/>
    <cellStyle name="常规 21" xfId="56"/>
    <cellStyle name="常规 21 2" xfId="57"/>
    <cellStyle name="常规 22" xfId="58"/>
    <cellStyle name="常规 23" xfId="59"/>
    <cellStyle name="常规 24" xfId="60"/>
    <cellStyle name="常规 24 2" xfId="61"/>
    <cellStyle name="常规 25" xfId="62"/>
    <cellStyle name="常规 26" xfId="63"/>
    <cellStyle name="常规 26 2" xfId="64"/>
    <cellStyle name="常规 27" xfId="65"/>
    <cellStyle name="常规 27 2" xfId="66"/>
    <cellStyle name="常规 28" xfId="67"/>
    <cellStyle name="常规 29" xfId="68"/>
    <cellStyle name="常规 3" xfId="69"/>
    <cellStyle name="常规 3 2" xfId="70"/>
    <cellStyle name="常规 3 4" xfId="71"/>
    <cellStyle name="常规 4" xfId="72"/>
    <cellStyle name="常规 4 2" xfId="73"/>
    <cellStyle name="常规 4 2 2" xfId="74"/>
    <cellStyle name="常规 4 2 3" xfId="75"/>
    <cellStyle name="常规 4 3" xfId="76"/>
    <cellStyle name="常规 4 4" xfId="77"/>
    <cellStyle name="常规 5" xfId="78"/>
    <cellStyle name="常规 6" xfId="79"/>
    <cellStyle name="常规 6 2" xfId="80"/>
    <cellStyle name="常规 7" xfId="81"/>
    <cellStyle name="常规 8" xfId="82"/>
    <cellStyle name="常规 9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62">
      <selection activeCell="A70" sqref="A70"/>
    </sheetView>
  </sheetViews>
  <sheetFormatPr defaultColWidth="9.140625" defaultRowHeight="15"/>
  <cols>
    <col min="2" max="2" width="12.421875" style="0" customWidth="1"/>
    <col min="3" max="3" width="11.8515625" style="0" customWidth="1"/>
    <col min="4" max="4" width="19.140625" style="0" customWidth="1"/>
    <col min="5" max="5" width="27.57421875" style="0" customWidth="1"/>
    <col min="6" max="6" width="42.00390625" style="0" customWidth="1"/>
  </cols>
  <sheetData>
    <row r="1" spans="1:6" ht="33">
      <c r="A1" s="261" t="s">
        <v>0</v>
      </c>
      <c r="B1" s="262"/>
      <c r="C1" s="262"/>
      <c r="D1" s="262"/>
      <c r="E1" s="262"/>
      <c r="F1" s="262"/>
    </row>
    <row r="2" spans="1:6" ht="90.75" customHeight="1">
      <c r="A2" s="263" t="s">
        <v>948</v>
      </c>
      <c r="B2" s="263"/>
      <c r="C2" s="263"/>
      <c r="D2" s="263"/>
      <c r="E2" s="263"/>
      <c r="F2" s="263"/>
    </row>
    <row r="3" spans="1:6" ht="27.75">
      <c r="A3" s="264" t="s">
        <v>1</v>
      </c>
      <c r="B3" s="265"/>
      <c r="C3" s="265"/>
      <c r="D3" s="265"/>
      <c r="E3" s="265"/>
      <c r="F3" s="265"/>
    </row>
    <row r="4" spans="1:6" ht="40.5" customHeight="1">
      <c r="A4" s="266" t="s">
        <v>2</v>
      </c>
      <c r="B4" s="266"/>
      <c r="C4" s="266"/>
      <c r="D4" s="266"/>
      <c r="E4" s="266"/>
      <c r="F4" s="266"/>
    </row>
    <row r="5" spans="1:6" ht="24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25.5" customHeight="1">
      <c r="A6" s="3">
        <v>1</v>
      </c>
      <c r="B6" s="4" t="s">
        <v>9</v>
      </c>
      <c r="C6" s="5" t="s">
        <v>10</v>
      </c>
      <c r="D6" s="6" t="s">
        <v>11</v>
      </c>
      <c r="E6" s="4" t="s">
        <v>12</v>
      </c>
      <c r="F6" s="4" t="s">
        <v>13</v>
      </c>
    </row>
    <row r="7" spans="1:6" ht="17.25" customHeight="1">
      <c r="A7" s="3">
        <v>2</v>
      </c>
      <c r="B7" s="4" t="s">
        <v>14</v>
      </c>
      <c r="C7" s="5" t="s">
        <v>15</v>
      </c>
      <c r="D7" s="6" t="s">
        <v>16</v>
      </c>
      <c r="E7" s="4" t="s">
        <v>17</v>
      </c>
      <c r="F7" s="4" t="s">
        <v>18</v>
      </c>
    </row>
    <row r="8" spans="1:6" ht="24.75" customHeight="1">
      <c r="A8" s="3">
        <v>3</v>
      </c>
      <c r="B8" s="4" t="s">
        <v>19</v>
      </c>
      <c r="C8" s="5" t="s">
        <v>20</v>
      </c>
      <c r="D8" s="6" t="s">
        <v>21</v>
      </c>
      <c r="E8" s="4" t="s">
        <v>22</v>
      </c>
      <c r="F8" s="4" t="s">
        <v>23</v>
      </c>
    </row>
    <row r="9" spans="1:6" ht="22.5">
      <c r="A9" s="3">
        <v>4</v>
      </c>
      <c r="B9" s="4" t="s">
        <v>24</v>
      </c>
      <c r="C9" s="5" t="s">
        <v>25</v>
      </c>
      <c r="D9" s="6" t="s">
        <v>26</v>
      </c>
      <c r="E9" s="4" t="s">
        <v>27</v>
      </c>
      <c r="F9" s="7" t="s">
        <v>28</v>
      </c>
    </row>
    <row r="10" spans="1:6" ht="22.5">
      <c r="A10" s="3">
        <v>5</v>
      </c>
      <c r="B10" s="4" t="s">
        <v>29</v>
      </c>
      <c r="C10" s="5" t="s">
        <v>30</v>
      </c>
      <c r="D10" s="6" t="s">
        <v>31</v>
      </c>
      <c r="E10" s="4" t="s">
        <v>32</v>
      </c>
      <c r="F10" s="7" t="s">
        <v>33</v>
      </c>
    </row>
    <row r="11" spans="1:6" ht="23.25" customHeight="1">
      <c r="A11" s="3">
        <v>6</v>
      </c>
      <c r="B11" s="4" t="s">
        <v>34</v>
      </c>
      <c r="C11" s="4" t="s">
        <v>35</v>
      </c>
      <c r="D11" s="6" t="s">
        <v>36</v>
      </c>
      <c r="E11" s="4" t="s">
        <v>37</v>
      </c>
      <c r="F11" s="7" t="s">
        <v>38</v>
      </c>
    </row>
    <row r="12" spans="1:6" ht="23.25" customHeight="1">
      <c r="A12" s="3">
        <v>7</v>
      </c>
      <c r="B12" s="4" t="s">
        <v>39</v>
      </c>
      <c r="C12" s="4" t="s">
        <v>40</v>
      </c>
      <c r="D12" s="6" t="s">
        <v>41</v>
      </c>
      <c r="E12" s="4" t="s">
        <v>42</v>
      </c>
      <c r="F12" s="4" t="s">
        <v>43</v>
      </c>
    </row>
    <row r="13" spans="1:6" ht="22.5">
      <c r="A13" s="3">
        <v>8</v>
      </c>
      <c r="B13" s="4" t="s">
        <v>44</v>
      </c>
      <c r="C13" s="4" t="s">
        <v>45</v>
      </c>
      <c r="D13" s="6" t="s">
        <v>46</v>
      </c>
      <c r="E13" s="4" t="s">
        <v>47</v>
      </c>
      <c r="F13" s="4" t="s">
        <v>48</v>
      </c>
    </row>
    <row r="14" spans="1:6" ht="26.25" customHeight="1">
      <c r="A14" s="3">
        <v>9</v>
      </c>
      <c r="B14" s="4" t="s">
        <v>49</v>
      </c>
      <c r="C14" s="7" t="s">
        <v>50</v>
      </c>
      <c r="D14" s="6" t="s">
        <v>51</v>
      </c>
      <c r="E14" s="4" t="s">
        <v>52</v>
      </c>
      <c r="F14" s="7" t="s">
        <v>53</v>
      </c>
    </row>
    <row r="15" spans="1:6" ht="24" customHeight="1">
      <c r="A15" s="3">
        <v>10</v>
      </c>
      <c r="B15" s="8" t="s">
        <v>54</v>
      </c>
      <c r="C15" s="8" t="s">
        <v>55</v>
      </c>
      <c r="D15" s="6" t="s">
        <v>56</v>
      </c>
      <c r="E15" s="4" t="s">
        <v>57</v>
      </c>
      <c r="F15" s="4" t="s">
        <v>58</v>
      </c>
    </row>
    <row r="16" spans="1:6" ht="24.75" customHeight="1">
      <c r="A16" s="3">
        <v>11</v>
      </c>
      <c r="B16" s="8" t="s">
        <v>59</v>
      </c>
      <c r="C16" s="8" t="s">
        <v>60</v>
      </c>
      <c r="D16" s="6" t="s">
        <v>61</v>
      </c>
      <c r="E16" s="4" t="s">
        <v>62</v>
      </c>
      <c r="F16" s="4" t="s">
        <v>63</v>
      </c>
    </row>
    <row r="17" spans="1:6" ht="22.5" customHeight="1">
      <c r="A17" s="3">
        <v>12</v>
      </c>
      <c r="B17" s="8" t="s">
        <v>64</v>
      </c>
      <c r="C17" s="8" t="s">
        <v>10</v>
      </c>
      <c r="D17" s="6" t="s">
        <v>65</v>
      </c>
      <c r="E17" s="4" t="s">
        <v>66</v>
      </c>
      <c r="F17" s="4" t="s">
        <v>13</v>
      </c>
    </row>
    <row r="18" spans="1:6" ht="30.75" customHeight="1">
      <c r="A18" s="44">
        <v>13</v>
      </c>
      <c r="B18" s="49" t="s">
        <v>319</v>
      </c>
      <c r="C18" s="49" t="s">
        <v>320</v>
      </c>
      <c r="D18" s="50">
        <v>42394</v>
      </c>
      <c r="E18" s="49" t="s">
        <v>298</v>
      </c>
      <c r="F18" s="49" t="s">
        <v>321</v>
      </c>
    </row>
    <row r="19" spans="1:6" ht="32.25" customHeight="1">
      <c r="A19" s="44">
        <v>14</v>
      </c>
      <c r="B19" s="49" t="s">
        <v>322</v>
      </c>
      <c r="C19" s="49" t="s">
        <v>323</v>
      </c>
      <c r="D19" s="50">
        <v>42271</v>
      </c>
      <c r="E19" s="49" t="s">
        <v>298</v>
      </c>
      <c r="F19" s="49" t="s">
        <v>324</v>
      </c>
    </row>
    <row r="20" spans="1:6" ht="28.5" customHeight="1">
      <c r="A20" s="44">
        <v>15</v>
      </c>
      <c r="B20" s="49" t="s">
        <v>325</v>
      </c>
      <c r="C20" s="49" t="s">
        <v>325</v>
      </c>
      <c r="D20" s="50">
        <v>41767</v>
      </c>
      <c r="E20" s="49" t="s">
        <v>134</v>
      </c>
      <c r="F20" s="49" t="s">
        <v>326</v>
      </c>
    </row>
    <row r="21" spans="1:6" ht="24">
      <c r="A21" s="44">
        <v>16</v>
      </c>
      <c r="B21" s="49" t="s">
        <v>327</v>
      </c>
      <c r="C21" s="49" t="s">
        <v>328</v>
      </c>
      <c r="D21" s="50">
        <v>41350</v>
      </c>
      <c r="E21" s="49" t="s">
        <v>245</v>
      </c>
      <c r="F21" s="49" t="s">
        <v>329</v>
      </c>
    </row>
    <row r="22" spans="1:6" ht="27" customHeight="1">
      <c r="A22" s="44">
        <v>17</v>
      </c>
      <c r="B22" s="49" t="s">
        <v>330</v>
      </c>
      <c r="C22" s="49" t="s">
        <v>331</v>
      </c>
      <c r="D22" s="50">
        <v>41869</v>
      </c>
      <c r="E22" s="49" t="s">
        <v>248</v>
      </c>
      <c r="F22" s="49" t="s">
        <v>332</v>
      </c>
    </row>
    <row r="23" spans="1:6" ht="24">
      <c r="A23" s="44">
        <v>18</v>
      </c>
      <c r="B23" s="49" t="s">
        <v>333</v>
      </c>
      <c r="C23" s="49" t="s">
        <v>334</v>
      </c>
      <c r="D23" s="50">
        <v>42300</v>
      </c>
      <c r="E23" s="49" t="s">
        <v>314</v>
      </c>
      <c r="F23" s="49" t="s">
        <v>335</v>
      </c>
    </row>
    <row r="24" spans="1:6" ht="28.5" customHeight="1">
      <c r="A24" s="44">
        <v>19</v>
      </c>
      <c r="B24" s="49" t="s">
        <v>336</v>
      </c>
      <c r="C24" s="49" t="s">
        <v>25</v>
      </c>
      <c r="D24" s="50">
        <v>42268</v>
      </c>
      <c r="E24" s="49" t="s">
        <v>250</v>
      </c>
      <c r="F24" s="49" t="s">
        <v>28</v>
      </c>
    </row>
    <row r="25" spans="1:8" ht="27" customHeight="1">
      <c r="A25" s="70">
        <v>20</v>
      </c>
      <c r="B25" s="162" t="s">
        <v>863</v>
      </c>
      <c r="C25" s="163" t="s">
        <v>864</v>
      </c>
      <c r="D25" s="164" t="s">
        <v>201</v>
      </c>
      <c r="E25" s="165" t="s">
        <v>478</v>
      </c>
      <c r="F25" s="163" t="s">
        <v>865</v>
      </c>
      <c r="G25" s="161"/>
      <c r="H25" s="161"/>
    </row>
    <row r="26" spans="1:8" ht="27" customHeight="1">
      <c r="A26" s="70">
        <v>21</v>
      </c>
      <c r="B26" s="162" t="s">
        <v>866</v>
      </c>
      <c r="C26" s="163" t="s">
        <v>867</v>
      </c>
      <c r="D26" s="164" t="s">
        <v>868</v>
      </c>
      <c r="E26" s="165" t="s">
        <v>471</v>
      </c>
      <c r="F26" s="165" t="s">
        <v>869</v>
      </c>
      <c r="G26" s="161"/>
      <c r="H26" s="161"/>
    </row>
    <row r="27" spans="1:8" ht="27" customHeight="1">
      <c r="A27" s="70">
        <v>22</v>
      </c>
      <c r="B27" s="162" t="s">
        <v>870</v>
      </c>
      <c r="C27" s="163" t="s">
        <v>871</v>
      </c>
      <c r="D27" s="164" t="s">
        <v>872</v>
      </c>
      <c r="E27" s="165" t="s">
        <v>873</v>
      </c>
      <c r="F27" s="165" t="s">
        <v>874</v>
      </c>
      <c r="G27" s="161"/>
      <c r="H27" s="161" t="s">
        <v>875</v>
      </c>
    </row>
    <row r="28" spans="1:8" ht="24" customHeight="1">
      <c r="A28" s="70">
        <v>23</v>
      </c>
      <c r="B28" s="162" t="s">
        <v>876</v>
      </c>
      <c r="C28" s="163" t="s">
        <v>90</v>
      </c>
      <c r="D28" s="164" t="s">
        <v>877</v>
      </c>
      <c r="E28" s="165" t="s">
        <v>873</v>
      </c>
      <c r="F28" s="162" t="s">
        <v>878</v>
      </c>
      <c r="G28" s="161"/>
      <c r="H28" s="161"/>
    </row>
    <row r="29" spans="1:8" ht="23.25" customHeight="1">
      <c r="A29" s="70">
        <v>24</v>
      </c>
      <c r="B29" s="162" t="s">
        <v>879</v>
      </c>
      <c r="C29" s="163" t="s">
        <v>880</v>
      </c>
      <c r="D29" s="164" t="s">
        <v>881</v>
      </c>
      <c r="E29" s="165" t="s">
        <v>873</v>
      </c>
      <c r="F29" s="165" t="s">
        <v>23</v>
      </c>
      <c r="G29" s="161"/>
      <c r="H29" s="161"/>
    </row>
    <row r="30" spans="1:8" ht="20.25" customHeight="1">
      <c r="A30" s="70">
        <v>25</v>
      </c>
      <c r="B30" s="162" t="s">
        <v>863</v>
      </c>
      <c r="C30" s="163" t="s">
        <v>90</v>
      </c>
      <c r="D30" s="164" t="s">
        <v>882</v>
      </c>
      <c r="E30" s="165" t="s">
        <v>883</v>
      </c>
      <c r="F30" s="165" t="s">
        <v>865</v>
      </c>
      <c r="G30" s="161"/>
      <c r="H30" s="161"/>
    </row>
    <row r="31" spans="1:8" ht="21.75" customHeight="1">
      <c r="A31" s="70">
        <v>26</v>
      </c>
      <c r="B31" s="162" t="s">
        <v>884</v>
      </c>
      <c r="C31" s="163" t="s">
        <v>90</v>
      </c>
      <c r="D31" s="164" t="s">
        <v>120</v>
      </c>
      <c r="E31" s="165" t="s">
        <v>469</v>
      </c>
      <c r="F31" s="163" t="s">
        <v>885</v>
      </c>
      <c r="G31" s="161"/>
      <c r="H31" s="161"/>
    </row>
    <row r="32" spans="1:8" ht="24">
      <c r="A32" s="70">
        <v>27</v>
      </c>
      <c r="B32" s="162" t="s">
        <v>886</v>
      </c>
      <c r="C32" s="163" t="s">
        <v>887</v>
      </c>
      <c r="D32" s="164" t="s">
        <v>888</v>
      </c>
      <c r="E32" s="165" t="s">
        <v>796</v>
      </c>
      <c r="F32" s="163" t="s">
        <v>889</v>
      </c>
      <c r="G32" s="161"/>
      <c r="H32" s="161"/>
    </row>
    <row r="33" spans="1:8" ht="26.25" customHeight="1">
      <c r="A33" s="70">
        <v>28</v>
      </c>
      <c r="B33" s="162" t="s">
        <v>890</v>
      </c>
      <c r="C33" s="163" t="s">
        <v>887</v>
      </c>
      <c r="D33" s="164" t="s">
        <v>891</v>
      </c>
      <c r="E33" s="165" t="s">
        <v>796</v>
      </c>
      <c r="F33" s="165" t="s">
        <v>889</v>
      </c>
      <c r="G33" s="161"/>
      <c r="H33" s="161"/>
    </row>
    <row r="34" spans="1:8" ht="24">
      <c r="A34" s="70">
        <v>29</v>
      </c>
      <c r="B34" s="162" t="s">
        <v>892</v>
      </c>
      <c r="C34" s="163" t="s">
        <v>90</v>
      </c>
      <c r="D34" s="164" t="s">
        <v>177</v>
      </c>
      <c r="E34" s="165" t="s">
        <v>796</v>
      </c>
      <c r="F34" s="165" t="s">
        <v>893</v>
      </c>
      <c r="G34" s="161"/>
      <c r="H34" s="161"/>
    </row>
    <row r="35" spans="1:8" ht="24">
      <c r="A35" s="70">
        <v>30</v>
      </c>
      <c r="B35" s="162" t="s">
        <v>894</v>
      </c>
      <c r="C35" s="163" t="s">
        <v>895</v>
      </c>
      <c r="D35" s="164" t="s">
        <v>896</v>
      </c>
      <c r="E35" s="165" t="s">
        <v>897</v>
      </c>
      <c r="F35" s="165" t="s">
        <v>898</v>
      </c>
      <c r="G35" s="161"/>
      <c r="H35" s="161"/>
    </row>
    <row r="36" spans="1:6" ht="21" customHeight="1">
      <c r="A36" s="70">
        <v>31</v>
      </c>
      <c r="B36" s="162" t="s">
        <v>899</v>
      </c>
      <c r="C36" s="163" t="s">
        <v>900</v>
      </c>
      <c r="D36" s="164" t="s">
        <v>901</v>
      </c>
      <c r="E36" s="165" t="s">
        <v>492</v>
      </c>
      <c r="F36" s="165" t="s">
        <v>885</v>
      </c>
    </row>
    <row r="37" spans="1:6" ht="23.25" customHeight="1">
      <c r="A37" s="65">
        <v>32</v>
      </c>
      <c r="B37" s="126" t="s">
        <v>902</v>
      </c>
      <c r="C37" s="127" t="s">
        <v>123</v>
      </c>
      <c r="D37" s="128" t="s">
        <v>903</v>
      </c>
      <c r="E37" s="126" t="s">
        <v>17</v>
      </c>
      <c r="F37" s="126" t="s">
        <v>904</v>
      </c>
    </row>
    <row r="38" spans="1:6" ht="22.5" customHeight="1">
      <c r="A38" s="65">
        <v>33</v>
      </c>
      <c r="B38" s="126" t="s">
        <v>905</v>
      </c>
      <c r="C38" s="127" t="s">
        <v>906</v>
      </c>
      <c r="D38" s="128" t="s">
        <v>907</v>
      </c>
      <c r="E38" s="126" t="s">
        <v>22</v>
      </c>
      <c r="F38" s="126" t="s">
        <v>908</v>
      </c>
    </row>
    <row r="39" spans="1:6" ht="22.5">
      <c r="A39" s="65">
        <v>34</v>
      </c>
      <c r="B39" s="126" t="s">
        <v>909</v>
      </c>
      <c r="C39" s="127" t="s">
        <v>30</v>
      </c>
      <c r="D39" s="128" t="s">
        <v>41</v>
      </c>
      <c r="E39" s="126" t="s">
        <v>76</v>
      </c>
      <c r="F39" s="126" t="s">
        <v>910</v>
      </c>
    </row>
    <row r="40" spans="1:6" ht="22.5">
      <c r="A40" s="65">
        <v>35</v>
      </c>
      <c r="B40" s="126" t="s">
        <v>911</v>
      </c>
      <c r="C40" s="127" t="s">
        <v>30</v>
      </c>
      <c r="D40" s="128" t="s">
        <v>912</v>
      </c>
      <c r="E40" s="126" t="s">
        <v>76</v>
      </c>
      <c r="F40" s="126" t="s">
        <v>913</v>
      </c>
    </row>
    <row r="41" spans="1:6" ht="27" customHeight="1">
      <c r="A41" s="65">
        <v>36</v>
      </c>
      <c r="B41" s="126" t="s">
        <v>899</v>
      </c>
      <c r="C41" s="126" t="s">
        <v>914</v>
      </c>
      <c r="D41" s="128" t="s">
        <v>915</v>
      </c>
      <c r="E41" s="126" t="s">
        <v>151</v>
      </c>
      <c r="F41" s="126" t="s">
        <v>885</v>
      </c>
    </row>
    <row r="42" spans="1:6" ht="22.5">
      <c r="A42" s="65">
        <v>37</v>
      </c>
      <c r="B42" s="126" t="s">
        <v>916</v>
      </c>
      <c r="C42" s="129" t="s">
        <v>917</v>
      </c>
      <c r="D42" s="128" t="s">
        <v>918</v>
      </c>
      <c r="E42" s="126" t="s">
        <v>622</v>
      </c>
      <c r="F42" s="129" t="s">
        <v>919</v>
      </c>
    </row>
    <row r="43" spans="1:6" ht="26.25" customHeight="1">
      <c r="A43" s="65">
        <v>38</v>
      </c>
      <c r="B43" s="130" t="s">
        <v>884</v>
      </c>
      <c r="C43" s="130" t="s">
        <v>920</v>
      </c>
      <c r="D43" s="128" t="s">
        <v>921</v>
      </c>
      <c r="E43" s="126" t="s">
        <v>162</v>
      </c>
      <c r="F43" s="126" t="s">
        <v>885</v>
      </c>
    </row>
    <row r="44" spans="1:6" ht="22.5">
      <c r="A44" s="65">
        <v>39</v>
      </c>
      <c r="B44" s="130" t="s">
        <v>922</v>
      </c>
      <c r="C44" s="130" t="s">
        <v>30</v>
      </c>
      <c r="D44" s="128" t="s">
        <v>799</v>
      </c>
      <c r="E44" s="126" t="s">
        <v>229</v>
      </c>
      <c r="F44" s="126" t="s">
        <v>923</v>
      </c>
    </row>
    <row r="45" spans="1:6" ht="22.5">
      <c r="A45" s="65">
        <v>40</v>
      </c>
      <c r="B45" s="130" t="s">
        <v>924</v>
      </c>
      <c r="C45" s="130" t="s">
        <v>914</v>
      </c>
      <c r="D45" s="128" t="s">
        <v>201</v>
      </c>
      <c r="E45" s="126" t="s">
        <v>116</v>
      </c>
      <c r="F45" s="126" t="s">
        <v>885</v>
      </c>
    </row>
    <row r="46" spans="1:6" ht="22.5">
      <c r="A46" s="65">
        <v>41</v>
      </c>
      <c r="B46" s="130" t="s">
        <v>925</v>
      </c>
      <c r="C46" s="130" t="s">
        <v>30</v>
      </c>
      <c r="D46" s="128" t="s">
        <v>926</v>
      </c>
      <c r="E46" s="126" t="s">
        <v>577</v>
      </c>
      <c r="F46" s="126" t="s">
        <v>927</v>
      </c>
    </row>
    <row r="47" spans="1:6" ht="22.5">
      <c r="A47" s="65">
        <v>42</v>
      </c>
      <c r="B47" s="130" t="s">
        <v>928</v>
      </c>
      <c r="C47" s="130" t="s">
        <v>30</v>
      </c>
      <c r="D47" s="128" t="s">
        <v>929</v>
      </c>
      <c r="E47" s="126" t="s">
        <v>577</v>
      </c>
      <c r="F47" s="126" t="s">
        <v>930</v>
      </c>
    </row>
    <row r="48" spans="1:6" ht="24">
      <c r="A48" s="111">
        <v>43</v>
      </c>
      <c r="B48" s="197" t="s">
        <v>1118</v>
      </c>
      <c r="C48" s="197" t="s">
        <v>1119</v>
      </c>
      <c r="D48" s="198">
        <v>42200</v>
      </c>
      <c r="E48" s="197" t="s">
        <v>298</v>
      </c>
      <c r="F48" s="197" t="s">
        <v>904</v>
      </c>
    </row>
    <row r="49" spans="1:6" ht="24">
      <c r="A49" s="111">
        <v>44</v>
      </c>
      <c r="B49" s="197" t="s">
        <v>1120</v>
      </c>
      <c r="C49" s="197" t="s">
        <v>90</v>
      </c>
      <c r="D49" s="198">
        <v>41464</v>
      </c>
      <c r="E49" s="197" t="s">
        <v>248</v>
      </c>
      <c r="F49" s="197" t="s">
        <v>1121</v>
      </c>
    </row>
    <row r="50" spans="1:6" ht="24">
      <c r="A50" s="223">
        <v>45</v>
      </c>
      <c r="B50" s="222" t="s">
        <v>1150</v>
      </c>
      <c r="C50" s="220" t="s">
        <v>1151</v>
      </c>
      <c r="D50" s="221" t="s">
        <v>1152</v>
      </c>
      <c r="E50" s="220" t="s">
        <v>556</v>
      </c>
      <c r="F50" s="222" t="s">
        <v>1153</v>
      </c>
    </row>
    <row r="51" spans="1:6" ht="24">
      <c r="A51" s="223">
        <v>46</v>
      </c>
      <c r="B51" s="222" t="s">
        <v>1154</v>
      </c>
      <c r="C51" s="220" t="s">
        <v>1155</v>
      </c>
      <c r="D51" s="220" t="s">
        <v>1156</v>
      </c>
      <c r="E51" s="220" t="s">
        <v>521</v>
      </c>
      <c r="F51" s="222" t="s">
        <v>1157</v>
      </c>
    </row>
    <row r="52" spans="1:6" ht="13.5">
      <c r="A52" s="223">
        <v>47</v>
      </c>
      <c r="B52" s="222" t="s">
        <v>1158</v>
      </c>
      <c r="C52" s="220" t="s">
        <v>1159</v>
      </c>
      <c r="D52" s="221">
        <v>42481</v>
      </c>
      <c r="E52" s="220" t="s">
        <v>527</v>
      </c>
      <c r="F52" s="222" t="s">
        <v>1160</v>
      </c>
    </row>
    <row r="53" spans="1:6" ht="13.5">
      <c r="A53" s="223">
        <v>48</v>
      </c>
      <c r="B53" s="222" t="s">
        <v>1161</v>
      </c>
      <c r="C53" s="220" t="s">
        <v>1162</v>
      </c>
      <c r="D53" s="221">
        <v>42457</v>
      </c>
      <c r="E53" s="220" t="s">
        <v>527</v>
      </c>
      <c r="F53" s="222" t="s">
        <v>1163</v>
      </c>
    </row>
    <row r="54" spans="1:6" ht="24">
      <c r="A54" s="223">
        <v>49</v>
      </c>
      <c r="B54" s="222" t="s">
        <v>1164</v>
      </c>
      <c r="C54" s="220" t="s">
        <v>1165</v>
      </c>
      <c r="D54" s="221">
        <v>41220</v>
      </c>
      <c r="E54" s="220" t="s">
        <v>556</v>
      </c>
      <c r="F54" s="222" t="s">
        <v>1166</v>
      </c>
    </row>
    <row r="55" spans="1:6" ht="24">
      <c r="A55" s="223">
        <v>50</v>
      </c>
      <c r="B55" s="222" t="s">
        <v>1167</v>
      </c>
      <c r="C55" s="220" t="s">
        <v>515</v>
      </c>
      <c r="D55" s="221">
        <v>41859</v>
      </c>
      <c r="E55" s="220" t="s">
        <v>1168</v>
      </c>
      <c r="F55" s="222" t="s">
        <v>515</v>
      </c>
    </row>
    <row r="56" spans="1:6" ht="24">
      <c r="A56" s="223">
        <v>51</v>
      </c>
      <c r="B56" s="222" t="s">
        <v>1169</v>
      </c>
      <c r="C56" s="220" t="s">
        <v>515</v>
      </c>
      <c r="D56" s="221">
        <v>41078</v>
      </c>
      <c r="E56" s="220" t="s">
        <v>1168</v>
      </c>
      <c r="F56" s="222" t="s">
        <v>515</v>
      </c>
    </row>
    <row r="57" spans="1:6" ht="24">
      <c r="A57" s="223">
        <v>52</v>
      </c>
      <c r="B57" s="222" t="s">
        <v>1170</v>
      </c>
      <c r="C57" s="220" t="s">
        <v>515</v>
      </c>
      <c r="D57" s="221">
        <v>42291</v>
      </c>
      <c r="E57" s="220" t="s">
        <v>665</v>
      </c>
      <c r="F57" s="222" t="s">
        <v>1171</v>
      </c>
    </row>
    <row r="58" spans="1:6" ht="38.25" customHeight="1">
      <c r="A58" s="237">
        <v>53</v>
      </c>
      <c r="B58" s="257" t="s">
        <v>1531</v>
      </c>
      <c r="C58" s="257" t="s">
        <v>1532</v>
      </c>
      <c r="D58" s="257" t="s">
        <v>1533</v>
      </c>
      <c r="E58" s="257" t="s">
        <v>1451</v>
      </c>
      <c r="F58" s="257" t="s">
        <v>1534</v>
      </c>
    </row>
    <row r="59" spans="1:6" ht="38.25" customHeight="1">
      <c r="A59" s="237">
        <v>54</v>
      </c>
      <c r="B59" s="257" t="s">
        <v>1535</v>
      </c>
      <c r="C59" s="257" t="s">
        <v>1532</v>
      </c>
      <c r="D59" s="257" t="s">
        <v>1536</v>
      </c>
      <c r="E59" s="257" t="s">
        <v>1451</v>
      </c>
      <c r="F59" s="257" t="s">
        <v>1534</v>
      </c>
    </row>
    <row r="60" spans="1:6" ht="38.25" customHeight="1">
      <c r="A60" s="237">
        <v>55</v>
      </c>
      <c r="B60" s="257" t="s">
        <v>1537</v>
      </c>
      <c r="C60" s="257" t="s">
        <v>1538</v>
      </c>
      <c r="D60" s="257" t="s">
        <v>1539</v>
      </c>
      <c r="E60" s="257" t="s">
        <v>1466</v>
      </c>
      <c r="F60" s="257" t="s">
        <v>1540</v>
      </c>
    </row>
    <row r="61" spans="1:6" ht="38.25" customHeight="1">
      <c r="A61" s="237">
        <v>56</v>
      </c>
      <c r="B61" s="257" t="s">
        <v>1541</v>
      </c>
      <c r="C61" s="257" t="s">
        <v>1542</v>
      </c>
      <c r="D61" s="257" t="s">
        <v>1543</v>
      </c>
      <c r="E61" s="257" t="s">
        <v>1395</v>
      </c>
      <c r="F61" s="257" t="s">
        <v>1544</v>
      </c>
    </row>
    <row r="62" spans="1:6" ht="38.25" customHeight="1">
      <c r="A62" s="237">
        <v>57</v>
      </c>
      <c r="B62" s="257" t="s">
        <v>1545</v>
      </c>
      <c r="C62" s="257" t="s">
        <v>1546</v>
      </c>
      <c r="D62" s="257" t="s">
        <v>1547</v>
      </c>
      <c r="E62" s="257" t="s">
        <v>1548</v>
      </c>
      <c r="F62" s="257" t="s">
        <v>1549</v>
      </c>
    </row>
    <row r="63" spans="1:6" ht="38.25" customHeight="1">
      <c r="A63" s="237">
        <v>58</v>
      </c>
      <c r="B63" s="257" t="s">
        <v>1550</v>
      </c>
      <c r="C63" s="257" t="s">
        <v>1551</v>
      </c>
      <c r="D63" s="257" t="s">
        <v>1552</v>
      </c>
      <c r="E63" s="257" t="s">
        <v>1548</v>
      </c>
      <c r="F63" s="257" t="s">
        <v>1553</v>
      </c>
    </row>
    <row r="64" spans="1:6" ht="38.25" customHeight="1">
      <c r="A64" s="237">
        <v>59</v>
      </c>
      <c r="B64" s="257" t="s">
        <v>1554</v>
      </c>
      <c r="C64" s="257" t="s">
        <v>1546</v>
      </c>
      <c r="D64" s="257" t="s">
        <v>1555</v>
      </c>
      <c r="E64" s="257" t="s">
        <v>1556</v>
      </c>
      <c r="F64" s="257" t="s">
        <v>1549</v>
      </c>
    </row>
    <row r="65" spans="1:6" ht="38.25" customHeight="1">
      <c r="A65" s="237">
        <v>60</v>
      </c>
      <c r="B65" s="257" t="s">
        <v>1557</v>
      </c>
      <c r="C65" s="257" t="s">
        <v>1558</v>
      </c>
      <c r="D65" s="257" t="s">
        <v>1559</v>
      </c>
      <c r="E65" s="257" t="s">
        <v>1560</v>
      </c>
      <c r="F65" s="257" t="s">
        <v>1561</v>
      </c>
    </row>
    <row r="66" spans="1:6" ht="38.25" customHeight="1">
      <c r="A66" s="237">
        <v>61</v>
      </c>
      <c r="B66" s="257" t="s">
        <v>1562</v>
      </c>
      <c r="C66" s="257" t="s">
        <v>1563</v>
      </c>
      <c r="D66" s="257" t="s">
        <v>1564</v>
      </c>
      <c r="E66" s="257" t="s">
        <v>1560</v>
      </c>
      <c r="F66" s="257" t="s">
        <v>1565</v>
      </c>
    </row>
    <row r="67" spans="1:6" ht="38.25" customHeight="1">
      <c r="A67" s="237">
        <v>62</v>
      </c>
      <c r="B67" s="257" t="s">
        <v>1566</v>
      </c>
      <c r="C67" s="257" t="s">
        <v>1563</v>
      </c>
      <c r="D67" s="257" t="s">
        <v>1567</v>
      </c>
      <c r="E67" s="257" t="s">
        <v>1568</v>
      </c>
      <c r="F67" s="257" t="s">
        <v>1565</v>
      </c>
    </row>
    <row r="68" spans="1:6" ht="38.25" customHeight="1">
      <c r="A68" s="237">
        <v>63</v>
      </c>
      <c r="B68" s="257" t="s">
        <v>1569</v>
      </c>
      <c r="C68" s="257" t="s">
        <v>1570</v>
      </c>
      <c r="D68" s="257" t="s">
        <v>1571</v>
      </c>
      <c r="E68" s="257" t="s">
        <v>1568</v>
      </c>
      <c r="F68" s="257" t="s">
        <v>1572</v>
      </c>
    </row>
    <row r="69" spans="1:6" ht="38.25" customHeight="1">
      <c r="A69" s="237">
        <v>64</v>
      </c>
      <c r="B69" s="257" t="s">
        <v>1573</v>
      </c>
      <c r="C69" s="257" t="s">
        <v>1574</v>
      </c>
      <c r="D69" s="257" t="s">
        <v>1575</v>
      </c>
      <c r="E69" s="257" t="s">
        <v>1556</v>
      </c>
      <c r="F69" s="257" t="s">
        <v>1576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4"/>
  <sheetViews>
    <sheetView zoomScalePageLayoutView="0" workbookViewId="0" topLeftCell="A387">
      <selection activeCell="A404" sqref="A404"/>
    </sheetView>
  </sheetViews>
  <sheetFormatPr defaultColWidth="9.140625" defaultRowHeight="15"/>
  <cols>
    <col min="2" max="2" width="17.57421875" style="0" customWidth="1"/>
    <col min="3" max="3" width="10.57421875" style="0" customWidth="1"/>
    <col min="4" max="4" width="22.57421875" style="0" customWidth="1"/>
    <col min="5" max="5" width="18.00390625" style="0" customWidth="1"/>
    <col min="6" max="6" width="29.140625" style="0" customWidth="1"/>
  </cols>
  <sheetData>
    <row r="1" spans="1:6" ht="48.75" customHeight="1">
      <c r="A1" s="273" t="s">
        <v>380</v>
      </c>
      <c r="B1" s="274"/>
      <c r="C1" s="274"/>
      <c r="D1" s="274"/>
      <c r="E1" s="274"/>
      <c r="F1" s="274"/>
    </row>
    <row r="2" spans="1:6" ht="126" customHeight="1">
      <c r="A2" s="275" t="s">
        <v>381</v>
      </c>
      <c r="B2" s="275"/>
      <c r="C2" s="275"/>
      <c r="D2" s="275"/>
      <c r="E2" s="275"/>
      <c r="F2" s="275"/>
    </row>
    <row r="3" spans="1:6" ht="40.5" customHeight="1">
      <c r="A3" s="276" t="s">
        <v>382</v>
      </c>
      <c r="B3" s="277"/>
      <c r="C3" s="277"/>
      <c r="D3" s="277"/>
      <c r="E3" s="277"/>
      <c r="F3" s="277"/>
    </row>
    <row r="4" spans="1:6" ht="41.25" customHeight="1">
      <c r="A4" s="278" t="s">
        <v>289</v>
      </c>
      <c r="B4" s="278"/>
      <c r="C4" s="278"/>
      <c r="D4" s="278"/>
      <c r="E4" s="278"/>
      <c r="F4" s="278"/>
    </row>
    <row r="5" spans="1:6" ht="13.5">
      <c r="A5" s="42" t="s">
        <v>290</v>
      </c>
      <c r="B5" s="42" t="s">
        <v>291</v>
      </c>
      <c r="C5" s="42" t="s">
        <v>292</v>
      </c>
      <c r="D5" s="43" t="s">
        <v>293</v>
      </c>
      <c r="E5" s="43" t="s">
        <v>294</v>
      </c>
      <c r="F5" s="43" t="s">
        <v>295</v>
      </c>
    </row>
    <row r="6" spans="1:6" ht="24">
      <c r="A6" s="44">
        <v>1</v>
      </c>
      <c r="B6" s="53" t="s">
        <v>383</v>
      </c>
      <c r="C6" s="53" t="s">
        <v>90</v>
      </c>
      <c r="D6" s="54">
        <v>42523</v>
      </c>
      <c r="E6" s="53" t="s">
        <v>384</v>
      </c>
      <c r="F6" s="53" t="s">
        <v>357</v>
      </c>
    </row>
    <row r="7" spans="1:6" ht="24">
      <c r="A7" s="44">
        <v>2</v>
      </c>
      <c r="B7" s="53" t="s">
        <v>385</v>
      </c>
      <c r="C7" s="53" t="s">
        <v>90</v>
      </c>
      <c r="D7" s="54">
        <v>42521</v>
      </c>
      <c r="E7" s="53" t="s">
        <v>384</v>
      </c>
      <c r="F7" s="53" t="s">
        <v>357</v>
      </c>
    </row>
    <row r="8" spans="1:6" ht="24">
      <c r="A8" s="44">
        <v>3</v>
      </c>
      <c r="B8" s="53" t="s">
        <v>386</v>
      </c>
      <c r="C8" s="53" t="s">
        <v>90</v>
      </c>
      <c r="D8" s="54">
        <v>42523</v>
      </c>
      <c r="E8" s="53" t="s">
        <v>254</v>
      </c>
      <c r="F8" s="53" t="s">
        <v>387</v>
      </c>
    </row>
    <row r="9" spans="1:6" ht="24">
      <c r="A9" s="44">
        <v>4</v>
      </c>
      <c r="B9" s="53" t="s">
        <v>388</v>
      </c>
      <c r="C9" s="53" t="s">
        <v>90</v>
      </c>
      <c r="D9" s="54">
        <v>42523</v>
      </c>
      <c r="E9" s="53" t="s">
        <v>254</v>
      </c>
      <c r="F9" s="53" t="s">
        <v>387</v>
      </c>
    </row>
    <row r="10" spans="1:6" ht="24">
      <c r="A10" s="44">
        <v>5</v>
      </c>
      <c r="B10" s="53" t="s">
        <v>389</v>
      </c>
      <c r="C10" s="53" t="s">
        <v>90</v>
      </c>
      <c r="D10" s="54">
        <v>42523</v>
      </c>
      <c r="E10" s="53" t="s">
        <v>254</v>
      </c>
      <c r="F10" s="53" t="s">
        <v>387</v>
      </c>
    </row>
    <row r="11" spans="1:6" ht="24">
      <c r="A11" s="44">
        <v>6</v>
      </c>
      <c r="B11" s="53" t="s">
        <v>390</v>
      </c>
      <c r="C11" s="53" t="s">
        <v>90</v>
      </c>
      <c r="D11" s="54">
        <v>42523</v>
      </c>
      <c r="E11" s="53" t="s">
        <v>254</v>
      </c>
      <c r="F11" s="53" t="s">
        <v>387</v>
      </c>
    </row>
    <row r="12" spans="1:6" ht="24">
      <c r="A12" s="44">
        <v>7</v>
      </c>
      <c r="B12" s="53" t="s">
        <v>383</v>
      </c>
      <c r="C12" s="53" t="s">
        <v>90</v>
      </c>
      <c r="D12" s="54">
        <v>42523</v>
      </c>
      <c r="E12" s="53" t="s">
        <v>254</v>
      </c>
      <c r="F12" s="53" t="s">
        <v>387</v>
      </c>
    </row>
    <row r="13" spans="1:6" ht="24">
      <c r="A13" s="44">
        <v>8</v>
      </c>
      <c r="B13" s="53" t="s">
        <v>391</v>
      </c>
      <c r="C13" s="53" t="s">
        <v>90</v>
      </c>
      <c r="D13" s="54">
        <v>42523</v>
      </c>
      <c r="E13" s="53" t="s">
        <v>254</v>
      </c>
      <c r="F13" s="53" t="s">
        <v>387</v>
      </c>
    </row>
    <row r="14" spans="1:6" ht="24">
      <c r="A14" s="44">
        <v>9</v>
      </c>
      <c r="B14" s="53" t="s">
        <v>392</v>
      </c>
      <c r="C14" s="53" t="s">
        <v>90</v>
      </c>
      <c r="D14" s="54">
        <v>42523</v>
      </c>
      <c r="E14" s="53" t="s">
        <v>254</v>
      </c>
      <c r="F14" s="53" t="s">
        <v>387</v>
      </c>
    </row>
    <row r="15" spans="1:6" ht="24">
      <c r="A15" s="44">
        <v>10</v>
      </c>
      <c r="B15" s="53" t="s">
        <v>393</v>
      </c>
      <c r="C15" s="53" t="s">
        <v>90</v>
      </c>
      <c r="D15" s="54">
        <v>42523</v>
      </c>
      <c r="E15" s="53" t="s">
        <v>384</v>
      </c>
      <c r="F15" s="53" t="s">
        <v>357</v>
      </c>
    </row>
    <row r="16" spans="1:6" ht="24">
      <c r="A16" s="44">
        <v>11</v>
      </c>
      <c r="B16" s="53" t="s">
        <v>394</v>
      </c>
      <c r="C16" s="53" t="s">
        <v>90</v>
      </c>
      <c r="D16" s="54">
        <v>42523</v>
      </c>
      <c r="E16" s="53" t="s">
        <v>254</v>
      </c>
      <c r="F16" s="53" t="s">
        <v>387</v>
      </c>
    </row>
    <row r="17" spans="1:6" ht="24">
      <c r="A17" s="44">
        <v>12</v>
      </c>
      <c r="B17" s="53" t="s">
        <v>395</v>
      </c>
      <c r="C17" s="53" t="s">
        <v>90</v>
      </c>
      <c r="D17" s="54">
        <v>42523</v>
      </c>
      <c r="E17" s="53" t="s">
        <v>254</v>
      </c>
      <c r="F17" s="53" t="s">
        <v>387</v>
      </c>
    </row>
    <row r="18" spans="1:6" ht="24">
      <c r="A18" s="44">
        <v>13</v>
      </c>
      <c r="B18" s="53" t="s">
        <v>396</v>
      </c>
      <c r="C18" s="53" t="s">
        <v>90</v>
      </c>
      <c r="D18" s="54">
        <v>42520</v>
      </c>
      <c r="E18" s="53" t="s">
        <v>273</v>
      </c>
      <c r="F18" s="53" t="s">
        <v>357</v>
      </c>
    </row>
    <row r="19" spans="1:6" ht="24">
      <c r="A19" s="44">
        <v>14</v>
      </c>
      <c r="B19" s="53" t="s">
        <v>397</v>
      </c>
      <c r="C19" s="53" t="s">
        <v>90</v>
      </c>
      <c r="D19" s="54">
        <v>42523</v>
      </c>
      <c r="E19" s="53" t="s">
        <v>254</v>
      </c>
      <c r="F19" s="53" t="s">
        <v>387</v>
      </c>
    </row>
    <row r="20" spans="1:6" ht="13.5">
      <c r="A20" s="44">
        <v>15</v>
      </c>
      <c r="B20" s="53" t="s">
        <v>398</v>
      </c>
      <c r="C20" s="53" t="s">
        <v>90</v>
      </c>
      <c r="D20" s="54">
        <v>42523</v>
      </c>
      <c r="E20" s="53" t="s">
        <v>399</v>
      </c>
      <c r="F20" s="53" t="s">
        <v>400</v>
      </c>
    </row>
    <row r="21" spans="1:6" ht="13.5">
      <c r="A21" s="44">
        <v>16</v>
      </c>
      <c r="B21" s="53" t="s">
        <v>401</v>
      </c>
      <c r="C21" s="53" t="s">
        <v>90</v>
      </c>
      <c r="D21" s="54">
        <v>42522</v>
      </c>
      <c r="E21" s="53" t="s">
        <v>399</v>
      </c>
      <c r="F21" s="53" t="s">
        <v>402</v>
      </c>
    </row>
    <row r="22" spans="1:6" ht="13.5">
      <c r="A22" s="44">
        <v>17</v>
      </c>
      <c r="B22" s="53" t="s">
        <v>393</v>
      </c>
      <c r="C22" s="53" t="s">
        <v>90</v>
      </c>
      <c r="D22" s="54">
        <v>42523</v>
      </c>
      <c r="E22" s="53" t="s">
        <v>399</v>
      </c>
      <c r="F22" s="53" t="s">
        <v>400</v>
      </c>
    </row>
    <row r="23" spans="1:6" ht="13.5">
      <c r="A23" s="44">
        <v>18</v>
      </c>
      <c r="B23" s="53" t="s">
        <v>392</v>
      </c>
      <c r="C23" s="53" t="s">
        <v>90</v>
      </c>
      <c r="D23" s="54">
        <v>42523</v>
      </c>
      <c r="E23" s="53" t="s">
        <v>399</v>
      </c>
      <c r="F23" s="53" t="s">
        <v>400</v>
      </c>
    </row>
    <row r="24" spans="1:6" ht="13.5">
      <c r="A24" s="44">
        <v>19</v>
      </c>
      <c r="B24" s="53" t="s">
        <v>403</v>
      </c>
      <c r="C24" s="53" t="s">
        <v>90</v>
      </c>
      <c r="D24" s="54">
        <v>42523</v>
      </c>
      <c r="E24" s="53" t="s">
        <v>399</v>
      </c>
      <c r="F24" s="53" t="s">
        <v>400</v>
      </c>
    </row>
    <row r="25" spans="1:6" ht="13.5">
      <c r="A25" s="44">
        <v>20</v>
      </c>
      <c r="B25" s="53" t="s">
        <v>404</v>
      </c>
      <c r="C25" s="53" t="s">
        <v>90</v>
      </c>
      <c r="D25" s="54">
        <v>42523</v>
      </c>
      <c r="E25" s="53" t="s">
        <v>399</v>
      </c>
      <c r="F25" s="53" t="s">
        <v>400</v>
      </c>
    </row>
    <row r="26" spans="1:6" ht="13.5">
      <c r="A26" s="44">
        <v>21</v>
      </c>
      <c r="B26" s="53" t="s">
        <v>405</v>
      </c>
      <c r="C26" s="53" t="s">
        <v>90</v>
      </c>
      <c r="D26" s="54">
        <v>42523</v>
      </c>
      <c r="E26" s="53" t="s">
        <v>399</v>
      </c>
      <c r="F26" s="53" t="s">
        <v>406</v>
      </c>
    </row>
    <row r="27" spans="1:6" ht="24">
      <c r="A27" s="44">
        <v>22</v>
      </c>
      <c r="B27" s="53" t="s">
        <v>407</v>
      </c>
      <c r="C27" s="53" t="s">
        <v>90</v>
      </c>
      <c r="D27" s="54">
        <v>42522</v>
      </c>
      <c r="E27" s="53" t="s">
        <v>364</v>
      </c>
      <c r="F27" s="53" t="s">
        <v>408</v>
      </c>
    </row>
    <row r="28" spans="1:6" ht="24">
      <c r="A28" s="44">
        <v>23</v>
      </c>
      <c r="B28" s="53" t="s">
        <v>389</v>
      </c>
      <c r="C28" s="53" t="s">
        <v>90</v>
      </c>
      <c r="D28" s="54">
        <v>42522</v>
      </c>
      <c r="E28" s="53" t="s">
        <v>409</v>
      </c>
      <c r="F28" s="53" t="s">
        <v>357</v>
      </c>
    </row>
    <row r="29" spans="1:6" ht="24">
      <c r="A29" s="44">
        <v>24</v>
      </c>
      <c r="B29" s="53" t="s">
        <v>392</v>
      </c>
      <c r="C29" s="53" t="s">
        <v>90</v>
      </c>
      <c r="D29" s="54">
        <v>42522</v>
      </c>
      <c r="E29" s="53" t="s">
        <v>409</v>
      </c>
      <c r="F29" s="53" t="s">
        <v>357</v>
      </c>
    </row>
    <row r="30" spans="1:6" ht="24">
      <c r="A30" s="44">
        <v>25</v>
      </c>
      <c r="B30" s="53" t="s">
        <v>410</v>
      </c>
      <c r="C30" s="53" t="s">
        <v>90</v>
      </c>
      <c r="D30" s="54" t="s">
        <v>90</v>
      </c>
      <c r="E30" s="53" t="s">
        <v>409</v>
      </c>
      <c r="F30" s="53" t="s">
        <v>357</v>
      </c>
    </row>
    <row r="31" spans="1:6" ht="24">
      <c r="A31" s="44">
        <v>26</v>
      </c>
      <c r="B31" s="53" t="s">
        <v>411</v>
      </c>
      <c r="C31" s="53" t="s">
        <v>90</v>
      </c>
      <c r="D31" s="54">
        <v>42523</v>
      </c>
      <c r="E31" s="53" t="s">
        <v>384</v>
      </c>
      <c r="F31" s="53" t="s">
        <v>357</v>
      </c>
    </row>
    <row r="32" spans="1:6" ht="24">
      <c r="A32" s="44">
        <v>27</v>
      </c>
      <c r="B32" s="53" t="s">
        <v>412</v>
      </c>
      <c r="C32" s="53" t="s">
        <v>90</v>
      </c>
      <c r="D32" s="54">
        <v>42523</v>
      </c>
      <c r="E32" s="53" t="s">
        <v>254</v>
      </c>
      <c r="F32" s="53" t="s">
        <v>357</v>
      </c>
    </row>
    <row r="33" spans="1:6" ht="24">
      <c r="A33" s="44">
        <v>28</v>
      </c>
      <c r="B33" s="53" t="s">
        <v>413</v>
      </c>
      <c r="C33" s="53" t="s">
        <v>90</v>
      </c>
      <c r="D33" s="54">
        <v>42524</v>
      </c>
      <c r="E33" s="53" t="s">
        <v>414</v>
      </c>
      <c r="F33" s="53" t="s">
        <v>415</v>
      </c>
    </row>
    <row r="34" spans="1:6" ht="24">
      <c r="A34" s="44">
        <v>29</v>
      </c>
      <c r="B34" s="53" t="s">
        <v>392</v>
      </c>
      <c r="C34" s="53" t="s">
        <v>90</v>
      </c>
      <c r="D34" s="54">
        <v>42524</v>
      </c>
      <c r="E34" s="53" t="s">
        <v>414</v>
      </c>
      <c r="F34" s="53" t="s">
        <v>415</v>
      </c>
    </row>
    <row r="35" spans="1:6" ht="24">
      <c r="A35" s="44">
        <v>30</v>
      </c>
      <c r="B35" s="53" t="s">
        <v>416</v>
      </c>
      <c r="C35" s="53" t="s">
        <v>90</v>
      </c>
      <c r="D35" s="54">
        <v>42524</v>
      </c>
      <c r="E35" s="53" t="s">
        <v>414</v>
      </c>
      <c r="F35" s="53" t="s">
        <v>415</v>
      </c>
    </row>
    <row r="36" spans="1:6" ht="24">
      <c r="A36" s="44">
        <v>31</v>
      </c>
      <c r="B36" s="53" t="s">
        <v>417</v>
      </c>
      <c r="C36" s="53" t="s">
        <v>90</v>
      </c>
      <c r="D36" s="54">
        <v>42524</v>
      </c>
      <c r="E36" s="53" t="s">
        <v>414</v>
      </c>
      <c r="F36" s="53" t="s">
        <v>415</v>
      </c>
    </row>
    <row r="37" spans="1:6" ht="24">
      <c r="A37" s="44">
        <v>32</v>
      </c>
      <c r="B37" s="53" t="s">
        <v>418</v>
      </c>
      <c r="C37" s="53" t="s">
        <v>90</v>
      </c>
      <c r="D37" s="54">
        <v>42524</v>
      </c>
      <c r="E37" s="53" t="s">
        <v>414</v>
      </c>
      <c r="F37" s="53" t="s">
        <v>415</v>
      </c>
    </row>
    <row r="38" spans="1:6" ht="24">
      <c r="A38" s="44">
        <v>33</v>
      </c>
      <c r="B38" s="53" t="s">
        <v>419</v>
      </c>
      <c r="C38" s="53" t="s">
        <v>90</v>
      </c>
      <c r="D38" s="54">
        <v>42524</v>
      </c>
      <c r="E38" s="53" t="s">
        <v>414</v>
      </c>
      <c r="F38" s="53" t="s">
        <v>415</v>
      </c>
    </row>
    <row r="39" spans="1:6" ht="24">
      <c r="A39" s="44">
        <v>34</v>
      </c>
      <c r="B39" s="53" t="s">
        <v>397</v>
      </c>
      <c r="C39" s="53" t="s">
        <v>90</v>
      </c>
      <c r="D39" s="54">
        <v>42524</v>
      </c>
      <c r="E39" s="53" t="s">
        <v>414</v>
      </c>
      <c r="F39" s="53" t="s">
        <v>415</v>
      </c>
    </row>
    <row r="40" spans="1:6" ht="24">
      <c r="A40" s="44">
        <v>35</v>
      </c>
      <c r="B40" s="53" t="s">
        <v>410</v>
      </c>
      <c r="C40" s="53" t="s">
        <v>90</v>
      </c>
      <c r="D40" s="54">
        <v>42521</v>
      </c>
      <c r="E40" s="53" t="s">
        <v>384</v>
      </c>
      <c r="F40" s="53" t="s">
        <v>357</v>
      </c>
    </row>
    <row r="41" spans="1:6" ht="24">
      <c r="A41" s="44">
        <v>36</v>
      </c>
      <c r="B41" s="53" t="s">
        <v>420</v>
      </c>
      <c r="C41" s="53" t="s">
        <v>90</v>
      </c>
      <c r="D41" s="54">
        <v>42520</v>
      </c>
      <c r="E41" s="53" t="s">
        <v>298</v>
      </c>
      <c r="F41" s="53" t="s">
        <v>90</v>
      </c>
    </row>
    <row r="42" spans="1:6" ht="24">
      <c r="A42" s="44">
        <v>37</v>
      </c>
      <c r="B42" s="53" t="s">
        <v>397</v>
      </c>
      <c r="C42" s="53" t="s">
        <v>90</v>
      </c>
      <c r="D42" s="54">
        <v>42520</v>
      </c>
      <c r="E42" s="53" t="s">
        <v>298</v>
      </c>
      <c r="F42" s="53" t="s">
        <v>90</v>
      </c>
    </row>
    <row r="43" spans="1:6" ht="24">
      <c r="A43" s="44">
        <v>38</v>
      </c>
      <c r="B43" s="53" t="s">
        <v>421</v>
      </c>
      <c r="C43" s="53" t="s">
        <v>90</v>
      </c>
      <c r="D43" s="54">
        <v>42520</v>
      </c>
      <c r="E43" s="53" t="s">
        <v>298</v>
      </c>
      <c r="F43" s="53" t="s">
        <v>422</v>
      </c>
    </row>
    <row r="44" spans="1:6" ht="36">
      <c r="A44" s="44">
        <v>39</v>
      </c>
      <c r="B44" s="53" t="s">
        <v>397</v>
      </c>
      <c r="C44" s="53" t="s">
        <v>90</v>
      </c>
      <c r="D44" s="54">
        <v>42519</v>
      </c>
      <c r="E44" s="53" t="s">
        <v>238</v>
      </c>
      <c r="F44" s="53" t="s">
        <v>406</v>
      </c>
    </row>
    <row r="45" spans="1:6" ht="36">
      <c r="A45" s="44">
        <v>40</v>
      </c>
      <c r="B45" s="53" t="s">
        <v>423</v>
      </c>
      <c r="C45" s="53" t="s">
        <v>90</v>
      </c>
      <c r="D45" s="54">
        <v>42521</v>
      </c>
      <c r="E45" s="53" t="s">
        <v>238</v>
      </c>
      <c r="F45" s="53" t="s">
        <v>406</v>
      </c>
    </row>
    <row r="46" spans="1:6" ht="24">
      <c r="A46" s="44">
        <v>41</v>
      </c>
      <c r="B46" s="53" t="s">
        <v>424</v>
      </c>
      <c r="C46" s="53" t="s">
        <v>90</v>
      </c>
      <c r="D46" s="54">
        <v>42519</v>
      </c>
      <c r="E46" s="53" t="s">
        <v>384</v>
      </c>
      <c r="F46" s="53" t="s">
        <v>357</v>
      </c>
    </row>
    <row r="47" spans="1:6" ht="24">
      <c r="A47" s="44">
        <v>42</v>
      </c>
      <c r="B47" s="53" t="s">
        <v>425</v>
      </c>
      <c r="C47" s="53" t="s">
        <v>90</v>
      </c>
      <c r="D47" s="54">
        <v>42523</v>
      </c>
      <c r="E47" s="53" t="s">
        <v>384</v>
      </c>
      <c r="F47" s="53" t="s">
        <v>357</v>
      </c>
    </row>
    <row r="48" spans="1:6" ht="24">
      <c r="A48" s="44">
        <v>43</v>
      </c>
      <c r="B48" s="53" t="s">
        <v>413</v>
      </c>
      <c r="C48" s="53" t="s">
        <v>90</v>
      </c>
      <c r="D48" s="54">
        <v>42523</v>
      </c>
      <c r="E48" s="53" t="s">
        <v>384</v>
      </c>
      <c r="F48" s="53" t="s">
        <v>357</v>
      </c>
    </row>
    <row r="49" spans="1:6" ht="24">
      <c r="A49" s="44">
        <v>44</v>
      </c>
      <c r="B49" s="53" t="s">
        <v>392</v>
      </c>
      <c r="C49" s="53" t="s">
        <v>90</v>
      </c>
      <c r="D49" s="54">
        <v>42521</v>
      </c>
      <c r="E49" s="53" t="s">
        <v>138</v>
      </c>
      <c r="F49" s="53" t="s">
        <v>357</v>
      </c>
    </row>
    <row r="50" spans="1:6" ht="24">
      <c r="A50" s="44">
        <v>45</v>
      </c>
      <c r="B50" s="53" t="s">
        <v>419</v>
      </c>
      <c r="C50" s="53" t="s">
        <v>90</v>
      </c>
      <c r="D50" s="54">
        <v>42520</v>
      </c>
      <c r="E50" s="53" t="s">
        <v>138</v>
      </c>
      <c r="F50" s="53" t="s">
        <v>357</v>
      </c>
    </row>
    <row r="51" spans="1:6" ht="24">
      <c r="A51" s="44">
        <v>46</v>
      </c>
      <c r="B51" s="53" t="s">
        <v>410</v>
      </c>
      <c r="C51" s="53" t="s">
        <v>90</v>
      </c>
      <c r="D51" s="54">
        <v>42520</v>
      </c>
      <c r="E51" s="53" t="s">
        <v>138</v>
      </c>
      <c r="F51" s="53" t="s">
        <v>357</v>
      </c>
    </row>
    <row r="52" spans="1:6" ht="13.5">
      <c r="A52" s="44">
        <v>47</v>
      </c>
      <c r="B52" s="53" t="s">
        <v>392</v>
      </c>
      <c r="C52" s="53" t="s">
        <v>90</v>
      </c>
      <c r="D52" s="54">
        <v>42522</v>
      </c>
      <c r="E52" s="53" t="s">
        <v>245</v>
      </c>
      <c r="F52" s="53" t="s">
        <v>426</v>
      </c>
    </row>
    <row r="53" spans="1:6" ht="13.5">
      <c r="A53" s="44">
        <v>48</v>
      </c>
      <c r="B53" s="53" t="s">
        <v>389</v>
      </c>
      <c r="C53" s="53" t="s">
        <v>90</v>
      </c>
      <c r="D53" s="54">
        <v>42522</v>
      </c>
      <c r="E53" s="53" t="s">
        <v>245</v>
      </c>
      <c r="F53" s="53" t="s">
        <v>426</v>
      </c>
    </row>
    <row r="54" spans="1:6" ht="24">
      <c r="A54" s="44">
        <v>49</v>
      </c>
      <c r="B54" s="53" t="s">
        <v>393</v>
      </c>
      <c r="C54" s="53" t="s">
        <v>90</v>
      </c>
      <c r="D54" s="54">
        <v>42523</v>
      </c>
      <c r="E54" s="53" t="s">
        <v>248</v>
      </c>
      <c r="F54" s="53" t="s">
        <v>357</v>
      </c>
    </row>
    <row r="55" spans="1:6" ht="24">
      <c r="A55" s="44">
        <v>50</v>
      </c>
      <c r="B55" s="53" t="s">
        <v>427</v>
      </c>
      <c r="C55" s="53" t="s">
        <v>90</v>
      </c>
      <c r="D55" s="54">
        <v>42523</v>
      </c>
      <c r="E55" s="53" t="s">
        <v>248</v>
      </c>
      <c r="F55" s="53" t="s">
        <v>357</v>
      </c>
    </row>
    <row r="56" spans="1:6" ht="24">
      <c r="A56" s="44">
        <v>51</v>
      </c>
      <c r="B56" s="53" t="s">
        <v>428</v>
      </c>
      <c r="C56" s="53" t="s">
        <v>90</v>
      </c>
      <c r="D56" s="54">
        <v>42523</v>
      </c>
      <c r="E56" s="53" t="s">
        <v>248</v>
      </c>
      <c r="F56" s="53" t="s">
        <v>357</v>
      </c>
    </row>
    <row r="57" spans="1:6" ht="24">
      <c r="A57" s="44">
        <v>52</v>
      </c>
      <c r="B57" s="53" t="s">
        <v>429</v>
      </c>
      <c r="C57" s="53" t="s">
        <v>90</v>
      </c>
      <c r="D57" s="54">
        <v>42523</v>
      </c>
      <c r="E57" s="53" t="s">
        <v>254</v>
      </c>
      <c r="F57" s="53" t="s">
        <v>387</v>
      </c>
    </row>
    <row r="58" spans="1:6" ht="13.5">
      <c r="A58" s="44">
        <v>53</v>
      </c>
      <c r="B58" s="53" t="s">
        <v>389</v>
      </c>
      <c r="C58" s="53" t="s">
        <v>90</v>
      </c>
      <c r="D58" s="54">
        <v>42510</v>
      </c>
      <c r="E58" s="53" t="s">
        <v>399</v>
      </c>
      <c r="F58" s="53" t="s">
        <v>402</v>
      </c>
    </row>
    <row r="59" spans="1:6" ht="13.5">
      <c r="A59" s="44">
        <v>54</v>
      </c>
      <c r="B59" s="53" t="s">
        <v>430</v>
      </c>
      <c r="C59" s="53" t="s">
        <v>90</v>
      </c>
      <c r="D59" s="54">
        <v>42523</v>
      </c>
      <c r="E59" s="53" t="s">
        <v>399</v>
      </c>
      <c r="F59" s="53" t="s">
        <v>431</v>
      </c>
    </row>
    <row r="60" spans="1:6" ht="13.5">
      <c r="A60" s="44">
        <v>55</v>
      </c>
      <c r="B60" s="53" t="s">
        <v>410</v>
      </c>
      <c r="C60" s="53" t="s">
        <v>90</v>
      </c>
      <c r="D60" s="54">
        <v>42522</v>
      </c>
      <c r="E60" s="53" t="s">
        <v>399</v>
      </c>
      <c r="F60" s="53" t="s">
        <v>402</v>
      </c>
    </row>
    <row r="61" spans="1:6" ht="13.5">
      <c r="A61" s="44">
        <v>56</v>
      </c>
      <c r="B61" s="53" t="s">
        <v>413</v>
      </c>
      <c r="C61" s="53" t="s">
        <v>90</v>
      </c>
      <c r="D61" s="54">
        <v>42522</v>
      </c>
      <c r="E61" s="53" t="s">
        <v>399</v>
      </c>
      <c r="F61" s="53" t="s">
        <v>402</v>
      </c>
    </row>
    <row r="62" spans="1:6" ht="13.5">
      <c r="A62" s="44">
        <v>57</v>
      </c>
      <c r="B62" s="53" t="s">
        <v>429</v>
      </c>
      <c r="C62" s="53" t="s">
        <v>90</v>
      </c>
      <c r="D62" s="54">
        <v>42522</v>
      </c>
      <c r="E62" s="53" t="s">
        <v>399</v>
      </c>
      <c r="F62" s="53" t="s">
        <v>402</v>
      </c>
    </row>
    <row r="63" spans="1:6" ht="13.5">
      <c r="A63" s="44">
        <v>58</v>
      </c>
      <c r="B63" s="53" t="s">
        <v>432</v>
      </c>
      <c r="C63" s="53" t="s">
        <v>90</v>
      </c>
      <c r="D63" s="54">
        <v>42523</v>
      </c>
      <c r="E63" s="53" t="s">
        <v>399</v>
      </c>
      <c r="F63" s="53" t="s">
        <v>400</v>
      </c>
    </row>
    <row r="64" spans="1:6" ht="24">
      <c r="A64" s="44">
        <v>59</v>
      </c>
      <c r="B64" s="53" t="s">
        <v>403</v>
      </c>
      <c r="C64" s="53" t="s">
        <v>90</v>
      </c>
      <c r="D64" s="54">
        <v>42522</v>
      </c>
      <c r="E64" s="53" t="s">
        <v>409</v>
      </c>
      <c r="F64" s="53" t="s">
        <v>357</v>
      </c>
    </row>
    <row r="65" spans="1:6" ht="24">
      <c r="A65" s="44">
        <v>60</v>
      </c>
      <c r="B65" s="53" t="s">
        <v>391</v>
      </c>
      <c r="C65" s="53" t="s">
        <v>90</v>
      </c>
      <c r="D65" s="53" t="s">
        <v>90</v>
      </c>
      <c r="E65" s="53" t="s">
        <v>409</v>
      </c>
      <c r="F65" s="53" t="s">
        <v>357</v>
      </c>
    </row>
    <row r="66" spans="1:6" ht="24">
      <c r="A66" s="44">
        <v>61</v>
      </c>
      <c r="B66" s="53" t="s">
        <v>397</v>
      </c>
      <c r="C66" s="53" t="s">
        <v>90</v>
      </c>
      <c r="D66" s="53" t="s">
        <v>90</v>
      </c>
      <c r="E66" s="53" t="s">
        <v>409</v>
      </c>
      <c r="F66" s="53" t="s">
        <v>357</v>
      </c>
    </row>
    <row r="67" spans="1:6" ht="24">
      <c r="A67" s="44">
        <v>62</v>
      </c>
      <c r="B67" s="53" t="s">
        <v>413</v>
      </c>
      <c r="C67" s="53" t="s">
        <v>90</v>
      </c>
      <c r="D67" s="54">
        <v>42523</v>
      </c>
      <c r="E67" s="53" t="s">
        <v>248</v>
      </c>
      <c r="F67" s="53" t="s">
        <v>357</v>
      </c>
    </row>
    <row r="68" spans="1:6" ht="36">
      <c r="A68" s="44">
        <v>63</v>
      </c>
      <c r="B68" s="53" t="s">
        <v>392</v>
      </c>
      <c r="C68" s="53" t="s">
        <v>90</v>
      </c>
      <c r="D68" s="54">
        <v>42521</v>
      </c>
      <c r="E68" s="53" t="s">
        <v>238</v>
      </c>
      <c r="F68" s="53" t="s">
        <v>90</v>
      </c>
    </row>
    <row r="69" spans="1:6" ht="24">
      <c r="A69" s="44">
        <v>64</v>
      </c>
      <c r="B69" s="53" t="s">
        <v>418</v>
      </c>
      <c r="C69" s="53" t="s">
        <v>90</v>
      </c>
      <c r="D69" s="54">
        <v>42519</v>
      </c>
      <c r="E69" s="53" t="s">
        <v>273</v>
      </c>
      <c r="F69" s="53" t="s">
        <v>357</v>
      </c>
    </row>
    <row r="70" spans="1:6" ht="13.5">
      <c r="A70" s="65">
        <v>65</v>
      </c>
      <c r="B70" s="187" t="s">
        <v>392</v>
      </c>
      <c r="C70" s="188" t="s">
        <v>30</v>
      </c>
      <c r="D70" s="189" t="s">
        <v>974</v>
      </c>
      <c r="E70" s="187" t="s">
        <v>12</v>
      </c>
      <c r="F70" s="187" t="s">
        <v>30</v>
      </c>
    </row>
    <row r="71" spans="1:6" ht="13.5">
      <c r="A71" s="65">
        <v>66</v>
      </c>
      <c r="B71" s="187" t="s">
        <v>423</v>
      </c>
      <c r="C71" s="188" t="s">
        <v>30</v>
      </c>
      <c r="D71" s="189" t="s">
        <v>975</v>
      </c>
      <c r="E71" s="187" t="s">
        <v>12</v>
      </c>
      <c r="F71" s="187" t="s">
        <v>30</v>
      </c>
    </row>
    <row r="72" spans="1:6" ht="13.5">
      <c r="A72" s="65">
        <v>67</v>
      </c>
      <c r="B72" s="187" t="s">
        <v>425</v>
      </c>
      <c r="C72" s="188" t="s">
        <v>30</v>
      </c>
      <c r="D72" s="189" t="s">
        <v>976</v>
      </c>
      <c r="E72" s="187" t="s">
        <v>977</v>
      </c>
      <c r="F72" s="187" t="s">
        <v>978</v>
      </c>
    </row>
    <row r="73" spans="1:6" ht="13.5">
      <c r="A73" s="65">
        <v>68</v>
      </c>
      <c r="B73" s="187" t="s">
        <v>423</v>
      </c>
      <c r="C73" s="188" t="s">
        <v>30</v>
      </c>
      <c r="D73" s="189" t="s">
        <v>976</v>
      </c>
      <c r="E73" s="187" t="s">
        <v>977</v>
      </c>
      <c r="F73" s="187" t="s">
        <v>978</v>
      </c>
    </row>
    <row r="74" spans="1:6" ht="13.5">
      <c r="A74" s="65">
        <v>69</v>
      </c>
      <c r="B74" s="187" t="s">
        <v>429</v>
      </c>
      <c r="C74" s="188" t="s">
        <v>30</v>
      </c>
      <c r="D74" s="189" t="s">
        <v>976</v>
      </c>
      <c r="E74" s="187" t="s">
        <v>977</v>
      </c>
      <c r="F74" s="187" t="s">
        <v>979</v>
      </c>
    </row>
    <row r="75" spans="1:6" ht="13.5">
      <c r="A75" s="65">
        <v>70</v>
      </c>
      <c r="B75" s="187" t="s">
        <v>980</v>
      </c>
      <c r="C75" s="188" t="s">
        <v>30</v>
      </c>
      <c r="D75" s="189" t="s">
        <v>976</v>
      </c>
      <c r="E75" s="187" t="s">
        <v>977</v>
      </c>
      <c r="F75" s="187" t="s">
        <v>981</v>
      </c>
    </row>
    <row r="76" spans="1:6" ht="13.5">
      <c r="A76" s="65">
        <v>71</v>
      </c>
      <c r="B76" s="187" t="s">
        <v>982</v>
      </c>
      <c r="C76" s="188" t="s">
        <v>30</v>
      </c>
      <c r="D76" s="189" t="s">
        <v>976</v>
      </c>
      <c r="E76" s="187" t="s">
        <v>173</v>
      </c>
      <c r="F76" s="187" t="s">
        <v>30</v>
      </c>
    </row>
    <row r="77" spans="1:6" ht="13.5">
      <c r="A77" s="65">
        <v>72</v>
      </c>
      <c r="B77" s="187" t="s">
        <v>980</v>
      </c>
      <c r="C77" s="188" t="s">
        <v>30</v>
      </c>
      <c r="D77" s="189" t="s">
        <v>983</v>
      </c>
      <c r="E77" s="187" t="s">
        <v>984</v>
      </c>
      <c r="F77" s="187" t="s">
        <v>30</v>
      </c>
    </row>
    <row r="78" spans="1:6" ht="13.5">
      <c r="A78" s="65">
        <v>73</v>
      </c>
      <c r="B78" s="187" t="s">
        <v>985</v>
      </c>
      <c r="C78" s="188" t="s">
        <v>30</v>
      </c>
      <c r="D78" s="189" t="s">
        <v>976</v>
      </c>
      <c r="E78" s="187" t="s">
        <v>984</v>
      </c>
      <c r="F78" s="187" t="s">
        <v>30</v>
      </c>
    </row>
    <row r="79" spans="1:6" ht="13.5">
      <c r="A79" s="65">
        <v>74</v>
      </c>
      <c r="B79" s="187" t="s">
        <v>392</v>
      </c>
      <c r="C79" s="188" t="s">
        <v>30</v>
      </c>
      <c r="D79" s="189" t="s">
        <v>976</v>
      </c>
      <c r="E79" s="187" t="s">
        <v>984</v>
      </c>
      <c r="F79" s="187" t="s">
        <v>30</v>
      </c>
    </row>
    <row r="80" spans="1:6" ht="22.5">
      <c r="A80" s="65">
        <v>75</v>
      </c>
      <c r="B80" s="187" t="s">
        <v>985</v>
      </c>
      <c r="C80" s="188" t="s">
        <v>30</v>
      </c>
      <c r="D80" s="189" t="s">
        <v>986</v>
      </c>
      <c r="E80" s="187" t="s">
        <v>987</v>
      </c>
      <c r="F80" s="187" t="s">
        <v>988</v>
      </c>
    </row>
    <row r="81" spans="1:6" ht="22.5">
      <c r="A81" s="65">
        <v>76</v>
      </c>
      <c r="B81" s="187" t="s">
        <v>980</v>
      </c>
      <c r="C81" s="188" t="s">
        <v>30</v>
      </c>
      <c r="D81" s="189" t="s">
        <v>989</v>
      </c>
      <c r="E81" s="187" t="s">
        <v>987</v>
      </c>
      <c r="F81" s="187" t="s">
        <v>988</v>
      </c>
    </row>
    <row r="82" spans="1:6" ht="22.5">
      <c r="A82" s="65">
        <v>77</v>
      </c>
      <c r="B82" s="187" t="s">
        <v>397</v>
      </c>
      <c r="C82" s="188" t="s">
        <v>30</v>
      </c>
      <c r="D82" s="189" t="s">
        <v>477</v>
      </c>
      <c r="E82" s="187" t="s">
        <v>987</v>
      </c>
      <c r="F82" s="187" t="s">
        <v>988</v>
      </c>
    </row>
    <row r="83" spans="1:6" ht="22.5">
      <c r="A83" s="65">
        <v>78</v>
      </c>
      <c r="B83" s="187" t="s">
        <v>990</v>
      </c>
      <c r="C83" s="188" t="s">
        <v>30</v>
      </c>
      <c r="D83" s="189" t="s">
        <v>983</v>
      </c>
      <c r="E83" s="187" t="s">
        <v>987</v>
      </c>
      <c r="F83" s="187" t="s">
        <v>988</v>
      </c>
    </row>
    <row r="84" spans="1:6" ht="22.5">
      <c r="A84" s="65">
        <v>79</v>
      </c>
      <c r="B84" s="187" t="s">
        <v>392</v>
      </c>
      <c r="C84" s="188" t="s">
        <v>30</v>
      </c>
      <c r="D84" s="189" t="s">
        <v>991</v>
      </c>
      <c r="E84" s="187" t="s">
        <v>987</v>
      </c>
      <c r="F84" s="187" t="s">
        <v>988</v>
      </c>
    </row>
    <row r="85" spans="1:6" ht="13.5">
      <c r="A85" s="65">
        <v>80</v>
      </c>
      <c r="B85" s="187" t="s">
        <v>429</v>
      </c>
      <c r="C85" s="188" t="s">
        <v>30</v>
      </c>
      <c r="D85" s="189" t="s">
        <v>976</v>
      </c>
      <c r="E85" s="187" t="s">
        <v>992</v>
      </c>
      <c r="F85" s="187" t="s">
        <v>978</v>
      </c>
    </row>
    <row r="86" spans="1:6" ht="13.5">
      <c r="A86" s="65">
        <v>81</v>
      </c>
      <c r="B86" s="187" t="s">
        <v>980</v>
      </c>
      <c r="C86" s="188" t="s">
        <v>30</v>
      </c>
      <c r="D86" s="189" t="s">
        <v>976</v>
      </c>
      <c r="E86" s="187" t="s">
        <v>992</v>
      </c>
      <c r="F86" s="187" t="s">
        <v>978</v>
      </c>
    </row>
    <row r="87" spans="1:6" ht="13.5">
      <c r="A87" s="65">
        <v>82</v>
      </c>
      <c r="B87" s="187" t="s">
        <v>392</v>
      </c>
      <c r="C87" s="188" t="s">
        <v>30</v>
      </c>
      <c r="D87" s="189" t="s">
        <v>976</v>
      </c>
      <c r="E87" s="187" t="s">
        <v>992</v>
      </c>
      <c r="F87" s="187" t="s">
        <v>978</v>
      </c>
    </row>
    <row r="88" spans="1:6" ht="13.5">
      <c r="A88" s="65">
        <v>83</v>
      </c>
      <c r="B88" s="187" t="s">
        <v>423</v>
      </c>
      <c r="C88" s="188" t="s">
        <v>30</v>
      </c>
      <c r="D88" s="189" t="s">
        <v>976</v>
      </c>
      <c r="E88" s="187" t="s">
        <v>993</v>
      </c>
      <c r="F88" s="187" t="s">
        <v>30</v>
      </c>
    </row>
    <row r="89" spans="1:6" ht="13.5">
      <c r="A89" s="65">
        <v>84</v>
      </c>
      <c r="B89" s="187" t="s">
        <v>425</v>
      </c>
      <c r="C89" s="188" t="s">
        <v>30</v>
      </c>
      <c r="D89" s="189" t="s">
        <v>976</v>
      </c>
      <c r="E89" s="187" t="s">
        <v>994</v>
      </c>
      <c r="F89" s="187" t="s">
        <v>30</v>
      </c>
    </row>
    <row r="90" spans="1:6" ht="22.5">
      <c r="A90" s="65">
        <v>85</v>
      </c>
      <c r="B90" s="187" t="s">
        <v>995</v>
      </c>
      <c r="C90" s="188" t="s">
        <v>30</v>
      </c>
      <c r="D90" s="189" t="s">
        <v>991</v>
      </c>
      <c r="E90" s="187" t="s">
        <v>76</v>
      </c>
      <c r="F90" s="187" t="s">
        <v>996</v>
      </c>
    </row>
    <row r="91" spans="1:6" ht="22.5">
      <c r="A91" s="65">
        <v>86</v>
      </c>
      <c r="B91" s="187" t="s">
        <v>997</v>
      </c>
      <c r="C91" s="188" t="s">
        <v>30</v>
      </c>
      <c r="D91" s="189" t="s">
        <v>998</v>
      </c>
      <c r="E91" s="187" t="s">
        <v>76</v>
      </c>
      <c r="F91" s="187" t="s">
        <v>996</v>
      </c>
    </row>
    <row r="92" spans="1:6" ht="22.5">
      <c r="A92" s="65">
        <v>87</v>
      </c>
      <c r="B92" s="187" t="s">
        <v>999</v>
      </c>
      <c r="C92" s="188" t="s">
        <v>30</v>
      </c>
      <c r="D92" s="189" t="s">
        <v>983</v>
      </c>
      <c r="E92" s="187" t="s">
        <v>76</v>
      </c>
      <c r="F92" s="187" t="s">
        <v>1000</v>
      </c>
    </row>
    <row r="93" spans="1:6" ht="22.5">
      <c r="A93" s="65">
        <v>88</v>
      </c>
      <c r="B93" s="187" t="s">
        <v>1001</v>
      </c>
      <c r="C93" s="188" t="s">
        <v>30</v>
      </c>
      <c r="D93" s="189" t="s">
        <v>983</v>
      </c>
      <c r="E93" s="187" t="s">
        <v>76</v>
      </c>
      <c r="F93" s="187" t="s">
        <v>996</v>
      </c>
    </row>
    <row r="94" spans="1:6" ht="13.5">
      <c r="A94" s="65">
        <v>89</v>
      </c>
      <c r="B94" s="187" t="s">
        <v>985</v>
      </c>
      <c r="C94" s="188" t="s">
        <v>30</v>
      </c>
      <c r="D94" s="189" t="s">
        <v>976</v>
      </c>
      <c r="E94" s="187" t="s">
        <v>1002</v>
      </c>
      <c r="F94" s="190" t="s">
        <v>1003</v>
      </c>
    </row>
    <row r="95" spans="1:6" ht="13.5">
      <c r="A95" s="65">
        <v>90</v>
      </c>
      <c r="B95" s="187" t="s">
        <v>423</v>
      </c>
      <c r="C95" s="188" t="s">
        <v>30</v>
      </c>
      <c r="D95" s="189" t="s">
        <v>1004</v>
      </c>
      <c r="E95" s="187" t="s">
        <v>1002</v>
      </c>
      <c r="F95" s="190" t="s">
        <v>1003</v>
      </c>
    </row>
    <row r="96" spans="1:6" ht="13.5">
      <c r="A96" s="65">
        <v>91</v>
      </c>
      <c r="B96" s="187" t="s">
        <v>425</v>
      </c>
      <c r="C96" s="188" t="s">
        <v>30</v>
      </c>
      <c r="D96" s="189" t="s">
        <v>1004</v>
      </c>
      <c r="E96" s="187" t="s">
        <v>1002</v>
      </c>
      <c r="F96" s="190" t="s">
        <v>1003</v>
      </c>
    </row>
    <row r="97" spans="1:6" ht="13.5">
      <c r="A97" s="65">
        <v>92</v>
      </c>
      <c r="B97" s="187" t="s">
        <v>1005</v>
      </c>
      <c r="C97" s="188" t="s">
        <v>30</v>
      </c>
      <c r="D97" s="189" t="s">
        <v>976</v>
      </c>
      <c r="E97" s="187" t="s">
        <v>1006</v>
      </c>
      <c r="F97" s="190" t="s">
        <v>1007</v>
      </c>
    </row>
    <row r="98" spans="1:6" ht="13.5">
      <c r="A98" s="65">
        <v>93</v>
      </c>
      <c r="B98" s="187" t="s">
        <v>980</v>
      </c>
      <c r="C98" s="188" t="s">
        <v>30</v>
      </c>
      <c r="D98" s="189" t="s">
        <v>976</v>
      </c>
      <c r="E98" s="187" t="s">
        <v>1006</v>
      </c>
      <c r="F98" s="190" t="s">
        <v>1007</v>
      </c>
    </row>
    <row r="99" spans="1:6" ht="13.5">
      <c r="A99" s="65">
        <v>94</v>
      </c>
      <c r="B99" s="187" t="s">
        <v>425</v>
      </c>
      <c r="C99" s="188" t="s">
        <v>30</v>
      </c>
      <c r="D99" s="189" t="s">
        <v>976</v>
      </c>
      <c r="E99" s="187" t="s">
        <v>1006</v>
      </c>
      <c r="F99" s="190" t="s">
        <v>1008</v>
      </c>
    </row>
    <row r="100" spans="1:6" ht="13.5">
      <c r="A100" s="65">
        <v>95</v>
      </c>
      <c r="B100" s="187" t="s">
        <v>1009</v>
      </c>
      <c r="C100" s="188" t="s">
        <v>30</v>
      </c>
      <c r="D100" s="189" t="s">
        <v>976</v>
      </c>
      <c r="E100" s="187" t="s">
        <v>1006</v>
      </c>
      <c r="F100" s="190" t="s">
        <v>1007</v>
      </c>
    </row>
    <row r="101" spans="1:6" ht="13.5">
      <c r="A101" s="65">
        <v>96</v>
      </c>
      <c r="B101" s="187" t="s">
        <v>1010</v>
      </c>
      <c r="C101" s="188" t="s">
        <v>30</v>
      </c>
      <c r="D101" s="189" t="s">
        <v>976</v>
      </c>
      <c r="E101" s="187" t="s">
        <v>1006</v>
      </c>
      <c r="F101" s="190" t="s">
        <v>1007</v>
      </c>
    </row>
    <row r="102" spans="1:6" ht="13.5">
      <c r="A102" s="65">
        <v>97</v>
      </c>
      <c r="B102" s="187" t="s">
        <v>392</v>
      </c>
      <c r="C102" s="187" t="s">
        <v>30</v>
      </c>
      <c r="D102" s="189" t="s">
        <v>1004</v>
      </c>
      <c r="E102" s="187" t="s">
        <v>1011</v>
      </c>
      <c r="F102" s="187" t="s">
        <v>1012</v>
      </c>
    </row>
    <row r="103" spans="1:6" ht="13.5">
      <c r="A103" s="65">
        <v>98</v>
      </c>
      <c r="B103" s="187" t="s">
        <v>425</v>
      </c>
      <c r="C103" s="187" t="s">
        <v>30</v>
      </c>
      <c r="D103" s="189" t="s">
        <v>1004</v>
      </c>
      <c r="E103" s="187" t="s">
        <v>1011</v>
      </c>
      <c r="F103" s="187" t="s">
        <v>1012</v>
      </c>
    </row>
    <row r="104" spans="1:6" ht="13.5">
      <c r="A104" s="65">
        <v>99</v>
      </c>
      <c r="B104" s="187" t="s">
        <v>980</v>
      </c>
      <c r="C104" s="187" t="s">
        <v>30</v>
      </c>
      <c r="D104" s="189" t="s">
        <v>1004</v>
      </c>
      <c r="E104" s="187" t="s">
        <v>1011</v>
      </c>
      <c r="F104" s="187" t="s">
        <v>1012</v>
      </c>
    </row>
    <row r="105" spans="1:6" ht="13.5">
      <c r="A105" s="65">
        <v>100</v>
      </c>
      <c r="B105" s="187" t="s">
        <v>985</v>
      </c>
      <c r="C105" s="187" t="s">
        <v>30</v>
      </c>
      <c r="D105" s="189" t="s">
        <v>976</v>
      </c>
      <c r="E105" s="187" t="s">
        <v>1011</v>
      </c>
      <c r="F105" s="187" t="s">
        <v>1012</v>
      </c>
    </row>
    <row r="106" spans="1:6" ht="22.5">
      <c r="A106" s="65">
        <v>101</v>
      </c>
      <c r="B106" s="187" t="s">
        <v>980</v>
      </c>
      <c r="C106" s="187" t="s">
        <v>30</v>
      </c>
      <c r="D106" s="189" t="s">
        <v>1004</v>
      </c>
      <c r="E106" s="187" t="s">
        <v>1013</v>
      </c>
      <c r="F106" s="187" t="s">
        <v>30</v>
      </c>
    </row>
    <row r="107" spans="1:6" ht="22.5">
      <c r="A107" s="65">
        <v>102</v>
      </c>
      <c r="B107" s="187" t="s">
        <v>425</v>
      </c>
      <c r="C107" s="187" t="s">
        <v>30</v>
      </c>
      <c r="D107" s="189" t="s">
        <v>1004</v>
      </c>
      <c r="E107" s="187" t="s">
        <v>1013</v>
      </c>
      <c r="F107" s="187" t="s">
        <v>30</v>
      </c>
    </row>
    <row r="108" spans="1:6" ht="22.5">
      <c r="A108" s="65">
        <v>103</v>
      </c>
      <c r="B108" s="187" t="s">
        <v>985</v>
      </c>
      <c r="C108" s="187" t="s">
        <v>30</v>
      </c>
      <c r="D108" s="189" t="s">
        <v>1004</v>
      </c>
      <c r="E108" s="187" t="s">
        <v>1013</v>
      </c>
      <c r="F108" s="187" t="s">
        <v>30</v>
      </c>
    </row>
    <row r="109" spans="1:6" ht="22.5">
      <c r="A109" s="65">
        <v>104</v>
      </c>
      <c r="B109" s="187" t="s">
        <v>392</v>
      </c>
      <c r="C109" s="187" t="s">
        <v>30</v>
      </c>
      <c r="D109" s="189" t="s">
        <v>1004</v>
      </c>
      <c r="E109" s="187" t="s">
        <v>1013</v>
      </c>
      <c r="F109" s="187" t="s">
        <v>30</v>
      </c>
    </row>
    <row r="110" spans="1:6" ht="22.5">
      <c r="A110" s="65">
        <v>105</v>
      </c>
      <c r="B110" s="187" t="s">
        <v>392</v>
      </c>
      <c r="C110" s="190" t="s">
        <v>90</v>
      </c>
      <c r="D110" s="189" t="s">
        <v>1014</v>
      </c>
      <c r="E110" s="187" t="s">
        <v>1015</v>
      </c>
      <c r="F110" s="187" t="s">
        <v>979</v>
      </c>
    </row>
    <row r="111" spans="1:6" ht="22.5">
      <c r="A111" s="65">
        <v>106</v>
      </c>
      <c r="B111" s="187" t="s">
        <v>980</v>
      </c>
      <c r="C111" s="190" t="s">
        <v>90</v>
      </c>
      <c r="D111" s="189" t="s">
        <v>1014</v>
      </c>
      <c r="E111" s="187" t="s">
        <v>1015</v>
      </c>
      <c r="F111" s="187" t="s">
        <v>978</v>
      </c>
    </row>
    <row r="112" spans="1:6" ht="22.5">
      <c r="A112" s="65">
        <v>107</v>
      </c>
      <c r="B112" s="187" t="s">
        <v>394</v>
      </c>
      <c r="C112" s="190" t="s">
        <v>90</v>
      </c>
      <c r="D112" s="189" t="s">
        <v>1014</v>
      </c>
      <c r="E112" s="187" t="s">
        <v>622</v>
      </c>
      <c r="F112" s="190" t="s">
        <v>1016</v>
      </c>
    </row>
    <row r="113" spans="1:6" ht="22.5">
      <c r="A113" s="65">
        <v>108</v>
      </c>
      <c r="B113" s="187" t="s">
        <v>1017</v>
      </c>
      <c r="C113" s="190" t="s">
        <v>90</v>
      </c>
      <c r="D113" s="189" t="s">
        <v>1014</v>
      </c>
      <c r="E113" s="187" t="s">
        <v>622</v>
      </c>
      <c r="F113" s="190" t="s">
        <v>1016</v>
      </c>
    </row>
    <row r="114" spans="1:6" ht="22.5">
      <c r="A114" s="65">
        <v>109</v>
      </c>
      <c r="B114" s="187" t="s">
        <v>393</v>
      </c>
      <c r="C114" s="190" t="s">
        <v>90</v>
      </c>
      <c r="D114" s="189" t="s">
        <v>1014</v>
      </c>
      <c r="E114" s="187" t="s">
        <v>622</v>
      </c>
      <c r="F114" s="190" t="s">
        <v>1016</v>
      </c>
    </row>
    <row r="115" spans="1:6" ht="22.5">
      <c r="A115" s="65">
        <v>110</v>
      </c>
      <c r="B115" s="187" t="s">
        <v>429</v>
      </c>
      <c r="C115" s="190" t="s">
        <v>90</v>
      </c>
      <c r="D115" s="189" t="s">
        <v>1014</v>
      </c>
      <c r="E115" s="187" t="s">
        <v>622</v>
      </c>
      <c r="F115" s="190" t="s">
        <v>1016</v>
      </c>
    </row>
    <row r="116" spans="1:6" ht="22.5">
      <c r="A116" s="65">
        <v>111</v>
      </c>
      <c r="B116" s="187" t="s">
        <v>1018</v>
      </c>
      <c r="C116" s="190" t="s">
        <v>90</v>
      </c>
      <c r="D116" s="189" t="s">
        <v>1014</v>
      </c>
      <c r="E116" s="187" t="s">
        <v>622</v>
      </c>
      <c r="F116" s="190" t="s">
        <v>1016</v>
      </c>
    </row>
    <row r="117" spans="1:6" ht="13.5">
      <c r="A117" s="65">
        <v>112</v>
      </c>
      <c r="B117" s="187" t="s">
        <v>985</v>
      </c>
      <c r="C117" s="190" t="s">
        <v>90</v>
      </c>
      <c r="D117" s="189" t="s">
        <v>1014</v>
      </c>
      <c r="E117" s="187" t="s">
        <v>106</v>
      </c>
      <c r="F117" s="190" t="s">
        <v>1019</v>
      </c>
    </row>
    <row r="118" spans="1:6" ht="13.5">
      <c r="A118" s="65">
        <v>113</v>
      </c>
      <c r="B118" s="187" t="s">
        <v>392</v>
      </c>
      <c r="C118" s="190" t="s">
        <v>90</v>
      </c>
      <c r="D118" s="189" t="s">
        <v>1014</v>
      </c>
      <c r="E118" s="187" t="s">
        <v>106</v>
      </c>
      <c r="F118" s="190" t="s">
        <v>1019</v>
      </c>
    </row>
    <row r="119" spans="1:6" ht="13.5">
      <c r="A119" s="65">
        <v>114</v>
      </c>
      <c r="B119" s="187" t="s">
        <v>1020</v>
      </c>
      <c r="C119" s="190" t="s">
        <v>90</v>
      </c>
      <c r="D119" s="189" t="s">
        <v>1014</v>
      </c>
      <c r="E119" s="187" t="s">
        <v>106</v>
      </c>
      <c r="F119" s="190" t="s">
        <v>1019</v>
      </c>
    </row>
    <row r="120" spans="1:6" ht="22.5">
      <c r="A120" s="65">
        <v>115</v>
      </c>
      <c r="B120" s="187" t="s">
        <v>980</v>
      </c>
      <c r="C120" s="190" t="s">
        <v>90</v>
      </c>
      <c r="D120" s="189" t="s">
        <v>991</v>
      </c>
      <c r="E120" s="187" t="s">
        <v>111</v>
      </c>
      <c r="F120" s="190" t="s">
        <v>1021</v>
      </c>
    </row>
    <row r="121" spans="1:6" ht="22.5">
      <c r="A121" s="65">
        <v>116</v>
      </c>
      <c r="B121" s="187" t="s">
        <v>392</v>
      </c>
      <c r="C121" s="190" t="s">
        <v>90</v>
      </c>
      <c r="D121" s="189" t="s">
        <v>991</v>
      </c>
      <c r="E121" s="187" t="s">
        <v>111</v>
      </c>
      <c r="F121" s="190" t="s">
        <v>1021</v>
      </c>
    </row>
    <row r="122" spans="1:6" ht="13.5">
      <c r="A122" s="65">
        <v>117</v>
      </c>
      <c r="B122" s="187" t="s">
        <v>425</v>
      </c>
      <c r="C122" s="190" t="s">
        <v>90</v>
      </c>
      <c r="D122" s="189" t="s">
        <v>1014</v>
      </c>
      <c r="E122" s="187" t="s">
        <v>1022</v>
      </c>
      <c r="F122" s="190" t="s">
        <v>1003</v>
      </c>
    </row>
    <row r="123" spans="1:6" ht="13.5">
      <c r="A123" s="65">
        <v>118</v>
      </c>
      <c r="B123" s="187" t="s">
        <v>985</v>
      </c>
      <c r="C123" s="190" t="s">
        <v>90</v>
      </c>
      <c r="D123" s="189" t="s">
        <v>1014</v>
      </c>
      <c r="E123" s="187" t="s">
        <v>1022</v>
      </c>
      <c r="F123" s="190" t="s">
        <v>1003</v>
      </c>
    </row>
    <row r="124" spans="1:6" ht="13.5">
      <c r="A124" s="65">
        <v>119</v>
      </c>
      <c r="B124" s="187" t="s">
        <v>429</v>
      </c>
      <c r="C124" s="190" t="s">
        <v>90</v>
      </c>
      <c r="D124" s="189" t="s">
        <v>1014</v>
      </c>
      <c r="E124" s="187" t="s">
        <v>1022</v>
      </c>
      <c r="F124" s="190" t="s">
        <v>1003</v>
      </c>
    </row>
    <row r="125" spans="1:6" ht="13.5">
      <c r="A125" s="65">
        <v>120</v>
      </c>
      <c r="B125" s="187" t="s">
        <v>423</v>
      </c>
      <c r="C125" s="190" t="s">
        <v>90</v>
      </c>
      <c r="D125" s="189" t="s">
        <v>1014</v>
      </c>
      <c r="E125" s="187" t="s">
        <v>1023</v>
      </c>
      <c r="F125" s="190" t="s">
        <v>1003</v>
      </c>
    </row>
    <row r="126" spans="1:6" ht="13.5">
      <c r="A126" s="65">
        <v>121</v>
      </c>
      <c r="B126" s="187" t="s">
        <v>392</v>
      </c>
      <c r="C126" s="190" t="s">
        <v>90</v>
      </c>
      <c r="D126" s="189" t="s">
        <v>1014</v>
      </c>
      <c r="E126" s="187" t="s">
        <v>1023</v>
      </c>
      <c r="F126" s="190" t="s">
        <v>1003</v>
      </c>
    </row>
    <row r="127" spans="1:6" ht="22.5">
      <c r="A127" s="65">
        <v>122</v>
      </c>
      <c r="B127" s="191" t="s">
        <v>425</v>
      </c>
      <c r="C127" s="191" t="s">
        <v>30</v>
      </c>
      <c r="D127" s="189" t="s">
        <v>1024</v>
      </c>
      <c r="E127" s="187" t="s">
        <v>57</v>
      </c>
      <c r="F127" s="187" t="s">
        <v>1003</v>
      </c>
    </row>
    <row r="128" spans="1:6" ht="22.5">
      <c r="A128" s="65">
        <v>123</v>
      </c>
      <c r="B128" s="191" t="s">
        <v>985</v>
      </c>
      <c r="C128" s="191" t="s">
        <v>30</v>
      </c>
      <c r="D128" s="189" t="s">
        <v>1024</v>
      </c>
      <c r="E128" s="187" t="s">
        <v>57</v>
      </c>
      <c r="F128" s="187" t="s">
        <v>1003</v>
      </c>
    </row>
    <row r="129" spans="1:6" ht="22.5">
      <c r="A129" s="65">
        <v>124</v>
      </c>
      <c r="B129" s="191" t="s">
        <v>392</v>
      </c>
      <c r="C129" s="191" t="s">
        <v>30</v>
      </c>
      <c r="D129" s="189" t="s">
        <v>1024</v>
      </c>
      <c r="E129" s="187" t="s">
        <v>57</v>
      </c>
      <c r="F129" s="187" t="s">
        <v>1003</v>
      </c>
    </row>
    <row r="130" spans="1:6" ht="22.5">
      <c r="A130" s="65">
        <v>125</v>
      </c>
      <c r="B130" s="191" t="s">
        <v>429</v>
      </c>
      <c r="C130" s="191" t="s">
        <v>30</v>
      </c>
      <c r="D130" s="189" t="s">
        <v>1024</v>
      </c>
      <c r="E130" s="187" t="s">
        <v>57</v>
      </c>
      <c r="F130" s="187" t="s">
        <v>1003</v>
      </c>
    </row>
    <row r="131" spans="1:6" ht="22.5">
      <c r="A131" s="65">
        <v>126</v>
      </c>
      <c r="B131" s="191" t="s">
        <v>980</v>
      </c>
      <c r="C131" s="191" t="s">
        <v>30</v>
      </c>
      <c r="D131" s="189" t="s">
        <v>1024</v>
      </c>
      <c r="E131" s="187" t="s">
        <v>57</v>
      </c>
      <c r="F131" s="187" t="s">
        <v>1003</v>
      </c>
    </row>
    <row r="132" spans="1:6" ht="22.5">
      <c r="A132" s="65">
        <v>127</v>
      </c>
      <c r="B132" s="191" t="s">
        <v>425</v>
      </c>
      <c r="C132" s="191" t="s">
        <v>30</v>
      </c>
      <c r="D132" s="189" t="s">
        <v>1024</v>
      </c>
      <c r="E132" s="187" t="s">
        <v>1025</v>
      </c>
      <c r="F132" s="187" t="s">
        <v>1026</v>
      </c>
    </row>
    <row r="133" spans="1:6" ht="22.5">
      <c r="A133" s="65">
        <v>128</v>
      </c>
      <c r="B133" s="191" t="s">
        <v>392</v>
      </c>
      <c r="C133" s="191" t="s">
        <v>30</v>
      </c>
      <c r="D133" s="189" t="s">
        <v>1024</v>
      </c>
      <c r="E133" s="187" t="s">
        <v>1025</v>
      </c>
      <c r="F133" s="187" t="s">
        <v>1026</v>
      </c>
    </row>
    <row r="134" spans="1:6" ht="22.5">
      <c r="A134" s="65">
        <v>129</v>
      </c>
      <c r="B134" s="191" t="s">
        <v>423</v>
      </c>
      <c r="C134" s="191" t="s">
        <v>30</v>
      </c>
      <c r="D134" s="189" t="s">
        <v>1024</v>
      </c>
      <c r="E134" s="187" t="s">
        <v>1025</v>
      </c>
      <c r="F134" s="187" t="s">
        <v>1027</v>
      </c>
    </row>
    <row r="135" spans="1:6" ht="22.5">
      <c r="A135" s="65">
        <v>130</v>
      </c>
      <c r="B135" s="191" t="s">
        <v>1028</v>
      </c>
      <c r="C135" s="191" t="s">
        <v>30</v>
      </c>
      <c r="D135" s="189" t="s">
        <v>1024</v>
      </c>
      <c r="E135" s="187" t="s">
        <v>1025</v>
      </c>
      <c r="F135" s="187" t="s">
        <v>1027</v>
      </c>
    </row>
    <row r="136" spans="1:6" ht="22.5">
      <c r="A136" s="65">
        <v>131</v>
      </c>
      <c r="B136" s="191" t="s">
        <v>985</v>
      </c>
      <c r="C136" s="191" t="s">
        <v>30</v>
      </c>
      <c r="D136" s="189" t="s">
        <v>1024</v>
      </c>
      <c r="E136" s="187" t="s">
        <v>1025</v>
      </c>
      <c r="F136" s="187" t="s">
        <v>1027</v>
      </c>
    </row>
    <row r="137" spans="1:6" ht="22.5">
      <c r="A137" s="65">
        <v>132</v>
      </c>
      <c r="B137" s="191" t="s">
        <v>980</v>
      </c>
      <c r="C137" s="191" t="s">
        <v>30</v>
      </c>
      <c r="D137" s="189" t="s">
        <v>1024</v>
      </c>
      <c r="E137" s="187" t="s">
        <v>1025</v>
      </c>
      <c r="F137" s="187" t="s">
        <v>1027</v>
      </c>
    </row>
    <row r="138" spans="1:6" ht="22.5">
      <c r="A138" s="65">
        <v>133</v>
      </c>
      <c r="B138" s="191" t="s">
        <v>429</v>
      </c>
      <c r="C138" s="191" t="s">
        <v>30</v>
      </c>
      <c r="D138" s="189" t="s">
        <v>1029</v>
      </c>
      <c r="E138" s="187" t="s">
        <v>1030</v>
      </c>
      <c r="F138" s="187" t="s">
        <v>30</v>
      </c>
    </row>
    <row r="139" spans="1:6" ht="22.5">
      <c r="A139" s="65">
        <v>134</v>
      </c>
      <c r="B139" s="191" t="s">
        <v>980</v>
      </c>
      <c r="C139" s="191" t="s">
        <v>30</v>
      </c>
      <c r="D139" s="189" t="s">
        <v>1029</v>
      </c>
      <c r="E139" s="187" t="s">
        <v>1030</v>
      </c>
      <c r="F139" s="187" t="s">
        <v>30</v>
      </c>
    </row>
    <row r="140" spans="1:6" ht="22.5">
      <c r="A140" s="65">
        <v>135</v>
      </c>
      <c r="B140" s="191" t="s">
        <v>392</v>
      </c>
      <c r="C140" s="191" t="s">
        <v>30</v>
      </c>
      <c r="D140" s="189" t="s">
        <v>1024</v>
      </c>
      <c r="E140" s="187" t="s">
        <v>1030</v>
      </c>
      <c r="F140" s="187" t="s">
        <v>30</v>
      </c>
    </row>
    <row r="141" spans="1:6" ht="22.5">
      <c r="A141" s="65">
        <v>136</v>
      </c>
      <c r="B141" s="191" t="s">
        <v>429</v>
      </c>
      <c r="C141" s="191" t="s">
        <v>30</v>
      </c>
      <c r="D141" s="189" t="s">
        <v>1029</v>
      </c>
      <c r="E141" s="187" t="s">
        <v>165</v>
      </c>
      <c r="F141" s="187" t="s">
        <v>1031</v>
      </c>
    </row>
    <row r="142" spans="1:6" ht="22.5">
      <c r="A142" s="65">
        <v>137</v>
      </c>
      <c r="B142" s="191" t="s">
        <v>425</v>
      </c>
      <c r="C142" s="191" t="s">
        <v>30</v>
      </c>
      <c r="D142" s="189" t="s">
        <v>1029</v>
      </c>
      <c r="E142" s="187" t="s">
        <v>165</v>
      </c>
      <c r="F142" s="187" t="s">
        <v>1032</v>
      </c>
    </row>
    <row r="143" spans="1:6" ht="22.5">
      <c r="A143" s="65">
        <v>138</v>
      </c>
      <c r="B143" s="191" t="s">
        <v>985</v>
      </c>
      <c r="C143" s="191" t="s">
        <v>30</v>
      </c>
      <c r="D143" s="189" t="s">
        <v>1029</v>
      </c>
      <c r="E143" s="187" t="s">
        <v>165</v>
      </c>
      <c r="F143" s="187" t="s">
        <v>1033</v>
      </c>
    </row>
    <row r="144" spans="1:6" ht="13.5">
      <c r="A144" s="65">
        <v>139</v>
      </c>
      <c r="B144" s="191" t="s">
        <v>985</v>
      </c>
      <c r="C144" s="191" t="s">
        <v>30</v>
      </c>
      <c r="D144" s="189" t="s">
        <v>470</v>
      </c>
      <c r="E144" s="187" t="s">
        <v>1034</v>
      </c>
      <c r="F144" s="187" t="s">
        <v>1035</v>
      </c>
    </row>
    <row r="145" spans="1:6" ht="13.5">
      <c r="A145" s="65">
        <v>140</v>
      </c>
      <c r="B145" s="191" t="s">
        <v>425</v>
      </c>
      <c r="C145" s="191" t="s">
        <v>30</v>
      </c>
      <c r="D145" s="189" t="s">
        <v>470</v>
      </c>
      <c r="E145" s="187" t="s">
        <v>1034</v>
      </c>
      <c r="F145" s="187" t="s">
        <v>1035</v>
      </c>
    </row>
    <row r="146" spans="1:6" ht="13.5">
      <c r="A146" s="65">
        <v>141</v>
      </c>
      <c r="B146" s="191" t="s">
        <v>429</v>
      </c>
      <c r="C146" s="191" t="s">
        <v>30</v>
      </c>
      <c r="D146" s="189" t="s">
        <v>470</v>
      </c>
      <c r="E146" s="187" t="s">
        <v>1034</v>
      </c>
      <c r="F146" s="187" t="s">
        <v>1035</v>
      </c>
    </row>
    <row r="147" spans="1:6" ht="13.5">
      <c r="A147" s="65">
        <v>142</v>
      </c>
      <c r="B147" s="191" t="s">
        <v>423</v>
      </c>
      <c r="C147" s="191" t="s">
        <v>30</v>
      </c>
      <c r="D147" s="189" t="s">
        <v>470</v>
      </c>
      <c r="E147" s="187" t="s">
        <v>1034</v>
      </c>
      <c r="F147" s="187" t="s">
        <v>1035</v>
      </c>
    </row>
    <row r="148" spans="1:6" ht="13.5">
      <c r="A148" s="65">
        <v>143</v>
      </c>
      <c r="B148" s="191" t="s">
        <v>392</v>
      </c>
      <c r="C148" s="191" t="s">
        <v>30</v>
      </c>
      <c r="D148" s="189" t="s">
        <v>470</v>
      </c>
      <c r="E148" s="187" t="s">
        <v>1034</v>
      </c>
      <c r="F148" s="187" t="s">
        <v>1035</v>
      </c>
    </row>
    <row r="149" spans="1:6" ht="13.5">
      <c r="A149" s="65">
        <v>144</v>
      </c>
      <c r="B149" s="191" t="s">
        <v>980</v>
      </c>
      <c r="C149" s="191" t="s">
        <v>30</v>
      </c>
      <c r="D149" s="189" t="s">
        <v>470</v>
      </c>
      <c r="E149" s="187" t="s">
        <v>1034</v>
      </c>
      <c r="F149" s="187" t="s">
        <v>1035</v>
      </c>
    </row>
    <row r="150" spans="1:6" ht="22.5">
      <c r="A150" s="65">
        <v>145</v>
      </c>
      <c r="B150" s="191" t="s">
        <v>423</v>
      </c>
      <c r="C150" s="191" t="s">
        <v>30</v>
      </c>
      <c r="D150" s="189" t="s">
        <v>1024</v>
      </c>
      <c r="E150" s="187" t="s">
        <v>1036</v>
      </c>
      <c r="F150" s="187" t="s">
        <v>1037</v>
      </c>
    </row>
    <row r="151" spans="1:6" ht="22.5">
      <c r="A151" s="65">
        <v>146</v>
      </c>
      <c r="B151" s="191" t="s">
        <v>429</v>
      </c>
      <c r="C151" s="191" t="s">
        <v>30</v>
      </c>
      <c r="D151" s="189" t="s">
        <v>1024</v>
      </c>
      <c r="E151" s="187" t="s">
        <v>1036</v>
      </c>
      <c r="F151" s="187" t="s">
        <v>1037</v>
      </c>
    </row>
    <row r="152" spans="1:6" ht="22.5">
      <c r="A152" s="65">
        <v>147</v>
      </c>
      <c r="B152" s="191" t="s">
        <v>392</v>
      </c>
      <c r="C152" s="191" t="s">
        <v>30</v>
      </c>
      <c r="D152" s="189" t="s">
        <v>1024</v>
      </c>
      <c r="E152" s="187" t="s">
        <v>1036</v>
      </c>
      <c r="F152" s="187" t="s">
        <v>1037</v>
      </c>
    </row>
    <row r="153" spans="1:6" ht="22.5">
      <c r="A153" s="65">
        <v>148</v>
      </c>
      <c r="B153" s="191" t="s">
        <v>980</v>
      </c>
      <c r="C153" s="191" t="s">
        <v>30</v>
      </c>
      <c r="D153" s="189" t="s">
        <v>1024</v>
      </c>
      <c r="E153" s="187" t="s">
        <v>234</v>
      </c>
      <c r="F153" s="187" t="s">
        <v>1037</v>
      </c>
    </row>
    <row r="154" spans="1:6" ht="22.5">
      <c r="A154" s="65">
        <v>149</v>
      </c>
      <c r="B154" s="191" t="s">
        <v>985</v>
      </c>
      <c r="C154" s="191" t="s">
        <v>30</v>
      </c>
      <c r="D154" s="189" t="s">
        <v>1024</v>
      </c>
      <c r="E154" s="187" t="s">
        <v>234</v>
      </c>
      <c r="F154" s="187" t="s">
        <v>30</v>
      </c>
    </row>
    <row r="155" spans="1:6" ht="22.5">
      <c r="A155" s="65">
        <v>150</v>
      </c>
      <c r="B155" s="191" t="s">
        <v>425</v>
      </c>
      <c r="C155" s="191" t="s">
        <v>30</v>
      </c>
      <c r="D155" s="189" t="s">
        <v>1029</v>
      </c>
      <c r="E155" s="187" t="s">
        <v>1038</v>
      </c>
      <c r="F155" s="187" t="s">
        <v>1039</v>
      </c>
    </row>
    <row r="156" spans="1:6" ht="13.5">
      <c r="A156" s="70">
        <v>151</v>
      </c>
      <c r="B156" s="199" t="s">
        <v>425</v>
      </c>
      <c r="C156" s="70" t="s">
        <v>90</v>
      </c>
      <c r="D156" s="201" t="s">
        <v>473</v>
      </c>
      <c r="E156" s="202" t="s">
        <v>1067</v>
      </c>
      <c r="F156" s="70" t="s">
        <v>90</v>
      </c>
    </row>
    <row r="157" spans="1:6" ht="13.5">
      <c r="A157" s="70">
        <v>152</v>
      </c>
      <c r="B157" s="199" t="s">
        <v>425</v>
      </c>
      <c r="C157" s="70" t="s">
        <v>90</v>
      </c>
      <c r="D157" s="201" t="s">
        <v>1068</v>
      </c>
      <c r="E157" s="202" t="s">
        <v>810</v>
      </c>
      <c r="F157" s="70" t="s">
        <v>90</v>
      </c>
    </row>
    <row r="158" spans="1:6" ht="13.5">
      <c r="A158" s="70">
        <v>153</v>
      </c>
      <c r="B158" s="199" t="s">
        <v>425</v>
      </c>
      <c r="C158" s="70" t="s">
        <v>90</v>
      </c>
      <c r="D158" s="201" t="s">
        <v>1068</v>
      </c>
      <c r="E158" s="202" t="s">
        <v>811</v>
      </c>
      <c r="F158" s="70" t="s">
        <v>90</v>
      </c>
    </row>
    <row r="159" spans="1:6" ht="13.5">
      <c r="A159" s="70">
        <v>154</v>
      </c>
      <c r="B159" s="199" t="s">
        <v>425</v>
      </c>
      <c r="C159" s="70" t="s">
        <v>90</v>
      </c>
      <c r="D159" s="201" t="s">
        <v>1068</v>
      </c>
      <c r="E159" s="202" t="s">
        <v>1069</v>
      </c>
      <c r="F159" s="70" t="s">
        <v>90</v>
      </c>
    </row>
    <row r="160" spans="1:6" ht="13.5">
      <c r="A160" s="70">
        <v>155</v>
      </c>
      <c r="B160" s="199" t="s">
        <v>425</v>
      </c>
      <c r="C160" s="70" t="s">
        <v>90</v>
      </c>
      <c r="D160" s="201" t="s">
        <v>1070</v>
      </c>
      <c r="E160" s="202" t="s">
        <v>816</v>
      </c>
      <c r="F160" s="70" t="s">
        <v>90</v>
      </c>
    </row>
    <row r="161" spans="1:6" ht="13.5">
      <c r="A161" s="70">
        <v>156</v>
      </c>
      <c r="B161" s="200" t="s">
        <v>425</v>
      </c>
      <c r="C161" s="70" t="s">
        <v>90</v>
      </c>
      <c r="D161" s="201" t="s">
        <v>740</v>
      </c>
      <c r="E161" s="202" t="s">
        <v>506</v>
      </c>
      <c r="F161" s="70" t="s">
        <v>90</v>
      </c>
    </row>
    <row r="162" spans="1:6" ht="13.5">
      <c r="A162" s="70">
        <v>157</v>
      </c>
      <c r="B162" s="199" t="s">
        <v>1071</v>
      </c>
      <c r="C162" s="70" t="s">
        <v>90</v>
      </c>
      <c r="D162" s="201" t="s">
        <v>470</v>
      </c>
      <c r="E162" s="202" t="s">
        <v>1072</v>
      </c>
      <c r="F162" s="70" t="s">
        <v>90</v>
      </c>
    </row>
    <row r="163" spans="1:6" ht="13.5">
      <c r="A163" s="70">
        <v>158</v>
      </c>
      <c r="B163" s="199" t="s">
        <v>1073</v>
      </c>
      <c r="C163" s="70" t="s">
        <v>90</v>
      </c>
      <c r="D163" s="201" t="s">
        <v>473</v>
      </c>
      <c r="E163" s="202" t="s">
        <v>1067</v>
      </c>
      <c r="F163" s="70" t="s">
        <v>90</v>
      </c>
    </row>
    <row r="164" spans="1:6" ht="13.5">
      <c r="A164" s="70">
        <v>159</v>
      </c>
      <c r="B164" s="199" t="s">
        <v>1073</v>
      </c>
      <c r="C164" s="70" t="s">
        <v>90</v>
      </c>
      <c r="D164" s="201" t="s">
        <v>1068</v>
      </c>
      <c r="E164" s="202" t="s">
        <v>1074</v>
      </c>
      <c r="F164" s="70" t="s">
        <v>90</v>
      </c>
    </row>
    <row r="165" spans="1:6" ht="13.5">
      <c r="A165" s="70">
        <v>160</v>
      </c>
      <c r="B165" s="199" t="s">
        <v>1073</v>
      </c>
      <c r="C165" s="70" t="s">
        <v>90</v>
      </c>
      <c r="D165" s="201" t="s">
        <v>1068</v>
      </c>
      <c r="E165" s="202" t="s">
        <v>810</v>
      </c>
      <c r="F165" s="70" t="s">
        <v>90</v>
      </c>
    </row>
    <row r="166" spans="1:6" ht="13.5">
      <c r="A166" s="70">
        <v>161</v>
      </c>
      <c r="B166" s="199" t="s">
        <v>1073</v>
      </c>
      <c r="C166" s="70" t="s">
        <v>90</v>
      </c>
      <c r="D166" s="201" t="s">
        <v>1068</v>
      </c>
      <c r="E166" s="202" t="s">
        <v>1069</v>
      </c>
      <c r="F166" s="70" t="s">
        <v>90</v>
      </c>
    </row>
    <row r="167" spans="1:6" ht="13.5">
      <c r="A167" s="70">
        <v>162</v>
      </c>
      <c r="B167" s="199" t="s">
        <v>1073</v>
      </c>
      <c r="C167" s="70" t="s">
        <v>90</v>
      </c>
      <c r="D167" s="201" t="s">
        <v>1070</v>
      </c>
      <c r="E167" s="202" t="s">
        <v>816</v>
      </c>
      <c r="F167" s="70" t="s">
        <v>90</v>
      </c>
    </row>
    <row r="168" spans="1:6" ht="13.5">
      <c r="A168" s="70">
        <v>163</v>
      </c>
      <c r="B168" s="200" t="s">
        <v>1073</v>
      </c>
      <c r="C168" s="70" t="s">
        <v>90</v>
      </c>
      <c r="D168" s="201" t="s">
        <v>1068</v>
      </c>
      <c r="E168" s="202" t="s">
        <v>741</v>
      </c>
      <c r="F168" s="70" t="s">
        <v>90</v>
      </c>
    </row>
    <row r="169" spans="1:6" ht="13.5">
      <c r="A169" s="70">
        <v>164</v>
      </c>
      <c r="B169" s="200" t="s">
        <v>1073</v>
      </c>
      <c r="C169" s="70" t="s">
        <v>90</v>
      </c>
      <c r="D169" s="201" t="s">
        <v>740</v>
      </c>
      <c r="E169" s="202" t="s">
        <v>506</v>
      </c>
      <c r="F169" s="70" t="s">
        <v>90</v>
      </c>
    </row>
    <row r="170" spans="1:6" ht="13.5">
      <c r="A170" s="70">
        <v>165</v>
      </c>
      <c r="B170" s="200" t="s">
        <v>1073</v>
      </c>
      <c r="C170" s="70" t="s">
        <v>90</v>
      </c>
      <c r="D170" s="201" t="s">
        <v>1075</v>
      </c>
      <c r="E170" s="202" t="s">
        <v>817</v>
      </c>
      <c r="F170" s="70" t="s">
        <v>90</v>
      </c>
    </row>
    <row r="171" spans="1:6" ht="13.5">
      <c r="A171" s="70">
        <v>166</v>
      </c>
      <c r="B171" s="200" t="s">
        <v>1073</v>
      </c>
      <c r="C171" s="70" t="s">
        <v>90</v>
      </c>
      <c r="D171" s="201" t="s">
        <v>1076</v>
      </c>
      <c r="E171" s="202" t="s">
        <v>1077</v>
      </c>
      <c r="F171" s="70" t="s">
        <v>90</v>
      </c>
    </row>
    <row r="172" spans="1:6" ht="13.5">
      <c r="A172" s="70">
        <v>167</v>
      </c>
      <c r="B172" s="199" t="s">
        <v>1078</v>
      </c>
      <c r="C172" s="70" t="s">
        <v>90</v>
      </c>
      <c r="D172" s="201" t="s">
        <v>1079</v>
      </c>
      <c r="E172" s="202" t="s">
        <v>1072</v>
      </c>
      <c r="F172" s="70" t="s">
        <v>90</v>
      </c>
    </row>
    <row r="173" spans="1:6" ht="13.5">
      <c r="A173" s="70">
        <v>168</v>
      </c>
      <c r="B173" s="199" t="s">
        <v>391</v>
      </c>
      <c r="C173" s="70" t="s">
        <v>90</v>
      </c>
      <c r="D173" s="201" t="s">
        <v>473</v>
      </c>
      <c r="E173" s="202" t="s">
        <v>1067</v>
      </c>
      <c r="F173" s="70" t="s">
        <v>90</v>
      </c>
    </row>
    <row r="174" spans="1:6" ht="13.5">
      <c r="A174" s="70">
        <v>169</v>
      </c>
      <c r="B174" s="199" t="s">
        <v>1080</v>
      </c>
      <c r="C174" s="70" t="s">
        <v>90</v>
      </c>
      <c r="D174" s="201" t="s">
        <v>1068</v>
      </c>
      <c r="E174" s="202" t="s">
        <v>1074</v>
      </c>
      <c r="F174" s="70" t="s">
        <v>90</v>
      </c>
    </row>
    <row r="175" spans="1:6" ht="13.5">
      <c r="A175" s="70">
        <v>170</v>
      </c>
      <c r="B175" s="199" t="s">
        <v>391</v>
      </c>
      <c r="C175" s="70" t="s">
        <v>90</v>
      </c>
      <c r="D175" s="201" t="s">
        <v>1068</v>
      </c>
      <c r="E175" s="202" t="s">
        <v>810</v>
      </c>
      <c r="F175" s="70" t="s">
        <v>90</v>
      </c>
    </row>
    <row r="176" spans="1:6" ht="13.5">
      <c r="A176" s="70">
        <v>171</v>
      </c>
      <c r="B176" s="199" t="s">
        <v>391</v>
      </c>
      <c r="C176" s="70" t="s">
        <v>90</v>
      </c>
      <c r="D176" s="201" t="s">
        <v>1076</v>
      </c>
      <c r="E176" s="202" t="s">
        <v>811</v>
      </c>
      <c r="F176" s="70" t="s">
        <v>90</v>
      </c>
    </row>
    <row r="177" spans="1:6" ht="13.5">
      <c r="A177" s="70">
        <v>172</v>
      </c>
      <c r="B177" s="199" t="s">
        <v>391</v>
      </c>
      <c r="C177" s="70" t="s">
        <v>90</v>
      </c>
      <c r="D177" s="201" t="s">
        <v>1081</v>
      </c>
      <c r="E177" s="202" t="s">
        <v>812</v>
      </c>
      <c r="F177" s="70" t="s">
        <v>90</v>
      </c>
    </row>
    <row r="178" spans="1:6" ht="13.5">
      <c r="A178" s="70">
        <v>173</v>
      </c>
      <c r="B178" s="199" t="s">
        <v>391</v>
      </c>
      <c r="C178" s="70" t="s">
        <v>90</v>
      </c>
      <c r="D178" s="201" t="s">
        <v>1068</v>
      </c>
      <c r="E178" s="202" t="s">
        <v>1069</v>
      </c>
      <c r="F178" s="70" t="s">
        <v>90</v>
      </c>
    </row>
    <row r="179" spans="1:6" ht="13.5">
      <c r="A179" s="70">
        <v>174</v>
      </c>
      <c r="B179" s="200" t="s">
        <v>1082</v>
      </c>
      <c r="C179" s="70" t="s">
        <v>90</v>
      </c>
      <c r="D179" s="201" t="s">
        <v>1083</v>
      </c>
      <c r="E179" s="202" t="s">
        <v>816</v>
      </c>
      <c r="F179" s="70" t="s">
        <v>90</v>
      </c>
    </row>
    <row r="180" spans="1:6" ht="13.5">
      <c r="A180" s="70">
        <v>175</v>
      </c>
      <c r="B180" s="200" t="s">
        <v>391</v>
      </c>
      <c r="C180" s="70" t="s">
        <v>90</v>
      </c>
      <c r="D180" s="201" t="s">
        <v>1075</v>
      </c>
      <c r="E180" s="202" t="s">
        <v>1077</v>
      </c>
      <c r="F180" s="70" t="s">
        <v>90</v>
      </c>
    </row>
    <row r="181" spans="1:6" ht="13.5">
      <c r="A181" s="70">
        <v>176</v>
      </c>
      <c r="B181" s="199" t="s">
        <v>419</v>
      </c>
      <c r="C181" s="70" t="s">
        <v>90</v>
      </c>
      <c r="D181" s="201" t="s">
        <v>1084</v>
      </c>
      <c r="E181" s="202" t="s">
        <v>1067</v>
      </c>
      <c r="F181" s="70" t="s">
        <v>90</v>
      </c>
    </row>
    <row r="182" spans="1:6" ht="13.5">
      <c r="A182" s="70">
        <v>177</v>
      </c>
      <c r="B182" s="199" t="s">
        <v>419</v>
      </c>
      <c r="C182" s="70" t="s">
        <v>90</v>
      </c>
      <c r="D182" s="201" t="s">
        <v>1076</v>
      </c>
      <c r="E182" s="202" t="s">
        <v>1074</v>
      </c>
      <c r="F182" s="70" t="s">
        <v>90</v>
      </c>
    </row>
    <row r="183" spans="1:6" ht="13.5">
      <c r="A183" s="70">
        <v>178</v>
      </c>
      <c r="B183" s="199" t="s">
        <v>419</v>
      </c>
      <c r="C183" s="70" t="s">
        <v>90</v>
      </c>
      <c r="D183" s="201" t="s">
        <v>1076</v>
      </c>
      <c r="E183" s="202" t="s">
        <v>810</v>
      </c>
      <c r="F183" s="70" t="s">
        <v>90</v>
      </c>
    </row>
    <row r="184" spans="1:6" ht="13.5">
      <c r="A184" s="70">
        <v>179</v>
      </c>
      <c r="B184" s="199" t="s">
        <v>419</v>
      </c>
      <c r="C184" s="70" t="s">
        <v>90</v>
      </c>
      <c r="D184" s="201" t="s">
        <v>1085</v>
      </c>
      <c r="E184" s="202" t="s">
        <v>811</v>
      </c>
      <c r="F184" s="70" t="s">
        <v>90</v>
      </c>
    </row>
    <row r="185" spans="1:6" ht="13.5">
      <c r="A185" s="70">
        <v>180</v>
      </c>
      <c r="B185" s="199" t="s">
        <v>419</v>
      </c>
      <c r="C185" s="70" t="s">
        <v>90</v>
      </c>
      <c r="D185" s="201" t="s">
        <v>1070</v>
      </c>
      <c r="E185" s="202" t="s">
        <v>816</v>
      </c>
      <c r="F185" s="70" t="s">
        <v>90</v>
      </c>
    </row>
    <row r="186" spans="1:6" ht="13.5">
      <c r="A186" s="70">
        <v>181</v>
      </c>
      <c r="B186" s="199" t="s">
        <v>423</v>
      </c>
      <c r="C186" s="70" t="s">
        <v>90</v>
      </c>
      <c r="D186" s="201" t="s">
        <v>470</v>
      </c>
      <c r="E186" s="202" t="s">
        <v>1072</v>
      </c>
      <c r="F186" s="70" t="s">
        <v>90</v>
      </c>
    </row>
    <row r="187" spans="1:6" ht="13.5">
      <c r="A187" s="70">
        <v>182</v>
      </c>
      <c r="B187" s="199" t="s">
        <v>420</v>
      </c>
      <c r="C187" s="70" t="s">
        <v>90</v>
      </c>
      <c r="D187" s="201" t="s">
        <v>473</v>
      </c>
      <c r="E187" s="202" t="s">
        <v>1067</v>
      </c>
      <c r="F187" s="70" t="s">
        <v>90</v>
      </c>
    </row>
    <row r="188" spans="1:6" ht="13.5">
      <c r="A188" s="70">
        <v>183</v>
      </c>
      <c r="B188" s="199" t="s">
        <v>423</v>
      </c>
      <c r="C188" s="70" t="s">
        <v>90</v>
      </c>
      <c r="D188" s="201" t="s">
        <v>1068</v>
      </c>
      <c r="E188" s="202" t="s">
        <v>810</v>
      </c>
      <c r="F188" s="70" t="s">
        <v>90</v>
      </c>
    </row>
    <row r="189" spans="1:6" ht="13.5">
      <c r="A189" s="70">
        <v>184</v>
      </c>
      <c r="B189" s="199" t="s">
        <v>423</v>
      </c>
      <c r="C189" s="70" t="s">
        <v>90</v>
      </c>
      <c r="D189" s="201" t="s">
        <v>1068</v>
      </c>
      <c r="E189" s="202" t="s">
        <v>811</v>
      </c>
      <c r="F189" s="70" t="s">
        <v>90</v>
      </c>
    </row>
    <row r="190" spans="1:6" ht="13.5">
      <c r="A190" s="70">
        <v>185</v>
      </c>
      <c r="B190" s="199" t="s">
        <v>420</v>
      </c>
      <c r="C190" s="70" t="s">
        <v>90</v>
      </c>
      <c r="D190" s="201" t="s">
        <v>1070</v>
      </c>
      <c r="E190" s="202" t="s">
        <v>816</v>
      </c>
      <c r="F190" s="70" t="s">
        <v>90</v>
      </c>
    </row>
    <row r="191" spans="1:6" ht="13.5">
      <c r="A191" s="70">
        <v>186</v>
      </c>
      <c r="B191" s="200" t="s">
        <v>423</v>
      </c>
      <c r="C191" s="70" t="s">
        <v>90</v>
      </c>
      <c r="D191" s="201" t="s">
        <v>1070</v>
      </c>
      <c r="E191" s="202" t="s">
        <v>816</v>
      </c>
      <c r="F191" s="70" t="s">
        <v>90</v>
      </c>
    </row>
    <row r="192" spans="1:6" ht="13.5">
      <c r="A192" s="70">
        <v>187</v>
      </c>
      <c r="B192" s="199" t="s">
        <v>397</v>
      </c>
      <c r="C192" s="70" t="s">
        <v>90</v>
      </c>
      <c r="D192" s="201" t="s">
        <v>470</v>
      </c>
      <c r="E192" s="202" t="s">
        <v>1072</v>
      </c>
      <c r="F192" s="70" t="s">
        <v>90</v>
      </c>
    </row>
    <row r="193" spans="1:6" ht="13.5">
      <c r="A193" s="70">
        <v>188</v>
      </c>
      <c r="B193" s="199" t="s">
        <v>430</v>
      </c>
      <c r="C193" s="70" t="s">
        <v>90</v>
      </c>
      <c r="D193" s="201" t="s">
        <v>473</v>
      </c>
      <c r="E193" s="202" t="s">
        <v>1067</v>
      </c>
      <c r="F193" s="70" t="s">
        <v>90</v>
      </c>
    </row>
    <row r="194" spans="1:6" ht="13.5">
      <c r="A194" s="70">
        <v>189</v>
      </c>
      <c r="B194" s="199" t="s">
        <v>397</v>
      </c>
      <c r="C194" s="70" t="s">
        <v>90</v>
      </c>
      <c r="D194" s="201" t="s">
        <v>1068</v>
      </c>
      <c r="E194" s="202" t="s">
        <v>1074</v>
      </c>
      <c r="F194" s="70" t="s">
        <v>90</v>
      </c>
    </row>
    <row r="195" spans="1:6" ht="13.5">
      <c r="A195" s="70">
        <v>190</v>
      </c>
      <c r="B195" s="199" t="s">
        <v>397</v>
      </c>
      <c r="C195" s="70" t="s">
        <v>90</v>
      </c>
      <c r="D195" s="201" t="s">
        <v>1068</v>
      </c>
      <c r="E195" s="202" t="s">
        <v>810</v>
      </c>
      <c r="F195" s="70" t="s">
        <v>90</v>
      </c>
    </row>
    <row r="196" spans="1:6" ht="13.5">
      <c r="A196" s="70">
        <v>191</v>
      </c>
      <c r="B196" s="199" t="s">
        <v>397</v>
      </c>
      <c r="C196" s="70" t="s">
        <v>90</v>
      </c>
      <c r="D196" s="201" t="s">
        <v>1068</v>
      </c>
      <c r="E196" s="202" t="s">
        <v>811</v>
      </c>
      <c r="F196" s="70" t="s">
        <v>90</v>
      </c>
    </row>
    <row r="197" spans="1:6" ht="13.5">
      <c r="A197" s="70">
        <v>192</v>
      </c>
      <c r="B197" s="199" t="s">
        <v>397</v>
      </c>
      <c r="C197" s="70" t="s">
        <v>90</v>
      </c>
      <c r="D197" s="201" t="s">
        <v>1070</v>
      </c>
      <c r="E197" s="202" t="s">
        <v>816</v>
      </c>
      <c r="F197" s="70" t="s">
        <v>90</v>
      </c>
    </row>
    <row r="198" spans="1:6" ht="13.5">
      <c r="A198" s="70">
        <v>193</v>
      </c>
      <c r="B198" s="200" t="s">
        <v>424</v>
      </c>
      <c r="C198" s="70" t="s">
        <v>90</v>
      </c>
      <c r="D198" s="201" t="s">
        <v>1070</v>
      </c>
      <c r="E198" s="202" t="s">
        <v>816</v>
      </c>
      <c r="F198" s="70" t="s">
        <v>90</v>
      </c>
    </row>
    <row r="199" spans="1:6" ht="13.5">
      <c r="A199" s="70">
        <v>194</v>
      </c>
      <c r="B199" s="199" t="s">
        <v>394</v>
      </c>
      <c r="C199" s="70" t="s">
        <v>90</v>
      </c>
      <c r="D199" s="201" t="s">
        <v>470</v>
      </c>
      <c r="E199" s="202" t="s">
        <v>1072</v>
      </c>
      <c r="F199" s="70" t="s">
        <v>90</v>
      </c>
    </row>
    <row r="200" spans="1:6" ht="13.5">
      <c r="A200" s="70">
        <v>195</v>
      </c>
      <c r="B200" s="199" t="s">
        <v>411</v>
      </c>
      <c r="C200" s="70" t="s">
        <v>90</v>
      </c>
      <c r="D200" s="201" t="s">
        <v>473</v>
      </c>
      <c r="E200" s="202" t="s">
        <v>1067</v>
      </c>
      <c r="F200" s="70" t="s">
        <v>90</v>
      </c>
    </row>
    <row r="201" spans="1:6" ht="13.5">
      <c r="A201" s="70">
        <v>196</v>
      </c>
      <c r="B201" s="199" t="s">
        <v>394</v>
      </c>
      <c r="C201" s="70" t="s">
        <v>90</v>
      </c>
      <c r="D201" s="201" t="s">
        <v>1068</v>
      </c>
      <c r="E201" s="202" t="s">
        <v>1074</v>
      </c>
      <c r="F201" s="70" t="s">
        <v>90</v>
      </c>
    </row>
    <row r="202" spans="1:6" ht="13.5">
      <c r="A202" s="70">
        <v>197</v>
      </c>
      <c r="B202" s="199" t="s">
        <v>394</v>
      </c>
      <c r="C202" s="70" t="s">
        <v>90</v>
      </c>
      <c r="D202" s="201" t="s">
        <v>1068</v>
      </c>
      <c r="E202" s="202" t="s">
        <v>810</v>
      </c>
      <c r="F202" s="70" t="s">
        <v>90</v>
      </c>
    </row>
    <row r="203" spans="1:6" ht="13.5">
      <c r="A203" s="70">
        <v>198</v>
      </c>
      <c r="B203" s="199" t="s">
        <v>394</v>
      </c>
      <c r="C203" s="70" t="s">
        <v>90</v>
      </c>
      <c r="D203" s="201" t="s">
        <v>1068</v>
      </c>
      <c r="E203" s="202" t="s">
        <v>811</v>
      </c>
      <c r="F203" s="70" t="s">
        <v>90</v>
      </c>
    </row>
    <row r="204" spans="1:6" ht="13.5">
      <c r="A204" s="70">
        <v>199</v>
      </c>
      <c r="B204" s="199" t="s">
        <v>394</v>
      </c>
      <c r="C204" s="70" t="s">
        <v>90</v>
      </c>
      <c r="D204" s="201" t="s">
        <v>740</v>
      </c>
      <c r="E204" s="202" t="s">
        <v>812</v>
      </c>
      <c r="F204" s="70" t="s">
        <v>90</v>
      </c>
    </row>
    <row r="205" spans="1:6" ht="13.5">
      <c r="A205" s="70">
        <v>200</v>
      </c>
      <c r="B205" s="199" t="s">
        <v>386</v>
      </c>
      <c r="C205" s="70" t="s">
        <v>90</v>
      </c>
      <c r="D205" s="201" t="s">
        <v>470</v>
      </c>
      <c r="E205" s="202" t="s">
        <v>1072</v>
      </c>
      <c r="F205" s="70" t="s">
        <v>90</v>
      </c>
    </row>
    <row r="206" spans="1:6" ht="13.5">
      <c r="A206" s="70">
        <v>201</v>
      </c>
      <c r="B206" s="199" t="s">
        <v>386</v>
      </c>
      <c r="C206" s="70" t="s">
        <v>90</v>
      </c>
      <c r="D206" s="201" t="s">
        <v>1068</v>
      </c>
      <c r="E206" s="202" t="s">
        <v>1074</v>
      </c>
      <c r="F206" s="70" t="s">
        <v>90</v>
      </c>
    </row>
    <row r="207" spans="1:6" ht="13.5">
      <c r="A207" s="70">
        <v>202</v>
      </c>
      <c r="B207" s="199" t="s">
        <v>386</v>
      </c>
      <c r="C207" s="70" t="s">
        <v>90</v>
      </c>
      <c r="D207" s="201" t="s">
        <v>1068</v>
      </c>
      <c r="E207" s="202" t="s">
        <v>810</v>
      </c>
      <c r="F207" s="70" t="s">
        <v>90</v>
      </c>
    </row>
    <row r="208" spans="1:6" ht="13.5">
      <c r="A208" s="70">
        <v>203</v>
      </c>
      <c r="B208" s="199" t="s">
        <v>386</v>
      </c>
      <c r="C208" s="70" t="s">
        <v>90</v>
      </c>
      <c r="D208" s="201" t="s">
        <v>1068</v>
      </c>
      <c r="E208" s="202" t="s">
        <v>811</v>
      </c>
      <c r="F208" s="70" t="s">
        <v>90</v>
      </c>
    </row>
    <row r="209" spans="1:6" ht="13.5">
      <c r="A209" s="70">
        <v>204</v>
      </c>
      <c r="B209" s="199" t="s">
        <v>386</v>
      </c>
      <c r="C209" s="70" t="s">
        <v>90</v>
      </c>
      <c r="D209" s="201" t="s">
        <v>740</v>
      </c>
      <c r="E209" s="202" t="s">
        <v>812</v>
      </c>
      <c r="F209" s="70" t="s">
        <v>90</v>
      </c>
    </row>
    <row r="210" spans="1:6" ht="13.5">
      <c r="A210" s="70">
        <v>205</v>
      </c>
      <c r="B210" s="199" t="s">
        <v>386</v>
      </c>
      <c r="C210" s="70" t="s">
        <v>90</v>
      </c>
      <c r="D210" s="201" t="s">
        <v>1068</v>
      </c>
      <c r="E210" s="202" t="s">
        <v>1069</v>
      </c>
      <c r="F210" s="70" t="s">
        <v>90</v>
      </c>
    </row>
    <row r="211" spans="1:6" ht="13.5">
      <c r="A211" s="70">
        <v>206</v>
      </c>
      <c r="B211" s="199" t="s">
        <v>1086</v>
      </c>
      <c r="C211" s="70" t="s">
        <v>90</v>
      </c>
      <c r="D211" s="201" t="s">
        <v>1068</v>
      </c>
      <c r="E211" s="202" t="s">
        <v>817</v>
      </c>
      <c r="F211" s="70" t="s">
        <v>90</v>
      </c>
    </row>
    <row r="212" spans="1:6" ht="13.5">
      <c r="A212" s="70">
        <v>207</v>
      </c>
      <c r="B212" s="199" t="s">
        <v>386</v>
      </c>
      <c r="C212" s="70" t="s">
        <v>90</v>
      </c>
      <c r="D212" s="201" t="s">
        <v>740</v>
      </c>
      <c r="E212" s="202" t="s">
        <v>817</v>
      </c>
      <c r="F212" s="70" t="s">
        <v>90</v>
      </c>
    </row>
    <row r="213" spans="1:6" ht="13.5">
      <c r="A213" s="70">
        <v>208</v>
      </c>
      <c r="B213" s="200" t="s">
        <v>386</v>
      </c>
      <c r="C213" s="70" t="s">
        <v>90</v>
      </c>
      <c r="D213" s="201" t="s">
        <v>1070</v>
      </c>
      <c r="E213" s="202" t="s">
        <v>816</v>
      </c>
      <c r="F213" s="70" t="s">
        <v>90</v>
      </c>
    </row>
    <row r="214" spans="1:6" ht="13.5">
      <c r="A214" s="70">
        <v>209</v>
      </c>
      <c r="B214" s="199" t="s">
        <v>980</v>
      </c>
      <c r="C214" s="70" t="s">
        <v>90</v>
      </c>
      <c r="D214" s="201" t="s">
        <v>470</v>
      </c>
      <c r="E214" s="202" t="s">
        <v>1072</v>
      </c>
      <c r="F214" s="70" t="s">
        <v>90</v>
      </c>
    </row>
    <row r="215" spans="1:6" ht="13.5">
      <c r="A215" s="70">
        <v>210</v>
      </c>
      <c r="B215" s="199" t="s">
        <v>980</v>
      </c>
      <c r="C215" s="70" t="s">
        <v>90</v>
      </c>
      <c r="D215" s="201" t="s">
        <v>473</v>
      </c>
      <c r="E215" s="202" t="s">
        <v>1067</v>
      </c>
      <c r="F215" s="70" t="s">
        <v>90</v>
      </c>
    </row>
    <row r="216" spans="1:6" ht="13.5">
      <c r="A216" s="70">
        <v>211</v>
      </c>
      <c r="B216" s="199" t="s">
        <v>1087</v>
      </c>
      <c r="C216" s="70" t="s">
        <v>90</v>
      </c>
      <c r="D216" s="201" t="s">
        <v>1068</v>
      </c>
      <c r="E216" s="202" t="s">
        <v>1074</v>
      </c>
      <c r="F216" s="70" t="s">
        <v>90</v>
      </c>
    </row>
    <row r="217" spans="1:6" ht="13.5">
      <c r="A217" s="70">
        <v>212</v>
      </c>
      <c r="B217" s="199" t="s">
        <v>1087</v>
      </c>
      <c r="C217" s="70" t="s">
        <v>90</v>
      </c>
      <c r="D217" s="201" t="s">
        <v>1068</v>
      </c>
      <c r="E217" s="202" t="s">
        <v>810</v>
      </c>
      <c r="F217" s="70" t="s">
        <v>90</v>
      </c>
    </row>
    <row r="218" spans="1:6" ht="13.5">
      <c r="A218" s="70">
        <v>213</v>
      </c>
      <c r="B218" s="199" t="s">
        <v>980</v>
      </c>
      <c r="C218" s="70" t="s">
        <v>90</v>
      </c>
      <c r="D218" s="201" t="s">
        <v>1068</v>
      </c>
      <c r="E218" s="202" t="s">
        <v>811</v>
      </c>
      <c r="F218" s="70" t="s">
        <v>90</v>
      </c>
    </row>
    <row r="219" spans="1:6" ht="13.5">
      <c r="A219" s="70">
        <v>214</v>
      </c>
      <c r="B219" s="199" t="s">
        <v>980</v>
      </c>
      <c r="C219" s="70" t="s">
        <v>90</v>
      </c>
      <c r="D219" s="201" t="s">
        <v>740</v>
      </c>
      <c r="E219" s="202" t="s">
        <v>812</v>
      </c>
      <c r="F219" s="70" t="s">
        <v>90</v>
      </c>
    </row>
    <row r="220" spans="1:6" ht="13.5">
      <c r="A220" s="70">
        <v>215</v>
      </c>
      <c r="B220" s="199" t="s">
        <v>980</v>
      </c>
      <c r="C220" s="70" t="s">
        <v>90</v>
      </c>
      <c r="D220" s="201" t="s">
        <v>1068</v>
      </c>
      <c r="E220" s="202" t="s">
        <v>1069</v>
      </c>
      <c r="F220" s="70" t="s">
        <v>90</v>
      </c>
    </row>
    <row r="221" spans="1:6" ht="13.5">
      <c r="A221" s="70">
        <v>216</v>
      </c>
      <c r="B221" s="200" t="s">
        <v>980</v>
      </c>
      <c r="C221" s="70" t="s">
        <v>90</v>
      </c>
      <c r="D221" s="201" t="s">
        <v>1070</v>
      </c>
      <c r="E221" s="202" t="s">
        <v>816</v>
      </c>
      <c r="F221" s="70" t="s">
        <v>90</v>
      </c>
    </row>
    <row r="222" spans="1:6" ht="13.5">
      <c r="A222" s="70">
        <v>217</v>
      </c>
      <c r="B222" s="200" t="s">
        <v>980</v>
      </c>
      <c r="C222" s="70" t="s">
        <v>90</v>
      </c>
      <c r="D222" s="201" t="s">
        <v>740</v>
      </c>
      <c r="E222" s="202" t="s">
        <v>1077</v>
      </c>
      <c r="F222" s="70" t="s">
        <v>90</v>
      </c>
    </row>
    <row r="223" spans="1:6" ht="13.5">
      <c r="A223" s="70">
        <v>218</v>
      </c>
      <c r="B223" s="200" t="s">
        <v>980</v>
      </c>
      <c r="C223" s="70" t="s">
        <v>90</v>
      </c>
      <c r="D223" s="201" t="s">
        <v>1068</v>
      </c>
      <c r="E223" s="202" t="s">
        <v>817</v>
      </c>
      <c r="F223" s="70" t="s">
        <v>90</v>
      </c>
    </row>
    <row r="224" spans="1:6" ht="13.5">
      <c r="A224" s="70">
        <v>219</v>
      </c>
      <c r="B224" s="199" t="s">
        <v>392</v>
      </c>
      <c r="C224" s="70" t="s">
        <v>90</v>
      </c>
      <c r="D224" s="201" t="s">
        <v>470</v>
      </c>
      <c r="E224" s="202" t="s">
        <v>1072</v>
      </c>
      <c r="F224" s="70" t="s">
        <v>90</v>
      </c>
    </row>
    <row r="225" spans="1:6" ht="13.5">
      <c r="A225" s="70">
        <v>220</v>
      </c>
      <c r="B225" s="199" t="s">
        <v>392</v>
      </c>
      <c r="C225" s="70" t="s">
        <v>90</v>
      </c>
      <c r="D225" s="201" t="s">
        <v>473</v>
      </c>
      <c r="E225" s="202" t="s">
        <v>1067</v>
      </c>
      <c r="F225" s="70" t="s">
        <v>90</v>
      </c>
    </row>
    <row r="226" spans="1:6" ht="13.5">
      <c r="A226" s="70">
        <v>221</v>
      </c>
      <c r="B226" s="199" t="s">
        <v>392</v>
      </c>
      <c r="C226" s="70" t="s">
        <v>90</v>
      </c>
      <c r="D226" s="201" t="s">
        <v>1068</v>
      </c>
      <c r="E226" s="202" t="s">
        <v>1074</v>
      </c>
      <c r="F226" s="70" t="s">
        <v>90</v>
      </c>
    </row>
    <row r="227" spans="1:6" ht="13.5">
      <c r="A227" s="70">
        <v>222</v>
      </c>
      <c r="B227" s="199" t="s">
        <v>392</v>
      </c>
      <c r="C227" s="70" t="s">
        <v>90</v>
      </c>
      <c r="D227" s="201" t="s">
        <v>1068</v>
      </c>
      <c r="E227" s="202" t="s">
        <v>810</v>
      </c>
      <c r="F227" s="70" t="s">
        <v>90</v>
      </c>
    </row>
    <row r="228" spans="1:6" ht="13.5">
      <c r="A228" s="70">
        <v>223</v>
      </c>
      <c r="B228" s="199" t="s">
        <v>392</v>
      </c>
      <c r="C228" s="70" t="s">
        <v>90</v>
      </c>
      <c r="D228" s="201" t="s">
        <v>1068</v>
      </c>
      <c r="E228" s="202" t="s">
        <v>811</v>
      </c>
      <c r="F228" s="70" t="s">
        <v>90</v>
      </c>
    </row>
    <row r="229" spans="1:6" ht="13.5">
      <c r="A229" s="70">
        <v>224</v>
      </c>
      <c r="B229" s="199" t="s">
        <v>392</v>
      </c>
      <c r="C229" s="70" t="s">
        <v>90</v>
      </c>
      <c r="D229" s="201" t="s">
        <v>740</v>
      </c>
      <c r="E229" s="202" t="s">
        <v>812</v>
      </c>
      <c r="F229" s="70" t="s">
        <v>90</v>
      </c>
    </row>
    <row r="230" spans="1:6" ht="13.5">
      <c r="A230" s="70">
        <v>225</v>
      </c>
      <c r="B230" s="199" t="s">
        <v>392</v>
      </c>
      <c r="C230" s="70" t="s">
        <v>90</v>
      </c>
      <c r="D230" s="201" t="s">
        <v>1068</v>
      </c>
      <c r="E230" s="202" t="s">
        <v>1069</v>
      </c>
      <c r="F230" s="70" t="s">
        <v>90</v>
      </c>
    </row>
    <row r="231" spans="1:6" ht="13.5">
      <c r="A231" s="70">
        <v>226</v>
      </c>
      <c r="B231" s="199" t="s">
        <v>392</v>
      </c>
      <c r="C231" s="70" t="s">
        <v>90</v>
      </c>
      <c r="D231" s="201" t="s">
        <v>1068</v>
      </c>
      <c r="E231" s="202" t="s">
        <v>817</v>
      </c>
      <c r="F231" s="70" t="s">
        <v>90</v>
      </c>
    </row>
    <row r="232" spans="1:6" ht="13.5">
      <c r="A232" s="70">
        <v>227</v>
      </c>
      <c r="B232" s="200" t="s">
        <v>392</v>
      </c>
      <c r="C232" s="70" t="s">
        <v>90</v>
      </c>
      <c r="D232" s="201" t="s">
        <v>1070</v>
      </c>
      <c r="E232" s="202" t="s">
        <v>816</v>
      </c>
      <c r="F232" s="70" t="s">
        <v>90</v>
      </c>
    </row>
    <row r="233" spans="1:6" ht="13.5">
      <c r="A233" s="70">
        <v>228</v>
      </c>
      <c r="B233" s="200" t="s">
        <v>392</v>
      </c>
      <c r="C233" s="70" t="s">
        <v>90</v>
      </c>
      <c r="D233" s="201" t="s">
        <v>740</v>
      </c>
      <c r="E233" s="202" t="s">
        <v>1077</v>
      </c>
      <c r="F233" s="70" t="s">
        <v>90</v>
      </c>
    </row>
    <row r="234" spans="1:6" ht="13.5">
      <c r="A234" s="70">
        <v>229</v>
      </c>
      <c r="B234" s="199" t="s">
        <v>429</v>
      </c>
      <c r="C234" s="70" t="s">
        <v>90</v>
      </c>
      <c r="D234" s="201" t="s">
        <v>473</v>
      </c>
      <c r="E234" s="202" t="s">
        <v>1067</v>
      </c>
      <c r="F234" s="70" t="s">
        <v>90</v>
      </c>
    </row>
    <row r="235" spans="1:6" ht="13.5">
      <c r="A235" s="70">
        <v>230</v>
      </c>
      <c r="B235" s="199" t="s">
        <v>429</v>
      </c>
      <c r="C235" s="70" t="s">
        <v>90</v>
      </c>
      <c r="D235" s="201" t="s">
        <v>1068</v>
      </c>
      <c r="E235" s="202" t="s">
        <v>810</v>
      </c>
      <c r="F235" s="70" t="s">
        <v>90</v>
      </c>
    </row>
    <row r="236" spans="1:6" ht="13.5">
      <c r="A236" s="70">
        <v>231</v>
      </c>
      <c r="B236" s="199" t="s">
        <v>429</v>
      </c>
      <c r="C236" s="70" t="s">
        <v>90</v>
      </c>
      <c r="D236" s="201" t="s">
        <v>1068</v>
      </c>
      <c r="E236" s="202" t="s">
        <v>811</v>
      </c>
      <c r="F236" s="70" t="s">
        <v>90</v>
      </c>
    </row>
    <row r="237" spans="1:6" ht="13.5">
      <c r="A237" s="70">
        <v>232</v>
      </c>
      <c r="B237" s="199" t="s">
        <v>429</v>
      </c>
      <c r="C237" s="70" t="s">
        <v>90</v>
      </c>
      <c r="D237" s="201" t="s">
        <v>740</v>
      </c>
      <c r="E237" s="202" t="s">
        <v>812</v>
      </c>
      <c r="F237" s="70" t="s">
        <v>90</v>
      </c>
    </row>
    <row r="238" spans="1:6" ht="13.5">
      <c r="A238" s="70">
        <v>233</v>
      </c>
      <c r="B238" s="199" t="s">
        <v>429</v>
      </c>
      <c r="C238" s="70" t="s">
        <v>90</v>
      </c>
      <c r="D238" s="201" t="s">
        <v>1068</v>
      </c>
      <c r="E238" s="202" t="s">
        <v>1069</v>
      </c>
      <c r="F238" s="70" t="s">
        <v>90</v>
      </c>
    </row>
    <row r="239" spans="1:6" ht="13.5">
      <c r="A239" s="70">
        <v>234</v>
      </c>
      <c r="B239" s="200" t="s">
        <v>429</v>
      </c>
      <c r="C239" s="70" t="s">
        <v>90</v>
      </c>
      <c r="D239" s="201" t="s">
        <v>1070</v>
      </c>
      <c r="E239" s="202" t="s">
        <v>816</v>
      </c>
      <c r="F239" s="70" t="s">
        <v>90</v>
      </c>
    </row>
    <row r="240" spans="1:6" ht="13.5">
      <c r="A240" s="70">
        <v>235</v>
      </c>
      <c r="B240" s="200" t="s">
        <v>429</v>
      </c>
      <c r="C240" s="70" t="s">
        <v>90</v>
      </c>
      <c r="D240" s="201" t="s">
        <v>1068</v>
      </c>
      <c r="E240" s="202" t="s">
        <v>817</v>
      </c>
      <c r="F240" s="70" t="s">
        <v>90</v>
      </c>
    </row>
    <row r="241" spans="1:6" ht="13.5">
      <c r="A241" s="70">
        <v>236</v>
      </c>
      <c r="B241" s="199" t="s">
        <v>389</v>
      </c>
      <c r="C241" s="70" t="s">
        <v>90</v>
      </c>
      <c r="D241" s="201" t="s">
        <v>470</v>
      </c>
      <c r="E241" s="202" t="s">
        <v>1072</v>
      </c>
      <c r="F241" s="70" t="s">
        <v>90</v>
      </c>
    </row>
    <row r="242" spans="1:6" ht="13.5">
      <c r="A242" s="70">
        <v>237</v>
      </c>
      <c r="B242" s="199" t="s">
        <v>389</v>
      </c>
      <c r="C242" s="70" t="s">
        <v>90</v>
      </c>
      <c r="D242" s="201" t="s">
        <v>473</v>
      </c>
      <c r="E242" s="202" t="s">
        <v>1067</v>
      </c>
      <c r="F242" s="70" t="s">
        <v>90</v>
      </c>
    </row>
    <row r="243" spans="1:6" ht="13.5">
      <c r="A243" s="70">
        <v>238</v>
      </c>
      <c r="B243" s="199" t="s">
        <v>421</v>
      </c>
      <c r="C243" s="70" t="s">
        <v>90</v>
      </c>
      <c r="D243" s="201" t="s">
        <v>1068</v>
      </c>
      <c r="E243" s="202" t="s">
        <v>1074</v>
      </c>
      <c r="F243" s="70" t="s">
        <v>90</v>
      </c>
    </row>
    <row r="244" spans="1:6" ht="13.5">
      <c r="A244" s="70">
        <v>239</v>
      </c>
      <c r="B244" s="199" t="s">
        <v>421</v>
      </c>
      <c r="C244" s="70" t="s">
        <v>90</v>
      </c>
      <c r="D244" s="201" t="s">
        <v>1068</v>
      </c>
      <c r="E244" s="202" t="s">
        <v>810</v>
      </c>
      <c r="F244" s="70" t="s">
        <v>90</v>
      </c>
    </row>
    <row r="245" spans="1:6" ht="13.5">
      <c r="A245" s="70">
        <v>240</v>
      </c>
      <c r="B245" s="199" t="s">
        <v>389</v>
      </c>
      <c r="C245" s="70" t="s">
        <v>90</v>
      </c>
      <c r="D245" s="201" t="s">
        <v>1068</v>
      </c>
      <c r="E245" s="202" t="s">
        <v>811</v>
      </c>
      <c r="F245" s="70" t="s">
        <v>90</v>
      </c>
    </row>
    <row r="246" spans="1:6" ht="13.5">
      <c r="A246" s="70">
        <v>241</v>
      </c>
      <c r="B246" s="199" t="s">
        <v>389</v>
      </c>
      <c r="C246" s="70" t="s">
        <v>90</v>
      </c>
      <c r="D246" s="201" t="s">
        <v>740</v>
      </c>
      <c r="E246" s="202" t="s">
        <v>812</v>
      </c>
      <c r="F246" s="70" t="s">
        <v>90</v>
      </c>
    </row>
    <row r="247" spans="1:6" ht="13.5">
      <c r="A247" s="70">
        <v>242</v>
      </c>
      <c r="B247" s="199" t="s">
        <v>421</v>
      </c>
      <c r="C247" s="70" t="s">
        <v>90</v>
      </c>
      <c r="D247" s="201" t="s">
        <v>1070</v>
      </c>
      <c r="E247" s="202" t="s">
        <v>816</v>
      </c>
      <c r="F247" s="70" t="s">
        <v>90</v>
      </c>
    </row>
    <row r="248" spans="1:6" ht="13.5">
      <c r="A248" s="70">
        <v>243</v>
      </c>
      <c r="B248" s="200" t="s">
        <v>1088</v>
      </c>
      <c r="C248" s="70" t="s">
        <v>90</v>
      </c>
      <c r="D248" s="201" t="s">
        <v>1068</v>
      </c>
      <c r="E248" s="202" t="s">
        <v>817</v>
      </c>
      <c r="F248" s="70" t="s">
        <v>90</v>
      </c>
    </row>
    <row r="249" spans="1:6" ht="24">
      <c r="A249" s="111">
        <v>244</v>
      </c>
      <c r="B249" s="218" t="s">
        <v>383</v>
      </c>
      <c r="C249" s="218" t="s">
        <v>90</v>
      </c>
      <c r="D249" s="219">
        <v>42523</v>
      </c>
      <c r="E249" s="218" t="s">
        <v>384</v>
      </c>
      <c r="F249" s="218" t="s">
        <v>357</v>
      </c>
    </row>
    <row r="250" spans="1:6" ht="24">
      <c r="A250" s="111">
        <v>245</v>
      </c>
      <c r="B250" s="218" t="s">
        <v>385</v>
      </c>
      <c r="C250" s="218" t="s">
        <v>90</v>
      </c>
      <c r="D250" s="219">
        <v>42521</v>
      </c>
      <c r="E250" s="218" t="s">
        <v>384</v>
      </c>
      <c r="F250" s="218" t="s">
        <v>357</v>
      </c>
    </row>
    <row r="251" spans="1:6" ht="24">
      <c r="A251" s="111">
        <v>246</v>
      </c>
      <c r="B251" s="218" t="s">
        <v>386</v>
      </c>
      <c r="C251" s="218" t="s">
        <v>90</v>
      </c>
      <c r="D251" s="219">
        <v>42523</v>
      </c>
      <c r="E251" s="218" t="s">
        <v>254</v>
      </c>
      <c r="F251" s="218" t="s">
        <v>387</v>
      </c>
    </row>
    <row r="252" spans="1:6" ht="24">
      <c r="A252" s="111">
        <v>247</v>
      </c>
      <c r="B252" s="218" t="s">
        <v>388</v>
      </c>
      <c r="C252" s="218" t="s">
        <v>90</v>
      </c>
      <c r="D252" s="219">
        <v>42523</v>
      </c>
      <c r="E252" s="218" t="s">
        <v>254</v>
      </c>
      <c r="F252" s="218" t="s">
        <v>387</v>
      </c>
    </row>
    <row r="253" spans="1:6" ht="24">
      <c r="A253" s="111">
        <v>248</v>
      </c>
      <c r="B253" s="218" t="s">
        <v>389</v>
      </c>
      <c r="C253" s="218" t="s">
        <v>90</v>
      </c>
      <c r="D253" s="219">
        <v>42523</v>
      </c>
      <c r="E253" s="218" t="s">
        <v>254</v>
      </c>
      <c r="F253" s="218" t="s">
        <v>387</v>
      </c>
    </row>
    <row r="254" spans="1:6" ht="24">
      <c r="A254" s="111">
        <v>249</v>
      </c>
      <c r="B254" s="218" t="s">
        <v>390</v>
      </c>
      <c r="C254" s="218" t="s">
        <v>90</v>
      </c>
      <c r="D254" s="219">
        <v>42523</v>
      </c>
      <c r="E254" s="218" t="s">
        <v>254</v>
      </c>
      <c r="F254" s="218" t="s">
        <v>387</v>
      </c>
    </row>
    <row r="255" spans="1:6" ht="24">
      <c r="A255" s="111">
        <v>250</v>
      </c>
      <c r="B255" s="218" t="s">
        <v>383</v>
      </c>
      <c r="C255" s="218" t="s">
        <v>90</v>
      </c>
      <c r="D255" s="219">
        <v>42523</v>
      </c>
      <c r="E255" s="218" t="s">
        <v>254</v>
      </c>
      <c r="F255" s="218" t="s">
        <v>387</v>
      </c>
    </row>
    <row r="256" spans="1:6" ht="24">
      <c r="A256" s="111">
        <v>251</v>
      </c>
      <c r="B256" s="218" t="s">
        <v>391</v>
      </c>
      <c r="C256" s="218" t="s">
        <v>90</v>
      </c>
      <c r="D256" s="219">
        <v>42523</v>
      </c>
      <c r="E256" s="218" t="s">
        <v>254</v>
      </c>
      <c r="F256" s="218" t="s">
        <v>387</v>
      </c>
    </row>
    <row r="257" spans="1:6" ht="24">
      <c r="A257" s="111">
        <v>252</v>
      </c>
      <c r="B257" s="218" t="s">
        <v>392</v>
      </c>
      <c r="C257" s="218" t="s">
        <v>90</v>
      </c>
      <c r="D257" s="219">
        <v>42523</v>
      </c>
      <c r="E257" s="218" t="s">
        <v>254</v>
      </c>
      <c r="F257" s="218" t="s">
        <v>387</v>
      </c>
    </row>
    <row r="258" spans="1:6" ht="24">
      <c r="A258" s="111">
        <v>253</v>
      </c>
      <c r="B258" s="218" t="s">
        <v>393</v>
      </c>
      <c r="C258" s="218" t="s">
        <v>90</v>
      </c>
      <c r="D258" s="219">
        <v>42523</v>
      </c>
      <c r="E258" s="218" t="s">
        <v>384</v>
      </c>
      <c r="F258" s="218" t="s">
        <v>357</v>
      </c>
    </row>
    <row r="259" spans="1:6" ht="24">
      <c r="A259" s="111">
        <v>254</v>
      </c>
      <c r="B259" s="218" t="s">
        <v>394</v>
      </c>
      <c r="C259" s="218" t="s">
        <v>90</v>
      </c>
      <c r="D259" s="219">
        <v>42523</v>
      </c>
      <c r="E259" s="218" t="s">
        <v>254</v>
      </c>
      <c r="F259" s="218" t="s">
        <v>387</v>
      </c>
    </row>
    <row r="260" spans="1:6" ht="24">
      <c r="A260" s="111">
        <v>255</v>
      </c>
      <c r="B260" s="218" t="s">
        <v>395</v>
      </c>
      <c r="C260" s="218" t="s">
        <v>90</v>
      </c>
      <c r="D260" s="219">
        <v>42523</v>
      </c>
      <c r="E260" s="218" t="s">
        <v>254</v>
      </c>
      <c r="F260" s="218" t="s">
        <v>387</v>
      </c>
    </row>
    <row r="261" spans="1:6" ht="24">
      <c r="A261" s="111">
        <v>256</v>
      </c>
      <c r="B261" s="218" t="s">
        <v>396</v>
      </c>
      <c r="C261" s="218" t="s">
        <v>90</v>
      </c>
      <c r="D261" s="219">
        <v>42520</v>
      </c>
      <c r="E261" s="218" t="s">
        <v>273</v>
      </c>
      <c r="F261" s="218" t="s">
        <v>357</v>
      </c>
    </row>
    <row r="262" spans="1:6" ht="24">
      <c r="A262" s="111">
        <v>257</v>
      </c>
      <c r="B262" s="218" t="s">
        <v>397</v>
      </c>
      <c r="C262" s="218" t="s">
        <v>90</v>
      </c>
      <c r="D262" s="219">
        <v>42523</v>
      </c>
      <c r="E262" s="218" t="s">
        <v>254</v>
      </c>
      <c r="F262" s="218" t="s">
        <v>387</v>
      </c>
    </row>
    <row r="263" spans="1:6" ht="13.5">
      <c r="A263" s="111">
        <v>258</v>
      </c>
      <c r="B263" s="218" t="s">
        <v>398</v>
      </c>
      <c r="C263" s="218" t="s">
        <v>90</v>
      </c>
      <c r="D263" s="219">
        <v>42523</v>
      </c>
      <c r="E263" s="218" t="s">
        <v>399</v>
      </c>
      <c r="F263" s="218" t="s">
        <v>400</v>
      </c>
    </row>
    <row r="264" spans="1:6" ht="13.5">
      <c r="A264" s="111">
        <v>259</v>
      </c>
      <c r="B264" s="218" t="s">
        <v>401</v>
      </c>
      <c r="C264" s="218" t="s">
        <v>90</v>
      </c>
      <c r="D264" s="219">
        <v>42522</v>
      </c>
      <c r="E264" s="218" t="s">
        <v>399</v>
      </c>
      <c r="F264" s="218" t="s">
        <v>402</v>
      </c>
    </row>
    <row r="265" spans="1:6" ht="13.5">
      <c r="A265" s="111">
        <v>260</v>
      </c>
      <c r="B265" s="218" t="s">
        <v>393</v>
      </c>
      <c r="C265" s="218" t="s">
        <v>90</v>
      </c>
      <c r="D265" s="219">
        <v>42523</v>
      </c>
      <c r="E265" s="218" t="s">
        <v>399</v>
      </c>
      <c r="F265" s="218" t="s">
        <v>400</v>
      </c>
    </row>
    <row r="266" spans="1:6" ht="13.5">
      <c r="A266" s="111">
        <v>261</v>
      </c>
      <c r="B266" s="218" t="s">
        <v>392</v>
      </c>
      <c r="C266" s="218" t="s">
        <v>90</v>
      </c>
      <c r="D266" s="219">
        <v>42523</v>
      </c>
      <c r="E266" s="218" t="s">
        <v>399</v>
      </c>
      <c r="F266" s="218" t="s">
        <v>400</v>
      </c>
    </row>
    <row r="267" spans="1:6" ht="13.5">
      <c r="A267" s="111">
        <v>262</v>
      </c>
      <c r="B267" s="218" t="s">
        <v>403</v>
      </c>
      <c r="C267" s="218" t="s">
        <v>90</v>
      </c>
      <c r="D267" s="219">
        <v>42523</v>
      </c>
      <c r="E267" s="218" t="s">
        <v>399</v>
      </c>
      <c r="F267" s="218" t="s">
        <v>400</v>
      </c>
    </row>
    <row r="268" spans="1:6" ht="13.5">
      <c r="A268" s="111">
        <v>263</v>
      </c>
      <c r="B268" s="218" t="s">
        <v>404</v>
      </c>
      <c r="C268" s="218" t="s">
        <v>90</v>
      </c>
      <c r="D268" s="219">
        <v>42523</v>
      </c>
      <c r="E268" s="218" t="s">
        <v>399</v>
      </c>
      <c r="F268" s="218" t="s">
        <v>400</v>
      </c>
    </row>
    <row r="269" spans="1:6" ht="13.5">
      <c r="A269" s="111">
        <v>264</v>
      </c>
      <c r="B269" s="218" t="s">
        <v>405</v>
      </c>
      <c r="C269" s="218" t="s">
        <v>90</v>
      </c>
      <c r="D269" s="219">
        <v>42523</v>
      </c>
      <c r="E269" s="218" t="s">
        <v>399</v>
      </c>
      <c r="F269" s="218" t="s">
        <v>406</v>
      </c>
    </row>
    <row r="270" spans="1:6" ht="24">
      <c r="A270" s="111">
        <v>265</v>
      </c>
      <c r="B270" s="218" t="s">
        <v>407</v>
      </c>
      <c r="C270" s="218" t="s">
        <v>90</v>
      </c>
      <c r="D270" s="219">
        <v>42522</v>
      </c>
      <c r="E270" s="218" t="s">
        <v>364</v>
      </c>
      <c r="F270" s="218" t="s">
        <v>408</v>
      </c>
    </row>
    <row r="271" spans="1:6" ht="24">
      <c r="A271" s="111">
        <v>266</v>
      </c>
      <c r="B271" s="218" t="s">
        <v>389</v>
      </c>
      <c r="C271" s="218" t="s">
        <v>90</v>
      </c>
      <c r="D271" s="219">
        <v>42522</v>
      </c>
      <c r="E271" s="218" t="s">
        <v>409</v>
      </c>
      <c r="F271" s="218" t="s">
        <v>357</v>
      </c>
    </row>
    <row r="272" spans="1:6" ht="24">
      <c r="A272" s="111">
        <v>267</v>
      </c>
      <c r="B272" s="218" t="s">
        <v>392</v>
      </c>
      <c r="C272" s="218" t="s">
        <v>90</v>
      </c>
      <c r="D272" s="219">
        <v>42522</v>
      </c>
      <c r="E272" s="218" t="s">
        <v>409</v>
      </c>
      <c r="F272" s="218" t="s">
        <v>357</v>
      </c>
    </row>
    <row r="273" spans="1:6" ht="24">
      <c r="A273" s="111">
        <v>268</v>
      </c>
      <c r="B273" s="218" t="s">
        <v>410</v>
      </c>
      <c r="C273" s="218" t="s">
        <v>90</v>
      </c>
      <c r="D273" s="219" t="s">
        <v>90</v>
      </c>
      <c r="E273" s="218" t="s">
        <v>409</v>
      </c>
      <c r="F273" s="218" t="s">
        <v>357</v>
      </c>
    </row>
    <row r="274" spans="1:6" ht="24">
      <c r="A274" s="111">
        <v>269</v>
      </c>
      <c r="B274" s="218" t="s">
        <v>411</v>
      </c>
      <c r="C274" s="218" t="s">
        <v>90</v>
      </c>
      <c r="D274" s="219">
        <v>42523</v>
      </c>
      <c r="E274" s="218" t="s">
        <v>384</v>
      </c>
      <c r="F274" s="218" t="s">
        <v>357</v>
      </c>
    </row>
    <row r="275" spans="1:6" ht="24">
      <c r="A275" s="111">
        <v>270</v>
      </c>
      <c r="B275" s="218" t="s">
        <v>412</v>
      </c>
      <c r="C275" s="218" t="s">
        <v>90</v>
      </c>
      <c r="D275" s="219">
        <v>42523</v>
      </c>
      <c r="E275" s="218" t="s">
        <v>254</v>
      </c>
      <c r="F275" s="218" t="s">
        <v>357</v>
      </c>
    </row>
    <row r="276" spans="1:6" ht="24">
      <c r="A276" s="111">
        <v>271</v>
      </c>
      <c r="B276" s="218" t="s">
        <v>413</v>
      </c>
      <c r="C276" s="218" t="s">
        <v>90</v>
      </c>
      <c r="D276" s="219">
        <v>42524</v>
      </c>
      <c r="E276" s="218" t="s">
        <v>414</v>
      </c>
      <c r="F276" s="218" t="s">
        <v>415</v>
      </c>
    </row>
    <row r="277" spans="1:6" ht="24">
      <c r="A277" s="111">
        <v>272</v>
      </c>
      <c r="B277" s="218" t="s">
        <v>392</v>
      </c>
      <c r="C277" s="218" t="s">
        <v>90</v>
      </c>
      <c r="D277" s="219">
        <v>42524</v>
      </c>
      <c r="E277" s="218" t="s">
        <v>414</v>
      </c>
      <c r="F277" s="218" t="s">
        <v>415</v>
      </c>
    </row>
    <row r="278" spans="1:6" ht="24">
      <c r="A278" s="111">
        <v>273</v>
      </c>
      <c r="B278" s="218" t="s">
        <v>416</v>
      </c>
      <c r="C278" s="218" t="s">
        <v>90</v>
      </c>
      <c r="D278" s="219">
        <v>42524</v>
      </c>
      <c r="E278" s="218" t="s">
        <v>414</v>
      </c>
      <c r="F278" s="218" t="s">
        <v>415</v>
      </c>
    </row>
    <row r="279" spans="1:6" ht="24">
      <c r="A279" s="111">
        <v>274</v>
      </c>
      <c r="B279" s="218" t="s">
        <v>417</v>
      </c>
      <c r="C279" s="218" t="s">
        <v>90</v>
      </c>
      <c r="D279" s="219">
        <v>42524</v>
      </c>
      <c r="E279" s="218" t="s">
        <v>414</v>
      </c>
      <c r="F279" s="218" t="s">
        <v>415</v>
      </c>
    </row>
    <row r="280" spans="1:6" ht="24">
      <c r="A280" s="111">
        <v>275</v>
      </c>
      <c r="B280" s="218" t="s">
        <v>418</v>
      </c>
      <c r="C280" s="218" t="s">
        <v>90</v>
      </c>
      <c r="D280" s="219">
        <v>42524</v>
      </c>
      <c r="E280" s="218" t="s">
        <v>414</v>
      </c>
      <c r="F280" s="218" t="s">
        <v>415</v>
      </c>
    </row>
    <row r="281" spans="1:6" ht="24">
      <c r="A281" s="111">
        <v>276</v>
      </c>
      <c r="B281" s="218" t="s">
        <v>419</v>
      </c>
      <c r="C281" s="218" t="s">
        <v>90</v>
      </c>
      <c r="D281" s="219">
        <v>42524</v>
      </c>
      <c r="E281" s="218" t="s">
        <v>414</v>
      </c>
      <c r="F281" s="218" t="s">
        <v>415</v>
      </c>
    </row>
    <row r="282" spans="1:6" ht="24">
      <c r="A282" s="111">
        <v>277</v>
      </c>
      <c r="B282" s="218" t="s">
        <v>397</v>
      </c>
      <c r="C282" s="218" t="s">
        <v>90</v>
      </c>
      <c r="D282" s="219">
        <v>42524</v>
      </c>
      <c r="E282" s="218" t="s">
        <v>414</v>
      </c>
      <c r="F282" s="218" t="s">
        <v>415</v>
      </c>
    </row>
    <row r="283" spans="1:6" ht="24">
      <c r="A283" s="111">
        <v>278</v>
      </c>
      <c r="B283" s="218" t="s">
        <v>410</v>
      </c>
      <c r="C283" s="218" t="s">
        <v>90</v>
      </c>
      <c r="D283" s="219">
        <v>42521</v>
      </c>
      <c r="E283" s="218" t="s">
        <v>384</v>
      </c>
      <c r="F283" s="218" t="s">
        <v>357</v>
      </c>
    </row>
    <row r="284" spans="1:6" ht="24">
      <c r="A284" s="111">
        <v>279</v>
      </c>
      <c r="B284" s="218" t="s">
        <v>420</v>
      </c>
      <c r="C284" s="218" t="s">
        <v>90</v>
      </c>
      <c r="D284" s="219">
        <v>42520</v>
      </c>
      <c r="E284" s="218" t="s">
        <v>298</v>
      </c>
      <c r="F284" s="218" t="s">
        <v>90</v>
      </c>
    </row>
    <row r="285" spans="1:6" ht="24">
      <c r="A285" s="111">
        <v>280</v>
      </c>
      <c r="B285" s="218" t="s">
        <v>397</v>
      </c>
      <c r="C285" s="218" t="s">
        <v>90</v>
      </c>
      <c r="D285" s="219">
        <v>42520</v>
      </c>
      <c r="E285" s="218" t="s">
        <v>298</v>
      </c>
      <c r="F285" s="218" t="s">
        <v>90</v>
      </c>
    </row>
    <row r="286" spans="1:6" ht="24">
      <c r="A286" s="111">
        <v>281</v>
      </c>
      <c r="B286" s="218" t="s">
        <v>421</v>
      </c>
      <c r="C286" s="218" t="s">
        <v>90</v>
      </c>
      <c r="D286" s="219">
        <v>42520</v>
      </c>
      <c r="E286" s="218" t="s">
        <v>298</v>
      </c>
      <c r="F286" s="218" t="s">
        <v>422</v>
      </c>
    </row>
    <row r="287" spans="1:6" ht="36">
      <c r="A287" s="111">
        <v>282</v>
      </c>
      <c r="B287" s="218" t="s">
        <v>397</v>
      </c>
      <c r="C287" s="218" t="s">
        <v>90</v>
      </c>
      <c r="D287" s="219">
        <v>42519</v>
      </c>
      <c r="E287" s="218" t="s">
        <v>238</v>
      </c>
      <c r="F287" s="218" t="s">
        <v>406</v>
      </c>
    </row>
    <row r="288" spans="1:6" ht="36">
      <c r="A288" s="111">
        <v>283</v>
      </c>
      <c r="B288" s="218" t="s">
        <v>423</v>
      </c>
      <c r="C288" s="218" t="s">
        <v>90</v>
      </c>
      <c r="D288" s="219">
        <v>42521</v>
      </c>
      <c r="E288" s="218" t="s">
        <v>238</v>
      </c>
      <c r="F288" s="218" t="s">
        <v>406</v>
      </c>
    </row>
    <row r="289" spans="1:6" ht="24">
      <c r="A289" s="111">
        <v>284</v>
      </c>
      <c r="B289" s="218" t="s">
        <v>424</v>
      </c>
      <c r="C289" s="218" t="s">
        <v>90</v>
      </c>
      <c r="D289" s="219">
        <v>42519</v>
      </c>
      <c r="E289" s="218" t="s">
        <v>384</v>
      </c>
      <c r="F289" s="218" t="s">
        <v>357</v>
      </c>
    </row>
    <row r="290" spans="1:6" ht="24">
      <c r="A290" s="111">
        <v>285</v>
      </c>
      <c r="B290" s="218" t="s">
        <v>425</v>
      </c>
      <c r="C290" s="218" t="s">
        <v>90</v>
      </c>
      <c r="D290" s="219">
        <v>42523</v>
      </c>
      <c r="E290" s="218" t="s">
        <v>384</v>
      </c>
      <c r="F290" s="218" t="s">
        <v>357</v>
      </c>
    </row>
    <row r="291" spans="1:6" ht="24">
      <c r="A291" s="111">
        <v>286</v>
      </c>
      <c r="B291" s="218" t="s">
        <v>413</v>
      </c>
      <c r="C291" s="218" t="s">
        <v>90</v>
      </c>
      <c r="D291" s="219">
        <v>42523</v>
      </c>
      <c r="E291" s="218" t="s">
        <v>384</v>
      </c>
      <c r="F291" s="218" t="s">
        <v>357</v>
      </c>
    </row>
    <row r="292" spans="1:6" ht="24">
      <c r="A292" s="111">
        <v>287</v>
      </c>
      <c r="B292" s="218" t="s">
        <v>392</v>
      </c>
      <c r="C292" s="218" t="s">
        <v>90</v>
      </c>
      <c r="D292" s="219">
        <v>42521</v>
      </c>
      <c r="E292" s="218" t="s">
        <v>138</v>
      </c>
      <c r="F292" s="218" t="s">
        <v>357</v>
      </c>
    </row>
    <row r="293" spans="1:6" ht="24">
      <c r="A293" s="111">
        <v>288</v>
      </c>
      <c r="B293" s="218" t="s">
        <v>419</v>
      </c>
      <c r="C293" s="218" t="s">
        <v>90</v>
      </c>
      <c r="D293" s="219">
        <v>42520</v>
      </c>
      <c r="E293" s="218" t="s">
        <v>138</v>
      </c>
      <c r="F293" s="218" t="s">
        <v>357</v>
      </c>
    </row>
    <row r="294" spans="1:6" ht="24">
      <c r="A294" s="111">
        <v>289</v>
      </c>
      <c r="B294" s="218" t="s">
        <v>410</v>
      </c>
      <c r="C294" s="218" t="s">
        <v>90</v>
      </c>
      <c r="D294" s="219">
        <v>42520</v>
      </c>
      <c r="E294" s="218" t="s">
        <v>138</v>
      </c>
      <c r="F294" s="218" t="s">
        <v>357</v>
      </c>
    </row>
    <row r="295" spans="1:6" ht="18.75" customHeight="1">
      <c r="A295" s="111">
        <v>290</v>
      </c>
      <c r="B295" s="218" t="s">
        <v>392</v>
      </c>
      <c r="C295" s="218" t="s">
        <v>90</v>
      </c>
      <c r="D295" s="219">
        <v>42522</v>
      </c>
      <c r="E295" s="218" t="s">
        <v>245</v>
      </c>
      <c r="F295" s="218" t="s">
        <v>426</v>
      </c>
    </row>
    <row r="296" spans="1:6" ht="20.25" customHeight="1">
      <c r="A296" s="111">
        <v>291</v>
      </c>
      <c r="B296" s="218" t="s">
        <v>389</v>
      </c>
      <c r="C296" s="218" t="s">
        <v>90</v>
      </c>
      <c r="D296" s="219">
        <v>42522</v>
      </c>
      <c r="E296" s="218" t="s">
        <v>245</v>
      </c>
      <c r="F296" s="218" t="s">
        <v>426</v>
      </c>
    </row>
    <row r="297" spans="1:6" ht="24">
      <c r="A297" s="111">
        <v>292</v>
      </c>
      <c r="B297" s="218" t="s">
        <v>393</v>
      </c>
      <c r="C297" s="218" t="s">
        <v>90</v>
      </c>
      <c r="D297" s="219">
        <v>42523</v>
      </c>
      <c r="E297" s="218" t="s">
        <v>248</v>
      </c>
      <c r="F297" s="218" t="s">
        <v>357</v>
      </c>
    </row>
    <row r="298" spans="1:6" ht="24">
      <c r="A298" s="111">
        <v>293</v>
      </c>
      <c r="B298" s="218" t="s">
        <v>427</v>
      </c>
      <c r="C298" s="218" t="s">
        <v>90</v>
      </c>
      <c r="D298" s="219">
        <v>42523</v>
      </c>
      <c r="E298" s="218" t="s">
        <v>248</v>
      </c>
      <c r="F298" s="218" t="s">
        <v>357</v>
      </c>
    </row>
    <row r="299" spans="1:6" ht="24">
      <c r="A299" s="111">
        <v>294</v>
      </c>
      <c r="B299" s="218" t="s">
        <v>428</v>
      </c>
      <c r="C299" s="218" t="s">
        <v>90</v>
      </c>
      <c r="D299" s="219">
        <v>42523</v>
      </c>
      <c r="E299" s="218" t="s">
        <v>248</v>
      </c>
      <c r="F299" s="218" t="s">
        <v>357</v>
      </c>
    </row>
    <row r="300" spans="1:6" ht="24">
      <c r="A300" s="111">
        <v>295</v>
      </c>
      <c r="B300" s="218" t="s">
        <v>429</v>
      </c>
      <c r="C300" s="218" t="s">
        <v>90</v>
      </c>
      <c r="D300" s="219">
        <v>42523</v>
      </c>
      <c r="E300" s="218" t="s">
        <v>254</v>
      </c>
      <c r="F300" s="218" t="s">
        <v>387</v>
      </c>
    </row>
    <row r="301" spans="1:6" ht="13.5">
      <c r="A301" s="111">
        <v>296</v>
      </c>
      <c r="B301" s="218" t="s">
        <v>389</v>
      </c>
      <c r="C301" s="218" t="s">
        <v>90</v>
      </c>
      <c r="D301" s="219">
        <v>42510</v>
      </c>
      <c r="E301" s="218" t="s">
        <v>399</v>
      </c>
      <c r="F301" s="218" t="s">
        <v>402</v>
      </c>
    </row>
    <row r="302" spans="1:6" ht="13.5">
      <c r="A302" s="111">
        <v>297</v>
      </c>
      <c r="B302" s="218" t="s">
        <v>430</v>
      </c>
      <c r="C302" s="218" t="s">
        <v>90</v>
      </c>
      <c r="D302" s="219">
        <v>42523</v>
      </c>
      <c r="E302" s="218" t="s">
        <v>399</v>
      </c>
      <c r="F302" s="218" t="s">
        <v>431</v>
      </c>
    </row>
    <row r="303" spans="1:6" ht="13.5">
      <c r="A303" s="111">
        <v>298</v>
      </c>
      <c r="B303" s="218" t="s">
        <v>410</v>
      </c>
      <c r="C303" s="218" t="s">
        <v>90</v>
      </c>
      <c r="D303" s="219">
        <v>42522</v>
      </c>
      <c r="E303" s="218" t="s">
        <v>399</v>
      </c>
      <c r="F303" s="218" t="s">
        <v>402</v>
      </c>
    </row>
    <row r="304" spans="1:6" ht="13.5">
      <c r="A304" s="111">
        <v>299</v>
      </c>
      <c r="B304" s="218" t="s">
        <v>413</v>
      </c>
      <c r="C304" s="218" t="s">
        <v>90</v>
      </c>
      <c r="D304" s="219">
        <v>42522</v>
      </c>
      <c r="E304" s="218" t="s">
        <v>399</v>
      </c>
      <c r="F304" s="218" t="s">
        <v>402</v>
      </c>
    </row>
    <row r="305" spans="1:6" ht="13.5">
      <c r="A305" s="111">
        <v>300</v>
      </c>
      <c r="B305" s="218" t="s">
        <v>429</v>
      </c>
      <c r="C305" s="218" t="s">
        <v>90</v>
      </c>
      <c r="D305" s="219">
        <v>42522</v>
      </c>
      <c r="E305" s="218" t="s">
        <v>399</v>
      </c>
      <c r="F305" s="218" t="s">
        <v>402</v>
      </c>
    </row>
    <row r="306" spans="1:6" ht="13.5">
      <c r="A306" s="111">
        <v>301</v>
      </c>
      <c r="B306" s="218" t="s">
        <v>432</v>
      </c>
      <c r="C306" s="218" t="s">
        <v>90</v>
      </c>
      <c r="D306" s="219">
        <v>42523</v>
      </c>
      <c r="E306" s="218" t="s">
        <v>399</v>
      </c>
      <c r="F306" s="218" t="s">
        <v>400</v>
      </c>
    </row>
    <row r="307" spans="1:6" ht="24">
      <c r="A307" s="111">
        <v>302</v>
      </c>
      <c r="B307" s="218" t="s">
        <v>403</v>
      </c>
      <c r="C307" s="218" t="s">
        <v>90</v>
      </c>
      <c r="D307" s="219">
        <v>42522</v>
      </c>
      <c r="E307" s="218" t="s">
        <v>409</v>
      </c>
      <c r="F307" s="218" t="s">
        <v>357</v>
      </c>
    </row>
    <row r="308" spans="1:6" ht="24">
      <c r="A308" s="111">
        <v>303</v>
      </c>
      <c r="B308" s="218" t="s">
        <v>391</v>
      </c>
      <c r="C308" s="218" t="s">
        <v>90</v>
      </c>
      <c r="D308" s="218" t="s">
        <v>90</v>
      </c>
      <c r="E308" s="218" t="s">
        <v>409</v>
      </c>
      <c r="F308" s="218" t="s">
        <v>357</v>
      </c>
    </row>
    <row r="309" spans="1:6" ht="24">
      <c r="A309" s="111">
        <v>304</v>
      </c>
      <c r="B309" s="218" t="s">
        <v>397</v>
      </c>
      <c r="C309" s="218" t="s">
        <v>90</v>
      </c>
      <c r="D309" s="218" t="s">
        <v>90</v>
      </c>
      <c r="E309" s="218" t="s">
        <v>409</v>
      </c>
      <c r="F309" s="218" t="s">
        <v>357</v>
      </c>
    </row>
    <row r="310" spans="1:6" ht="24">
      <c r="A310" s="111">
        <v>305</v>
      </c>
      <c r="B310" s="218" t="s">
        <v>413</v>
      </c>
      <c r="C310" s="218" t="s">
        <v>90</v>
      </c>
      <c r="D310" s="219">
        <v>42523</v>
      </c>
      <c r="E310" s="218" t="s">
        <v>248</v>
      </c>
      <c r="F310" s="218" t="s">
        <v>357</v>
      </c>
    </row>
    <row r="311" spans="1:6" ht="36">
      <c r="A311" s="111">
        <v>306</v>
      </c>
      <c r="B311" s="218" t="s">
        <v>392</v>
      </c>
      <c r="C311" s="218" t="s">
        <v>90</v>
      </c>
      <c r="D311" s="219">
        <v>42521</v>
      </c>
      <c r="E311" s="218" t="s">
        <v>238</v>
      </c>
      <c r="F311" s="218" t="s">
        <v>90</v>
      </c>
    </row>
    <row r="312" spans="1:6" ht="24">
      <c r="A312" s="111">
        <v>307</v>
      </c>
      <c r="B312" s="218" t="s">
        <v>418</v>
      </c>
      <c r="C312" s="218" t="s">
        <v>90</v>
      </c>
      <c r="D312" s="219">
        <v>42519</v>
      </c>
      <c r="E312" s="218" t="s">
        <v>273</v>
      </c>
      <c r="F312" s="218" t="s">
        <v>357</v>
      </c>
    </row>
    <row r="313" spans="1:6" ht="13.5">
      <c r="A313" s="227">
        <v>308</v>
      </c>
      <c r="B313" s="226" t="s">
        <v>425</v>
      </c>
      <c r="C313" s="224" t="s">
        <v>515</v>
      </c>
      <c r="D313" s="225">
        <v>42516</v>
      </c>
      <c r="E313" s="224" t="s">
        <v>1172</v>
      </c>
      <c r="F313" s="226" t="s">
        <v>515</v>
      </c>
    </row>
    <row r="314" spans="1:6" ht="13.5">
      <c r="A314" s="227">
        <v>309</v>
      </c>
      <c r="B314" s="226" t="s">
        <v>425</v>
      </c>
      <c r="C314" s="224" t="s">
        <v>515</v>
      </c>
      <c r="D314" s="225">
        <v>42516</v>
      </c>
      <c r="E314" s="224" t="s">
        <v>1173</v>
      </c>
      <c r="F314" s="226" t="s">
        <v>515</v>
      </c>
    </row>
    <row r="315" spans="1:6" ht="13.5">
      <c r="A315" s="227">
        <v>310</v>
      </c>
      <c r="B315" s="226" t="s">
        <v>419</v>
      </c>
      <c r="C315" s="224" t="s">
        <v>515</v>
      </c>
      <c r="D315" s="225">
        <v>42516</v>
      </c>
      <c r="E315" s="224" t="s">
        <v>1173</v>
      </c>
      <c r="F315" s="226" t="s">
        <v>515</v>
      </c>
    </row>
    <row r="316" spans="1:6" ht="13.5">
      <c r="A316" s="227">
        <v>311</v>
      </c>
      <c r="B316" s="226" t="s">
        <v>410</v>
      </c>
      <c r="C316" s="224" t="s">
        <v>515</v>
      </c>
      <c r="D316" s="225">
        <v>42516</v>
      </c>
      <c r="E316" s="224" t="s">
        <v>1174</v>
      </c>
      <c r="F316" s="226" t="s">
        <v>515</v>
      </c>
    </row>
    <row r="317" spans="1:6" ht="13.5">
      <c r="A317" s="227">
        <v>312</v>
      </c>
      <c r="B317" s="226" t="s">
        <v>425</v>
      </c>
      <c r="C317" s="224" t="s">
        <v>515</v>
      </c>
      <c r="D317" s="225">
        <v>42516</v>
      </c>
      <c r="E317" s="224" t="s">
        <v>1175</v>
      </c>
      <c r="F317" s="226" t="s">
        <v>515</v>
      </c>
    </row>
    <row r="318" spans="1:6" ht="13.5">
      <c r="A318" s="227">
        <v>313</v>
      </c>
      <c r="B318" s="226" t="s">
        <v>1176</v>
      </c>
      <c r="C318" s="224" t="s">
        <v>515</v>
      </c>
      <c r="D318" s="225">
        <v>42516</v>
      </c>
      <c r="E318" s="224" t="s">
        <v>1175</v>
      </c>
      <c r="F318" s="226" t="s">
        <v>515</v>
      </c>
    </row>
    <row r="319" spans="1:6" ht="13.5">
      <c r="A319" s="227">
        <v>314</v>
      </c>
      <c r="B319" s="226" t="s">
        <v>1177</v>
      </c>
      <c r="C319" s="224" t="s">
        <v>515</v>
      </c>
      <c r="D319" s="225">
        <v>42516</v>
      </c>
      <c r="E319" s="224" t="s">
        <v>1178</v>
      </c>
      <c r="F319" s="226" t="s">
        <v>515</v>
      </c>
    </row>
    <row r="320" spans="1:6" ht="13.5">
      <c r="A320" s="227">
        <v>315</v>
      </c>
      <c r="B320" s="226" t="s">
        <v>1179</v>
      </c>
      <c r="C320" s="224" t="s">
        <v>515</v>
      </c>
      <c r="D320" s="225">
        <v>42516</v>
      </c>
      <c r="E320" s="224" t="s">
        <v>1178</v>
      </c>
      <c r="F320" s="226" t="s">
        <v>515</v>
      </c>
    </row>
    <row r="321" spans="1:6" ht="13.5">
      <c r="A321" s="227">
        <v>316</v>
      </c>
      <c r="B321" s="226" t="s">
        <v>425</v>
      </c>
      <c r="C321" s="224" t="s">
        <v>515</v>
      </c>
      <c r="D321" s="225">
        <v>42516</v>
      </c>
      <c r="E321" s="224" t="s">
        <v>1180</v>
      </c>
      <c r="F321" s="226" t="s">
        <v>515</v>
      </c>
    </row>
    <row r="322" spans="1:6" ht="13.5">
      <c r="A322" s="227">
        <v>317</v>
      </c>
      <c r="B322" s="226" t="s">
        <v>990</v>
      </c>
      <c r="C322" s="224" t="s">
        <v>515</v>
      </c>
      <c r="D322" s="225">
        <v>42516</v>
      </c>
      <c r="E322" s="224" t="s">
        <v>1180</v>
      </c>
      <c r="F322" s="226" t="s">
        <v>515</v>
      </c>
    </row>
    <row r="323" spans="1:6" ht="13.5">
      <c r="A323" s="227">
        <v>318</v>
      </c>
      <c r="B323" s="226" t="s">
        <v>1181</v>
      </c>
      <c r="C323" s="224" t="s">
        <v>515</v>
      </c>
      <c r="D323" s="225">
        <v>42516</v>
      </c>
      <c r="E323" s="224" t="s">
        <v>1180</v>
      </c>
      <c r="F323" s="226" t="s">
        <v>515</v>
      </c>
    </row>
    <row r="324" spans="1:6" ht="13.5">
      <c r="A324" s="227">
        <v>319</v>
      </c>
      <c r="B324" s="226" t="s">
        <v>423</v>
      </c>
      <c r="C324" s="224" t="s">
        <v>515</v>
      </c>
      <c r="D324" s="225">
        <v>42516</v>
      </c>
      <c r="E324" s="224" t="s">
        <v>1182</v>
      </c>
      <c r="F324" s="226" t="s">
        <v>515</v>
      </c>
    </row>
    <row r="325" spans="1:6" ht="13.5">
      <c r="A325" s="227">
        <v>320</v>
      </c>
      <c r="B325" s="226" t="s">
        <v>419</v>
      </c>
      <c r="C325" s="224" t="s">
        <v>515</v>
      </c>
      <c r="D325" s="225">
        <v>42514</v>
      </c>
      <c r="E325" s="224" t="s">
        <v>1183</v>
      </c>
      <c r="F325" s="226" t="s">
        <v>515</v>
      </c>
    </row>
    <row r="326" spans="1:6" ht="13.5">
      <c r="A326" s="227">
        <v>321</v>
      </c>
      <c r="B326" s="226" t="s">
        <v>401</v>
      </c>
      <c r="C326" s="224" t="s">
        <v>515</v>
      </c>
      <c r="D326" s="225">
        <v>42514</v>
      </c>
      <c r="E326" s="224" t="s">
        <v>1183</v>
      </c>
      <c r="F326" s="226" t="s">
        <v>515</v>
      </c>
    </row>
    <row r="327" spans="1:6" ht="13.5">
      <c r="A327" s="227">
        <v>322</v>
      </c>
      <c r="B327" s="226" t="s">
        <v>397</v>
      </c>
      <c r="C327" s="224" t="s">
        <v>515</v>
      </c>
      <c r="D327" s="225">
        <v>42514</v>
      </c>
      <c r="E327" s="224" t="s">
        <v>1183</v>
      </c>
      <c r="F327" s="226" t="s">
        <v>515</v>
      </c>
    </row>
    <row r="328" spans="1:6" ht="13.5">
      <c r="A328" s="227">
        <v>323</v>
      </c>
      <c r="B328" s="226" t="s">
        <v>403</v>
      </c>
      <c r="C328" s="224" t="s">
        <v>515</v>
      </c>
      <c r="D328" s="225">
        <v>42514</v>
      </c>
      <c r="E328" s="224" t="s">
        <v>1184</v>
      </c>
      <c r="F328" s="226" t="s">
        <v>515</v>
      </c>
    </row>
    <row r="329" spans="1:6" ht="13.5">
      <c r="A329" s="227">
        <v>324</v>
      </c>
      <c r="B329" s="226" t="s">
        <v>423</v>
      </c>
      <c r="C329" s="224" t="s">
        <v>515</v>
      </c>
      <c r="D329" s="225">
        <v>42514</v>
      </c>
      <c r="E329" s="224" t="s">
        <v>1184</v>
      </c>
      <c r="F329" s="226" t="s">
        <v>515</v>
      </c>
    </row>
    <row r="330" spans="1:6" ht="13.5">
      <c r="A330" s="227">
        <v>325</v>
      </c>
      <c r="B330" s="226" t="s">
        <v>391</v>
      </c>
      <c r="C330" s="224" t="s">
        <v>515</v>
      </c>
      <c r="D330" s="225">
        <v>42514</v>
      </c>
      <c r="E330" s="224" t="s">
        <v>1184</v>
      </c>
      <c r="F330" s="226" t="s">
        <v>515</v>
      </c>
    </row>
    <row r="331" spans="1:6" ht="13.5">
      <c r="A331" s="227">
        <v>326</v>
      </c>
      <c r="B331" s="226" t="s">
        <v>423</v>
      </c>
      <c r="C331" s="224" t="s">
        <v>515</v>
      </c>
      <c r="D331" s="225">
        <v>42515</v>
      </c>
      <c r="E331" s="224" t="s">
        <v>1185</v>
      </c>
      <c r="F331" s="226" t="s">
        <v>515</v>
      </c>
    </row>
    <row r="332" spans="1:6" ht="13.5">
      <c r="A332" s="227">
        <v>327</v>
      </c>
      <c r="B332" s="226" t="s">
        <v>392</v>
      </c>
      <c r="C332" s="224" t="s">
        <v>515</v>
      </c>
      <c r="D332" s="225">
        <v>42515</v>
      </c>
      <c r="E332" s="224" t="s">
        <v>1185</v>
      </c>
      <c r="F332" s="226" t="s">
        <v>515</v>
      </c>
    </row>
    <row r="333" spans="1:6" ht="13.5">
      <c r="A333" s="227">
        <v>328</v>
      </c>
      <c r="B333" s="226" t="s">
        <v>410</v>
      </c>
      <c r="C333" s="224" t="s">
        <v>515</v>
      </c>
      <c r="D333" s="225">
        <v>42515</v>
      </c>
      <c r="E333" s="224" t="s">
        <v>1185</v>
      </c>
      <c r="F333" s="226" t="s">
        <v>515</v>
      </c>
    </row>
    <row r="334" spans="1:6" ht="13.5">
      <c r="A334" s="227">
        <v>329</v>
      </c>
      <c r="B334" s="226" t="s">
        <v>419</v>
      </c>
      <c r="C334" s="224" t="s">
        <v>515</v>
      </c>
      <c r="D334" s="225">
        <v>42515</v>
      </c>
      <c r="E334" s="224" t="s">
        <v>1186</v>
      </c>
      <c r="F334" s="226" t="s">
        <v>515</v>
      </c>
    </row>
    <row r="335" spans="1:6" ht="13.5">
      <c r="A335" s="227">
        <v>330</v>
      </c>
      <c r="B335" s="226" t="s">
        <v>403</v>
      </c>
      <c r="C335" s="224" t="s">
        <v>515</v>
      </c>
      <c r="D335" s="225">
        <v>42514</v>
      </c>
      <c r="E335" s="224" t="s">
        <v>1186</v>
      </c>
      <c r="F335" s="226" t="s">
        <v>515</v>
      </c>
    </row>
    <row r="336" spans="1:6" ht="13.5">
      <c r="A336" s="227">
        <v>331</v>
      </c>
      <c r="B336" s="226" t="s">
        <v>410</v>
      </c>
      <c r="C336" s="224" t="s">
        <v>515</v>
      </c>
      <c r="D336" s="225">
        <v>42514</v>
      </c>
      <c r="E336" s="224" t="s">
        <v>1186</v>
      </c>
      <c r="F336" s="226" t="s">
        <v>515</v>
      </c>
    </row>
    <row r="337" spans="1:6" ht="13.5">
      <c r="A337" s="231">
        <v>332</v>
      </c>
      <c r="B337" s="230" t="s">
        <v>1187</v>
      </c>
      <c r="C337" s="228" t="s">
        <v>515</v>
      </c>
      <c r="D337" s="229">
        <v>42514</v>
      </c>
      <c r="E337" s="228" t="s">
        <v>1188</v>
      </c>
      <c r="F337" s="230" t="s">
        <v>515</v>
      </c>
    </row>
    <row r="338" spans="1:6" ht="13.5">
      <c r="A338" s="231">
        <v>333</v>
      </c>
      <c r="B338" s="230" t="s">
        <v>1189</v>
      </c>
      <c r="C338" s="228" t="s">
        <v>515</v>
      </c>
      <c r="D338" s="229">
        <v>42514</v>
      </c>
      <c r="E338" s="228" t="s">
        <v>1188</v>
      </c>
      <c r="F338" s="230" t="s">
        <v>515</v>
      </c>
    </row>
    <row r="339" spans="1:6" ht="13.5">
      <c r="A339" s="231">
        <v>334</v>
      </c>
      <c r="B339" s="230" t="s">
        <v>1190</v>
      </c>
      <c r="C339" s="228" t="s">
        <v>515</v>
      </c>
      <c r="D339" s="229">
        <v>42515</v>
      </c>
      <c r="E339" s="228" t="s">
        <v>1188</v>
      </c>
      <c r="F339" s="230" t="s">
        <v>515</v>
      </c>
    </row>
    <row r="340" spans="1:6" ht="24">
      <c r="A340" s="237">
        <v>335</v>
      </c>
      <c r="B340" s="257" t="s">
        <v>1669</v>
      </c>
      <c r="C340" s="257" t="s">
        <v>1588</v>
      </c>
      <c r="D340" s="257" t="s">
        <v>1670</v>
      </c>
      <c r="E340" s="257" t="s">
        <v>1587</v>
      </c>
      <c r="F340" s="257" t="s">
        <v>1671</v>
      </c>
    </row>
    <row r="341" spans="1:6" ht="24">
      <c r="A341" s="237">
        <v>336</v>
      </c>
      <c r="B341" s="257" t="s">
        <v>1672</v>
      </c>
      <c r="C341" s="257" t="s">
        <v>1588</v>
      </c>
      <c r="D341" s="257" t="s">
        <v>1670</v>
      </c>
      <c r="E341" s="257" t="s">
        <v>1587</v>
      </c>
      <c r="F341" s="257" t="s">
        <v>1671</v>
      </c>
    </row>
    <row r="342" spans="1:6" ht="24">
      <c r="A342" s="237">
        <v>337</v>
      </c>
      <c r="B342" s="257" t="s">
        <v>1673</v>
      </c>
      <c r="C342" s="257" t="s">
        <v>1588</v>
      </c>
      <c r="D342" s="257" t="s">
        <v>1670</v>
      </c>
      <c r="E342" s="257" t="s">
        <v>1587</v>
      </c>
      <c r="F342" s="257" t="s">
        <v>1671</v>
      </c>
    </row>
    <row r="343" spans="1:6" ht="24">
      <c r="A343" s="237">
        <v>338</v>
      </c>
      <c r="B343" s="257" t="s">
        <v>1674</v>
      </c>
      <c r="C343" s="257" t="s">
        <v>1588</v>
      </c>
      <c r="D343" s="257" t="s">
        <v>1670</v>
      </c>
      <c r="E343" s="257" t="s">
        <v>1587</v>
      </c>
      <c r="F343" s="257" t="s">
        <v>1671</v>
      </c>
    </row>
    <row r="344" spans="1:6" ht="24">
      <c r="A344" s="237">
        <v>339</v>
      </c>
      <c r="B344" s="257" t="s">
        <v>1675</v>
      </c>
      <c r="C344" s="257" t="s">
        <v>1588</v>
      </c>
      <c r="D344" s="257" t="s">
        <v>1670</v>
      </c>
      <c r="E344" s="257" t="s">
        <v>1587</v>
      </c>
      <c r="F344" s="257" t="s">
        <v>1671</v>
      </c>
    </row>
    <row r="345" spans="1:6" ht="24">
      <c r="A345" s="237">
        <v>340</v>
      </c>
      <c r="B345" s="257" t="s">
        <v>1676</v>
      </c>
      <c r="C345" s="257" t="s">
        <v>1588</v>
      </c>
      <c r="D345" s="257" t="s">
        <v>1670</v>
      </c>
      <c r="E345" s="257" t="s">
        <v>1587</v>
      </c>
      <c r="F345" s="257" t="s">
        <v>1671</v>
      </c>
    </row>
    <row r="346" spans="1:6" ht="24">
      <c r="A346" s="237">
        <v>341</v>
      </c>
      <c r="B346" s="257" t="s">
        <v>1677</v>
      </c>
      <c r="C346" s="257" t="s">
        <v>1588</v>
      </c>
      <c r="D346" s="257" t="s">
        <v>1678</v>
      </c>
      <c r="E346" s="257" t="s">
        <v>1517</v>
      </c>
      <c r="F346" s="257" t="s">
        <v>1679</v>
      </c>
    </row>
    <row r="347" spans="1:6" ht="24">
      <c r="A347" s="237">
        <v>342</v>
      </c>
      <c r="B347" s="257" t="s">
        <v>1680</v>
      </c>
      <c r="C347" s="257" t="s">
        <v>1681</v>
      </c>
      <c r="D347" s="257" t="s">
        <v>1678</v>
      </c>
      <c r="E347" s="257" t="s">
        <v>1517</v>
      </c>
      <c r="F347" s="257" t="s">
        <v>1682</v>
      </c>
    </row>
    <row r="348" spans="1:6" ht="24">
      <c r="A348" s="237">
        <v>343</v>
      </c>
      <c r="B348" s="257" t="s">
        <v>1683</v>
      </c>
      <c r="C348" s="257" t="s">
        <v>1588</v>
      </c>
      <c r="D348" s="257" t="s">
        <v>1678</v>
      </c>
      <c r="E348" s="257" t="s">
        <v>1524</v>
      </c>
      <c r="F348" s="257" t="s">
        <v>1679</v>
      </c>
    </row>
    <row r="349" spans="1:6" ht="24">
      <c r="A349" s="237">
        <v>344</v>
      </c>
      <c r="B349" s="257" t="s">
        <v>1684</v>
      </c>
      <c r="C349" s="257" t="s">
        <v>1588</v>
      </c>
      <c r="D349" s="257" t="s">
        <v>1678</v>
      </c>
      <c r="E349" s="257" t="s">
        <v>1524</v>
      </c>
      <c r="F349" s="257" t="s">
        <v>1679</v>
      </c>
    </row>
    <row r="350" spans="1:6" ht="24">
      <c r="A350" s="237">
        <v>345</v>
      </c>
      <c r="B350" s="257" t="s">
        <v>1675</v>
      </c>
      <c r="C350" s="257" t="s">
        <v>1588</v>
      </c>
      <c r="D350" s="257" t="s">
        <v>1678</v>
      </c>
      <c r="E350" s="257" t="s">
        <v>1524</v>
      </c>
      <c r="F350" s="257" t="s">
        <v>1679</v>
      </c>
    </row>
    <row r="351" spans="1:6" ht="24">
      <c r="A351" s="237">
        <v>346</v>
      </c>
      <c r="B351" s="257" t="s">
        <v>1685</v>
      </c>
      <c r="C351" s="257" t="s">
        <v>1588</v>
      </c>
      <c r="D351" s="257" t="s">
        <v>1678</v>
      </c>
      <c r="E351" s="257" t="s">
        <v>1524</v>
      </c>
      <c r="F351" s="257" t="s">
        <v>1686</v>
      </c>
    </row>
    <row r="352" spans="1:6" ht="24">
      <c r="A352" s="237">
        <v>347</v>
      </c>
      <c r="B352" s="257" t="s">
        <v>1687</v>
      </c>
      <c r="C352" s="257" t="s">
        <v>1588</v>
      </c>
      <c r="D352" s="257" t="s">
        <v>1688</v>
      </c>
      <c r="E352" s="257" t="s">
        <v>1524</v>
      </c>
      <c r="F352" s="257" t="s">
        <v>1686</v>
      </c>
    </row>
    <row r="353" spans="1:6" ht="24">
      <c r="A353" s="237">
        <v>348</v>
      </c>
      <c r="B353" s="257" t="s">
        <v>1689</v>
      </c>
      <c r="C353" s="257" t="s">
        <v>1588</v>
      </c>
      <c r="D353" s="257" t="s">
        <v>1678</v>
      </c>
      <c r="E353" s="257" t="s">
        <v>1517</v>
      </c>
      <c r="F353" s="257" t="s">
        <v>1682</v>
      </c>
    </row>
    <row r="354" spans="1:6" ht="24">
      <c r="A354" s="237">
        <v>349</v>
      </c>
      <c r="B354" s="257" t="s">
        <v>1675</v>
      </c>
      <c r="C354" s="257" t="s">
        <v>1588</v>
      </c>
      <c r="D354" s="257" t="s">
        <v>1690</v>
      </c>
      <c r="E354" s="257" t="s">
        <v>1691</v>
      </c>
      <c r="F354" s="257" t="s">
        <v>1671</v>
      </c>
    </row>
    <row r="355" spans="1:6" ht="24">
      <c r="A355" s="237">
        <v>350</v>
      </c>
      <c r="B355" s="257" t="s">
        <v>1692</v>
      </c>
      <c r="C355" s="257" t="s">
        <v>1588</v>
      </c>
      <c r="D355" s="257" t="s">
        <v>1690</v>
      </c>
      <c r="E355" s="257" t="s">
        <v>1691</v>
      </c>
      <c r="F355" s="257" t="s">
        <v>1671</v>
      </c>
    </row>
    <row r="356" spans="1:6" ht="24">
      <c r="A356" s="237">
        <v>351</v>
      </c>
      <c r="B356" s="257" t="s">
        <v>1693</v>
      </c>
      <c r="C356" s="257" t="s">
        <v>1588</v>
      </c>
      <c r="D356" s="257" t="s">
        <v>1690</v>
      </c>
      <c r="E356" s="257" t="s">
        <v>1691</v>
      </c>
      <c r="F356" s="257" t="s">
        <v>1671</v>
      </c>
    </row>
    <row r="357" spans="1:6" ht="24">
      <c r="A357" s="237">
        <v>352</v>
      </c>
      <c r="B357" s="257" t="s">
        <v>1694</v>
      </c>
      <c r="C357" s="257" t="s">
        <v>1588</v>
      </c>
      <c r="D357" s="257" t="s">
        <v>1690</v>
      </c>
      <c r="E357" s="257" t="s">
        <v>1691</v>
      </c>
      <c r="F357" s="257" t="s">
        <v>1671</v>
      </c>
    </row>
    <row r="358" spans="1:6" ht="24">
      <c r="A358" s="237">
        <v>353</v>
      </c>
      <c r="B358" s="257" t="s">
        <v>1669</v>
      </c>
      <c r="C358" s="257" t="s">
        <v>1588</v>
      </c>
      <c r="D358" s="257" t="s">
        <v>1690</v>
      </c>
      <c r="E358" s="257" t="s">
        <v>1691</v>
      </c>
      <c r="F358" s="257" t="s">
        <v>1671</v>
      </c>
    </row>
    <row r="359" spans="1:6" ht="24">
      <c r="A359" s="237">
        <v>354</v>
      </c>
      <c r="B359" s="257" t="s">
        <v>1695</v>
      </c>
      <c r="C359" s="257" t="s">
        <v>1588</v>
      </c>
      <c r="D359" s="257" t="s">
        <v>1690</v>
      </c>
      <c r="E359" s="257" t="s">
        <v>1691</v>
      </c>
      <c r="F359" s="257" t="s">
        <v>1671</v>
      </c>
    </row>
    <row r="360" spans="1:6" ht="24">
      <c r="A360" s="237">
        <v>355</v>
      </c>
      <c r="B360" s="257" t="s">
        <v>1696</v>
      </c>
      <c r="C360" s="257" t="s">
        <v>1588</v>
      </c>
      <c r="D360" s="257" t="s">
        <v>1690</v>
      </c>
      <c r="E360" s="257" t="s">
        <v>1691</v>
      </c>
      <c r="F360" s="257" t="s">
        <v>1671</v>
      </c>
    </row>
    <row r="361" spans="1:6" ht="24">
      <c r="A361" s="237">
        <v>356</v>
      </c>
      <c r="B361" s="257" t="s">
        <v>1697</v>
      </c>
      <c r="C361" s="257" t="s">
        <v>1588</v>
      </c>
      <c r="D361" s="257" t="s">
        <v>1690</v>
      </c>
      <c r="E361" s="257" t="s">
        <v>1691</v>
      </c>
      <c r="F361" s="257" t="s">
        <v>1671</v>
      </c>
    </row>
    <row r="362" spans="1:6" ht="24">
      <c r="A362" s="237">
        <v>357</v>
      </c>
      <c r="B362" s="257" t="s">
        <v>1674</v>
      </c>
      <c r="C362" s="257" t="s">
        <v>1588</v>
      </c>
      <c r="D362" s="257" t="s">
        <v>1690</v>
      </c>
      <c r="E362" s="257" t="s">
        <v>1691</v>
      </c>
      <c r="F362" s="257" t="s">
        <v>1671</v>
      </c>
    </row>
    <row r="363" spans="1:6" ht="24">
      <c r="A363" s="237">
        <v>358</v>
      </c>
      <c r="B363" s="257" t="s">
        <v>1698</v>
      </c>
      <c r="C363" s="257" t="s">
        <v>1588</v>
      </c>
      <c r="D363" s="257" t="s">
        <v>1690</v>
      </c>
      <c r="E363" s="257" t="s">
        <v>1691</v>
      </c>
      <c r="F363" s="257" t="s">
        <v>1671</v>
      </c>
    </row>
    <row r="364" spans="1:6" ht="24">
      <c r="A364" s="237">
        <v>359</v>
      </c>
      <c r="B364" s="257" t="s">
        <v>1699</v>
      </c>
      <c r="C364" s="257" t="s">
        <v>1588</v>
      </c>
      <c r="D364" s="257" t="s">
        <v>1690</v>
      </c>
      <c r="E364" s="257" t="s">
        <v>1691</v>
      </c>
      <c r="F364" s="257" t="s">
        <v>1671</v>
      </c>
    </row>
    <row r="365" spans="1:6" ht="24">
      <c r="A365" s="237">
        <v>360</v>
      </c>
      <c r="B365" s="257" t="s">
        <v>1700</v>
      </c>
      <c r="C365" s="257" t="s">
        <v>1588</v>
      </c>
      <c r="D365" s="257" t="s">
        <v>1690</v>
      </c>
      <c r="E365" s="257" t="s">
        <v>1691</v>
      </c>
      <c r="F365" s="257" t="s">
        <v>1701</v>
      </c>
    </row>
    <row r="366" spans="1:6" ht="24">
      <c r="A366" s="237">
        <v>361</v>
      </c>
      <c r="B366" s="257" t="s">
        <v>1702</v>
      </c>
      <c r="C366" s="257" t="s">
        <v>1588</v>
      </c>
      <c r="D366" s="257" t="s">
        <v>1703</v>
      </c>
      <c r="E366" s="257" t="s">
        <v>1529</v>
      </c>
      <c r="F366" s="257" t="s">
        <v>1704</v>
      </c>
    </row>
    <row r="367" spans="1:6" ht="24">
      <c r="A367" s="237">
        <v>362</v>
      </c>
      <c r="B367" s="257" t="s">
        <v>1684</v>
      </c>
      <c r="C367" s="257" t="s">
        <v>1588</v>
      </c>
      <c r="D367" s="257" t="s">
        <v>1705</v>
      </c>
      <c r="E367" s="257" t="s">
        <v>1529</v>
      </c>
      <c r="F367" s="257" t="s">
        <v>1706</v>
      </c>
    </row>
    <row r="368" spans="1:6" ht="24">
      <c r="A368" s="237">
        <v>363</v>
      </c>
      <c r="B368" s="257" t="s">
        <v>1707</v>
      </c>
      <c r="C368" s="257" t="s">
        <v>1588</v>
      </c>
      <c r="D368" s="257" t="s">
        <v>1703</v>
      </c>
      <c r="E368" s="257" t="s">
        <v>1529</v>
      </c>
      <c r="F368" s="257" t="s">
        <v>1708</v>
      </c>
    </row>
    <row r="369" spans="1:6" ht="24">
      <c r="A369" s="237">
        <v>364</v>
      </c>
      <c r="B369" s="257" t="s">
        <v>1709</v>
      </c>
      <c r="C369" s="257" t="s">
        <v>1588</v>
      </c>
      <c r="D369" s="257" t="s">
        <v>1703</v>
      </c>
      <c r="E369" s="257" t="s">
        <v>1529</v>
      </c>
      <c r="F369" s="257" t="s">
        <v>1710</v>
      </c>
    </row>
    <row r="370" spans="1:6" ht="24">
      <c r="A370" s="237">
        <v>365</v>
      </c>
      <c r="B370" s="257" t="s">
        <v>1711</v>
      </c>
      <c r="C370" s="257" t="s">
        <v>1588</v>
      </c>
      <c r="D370" s="257" t="s">
        <v>1703</v>
      </c>
      <c r="E370" s="257" t="s">
        <v>1529</v>
      </c>
      <c r="F370" s="257" t="s">
        <v>1708</v>
      </c>
    </row>
    <row r="371" spans="1:6" ht="24">
      <c r="A371" s="237">
        <v>366</v>
      </c>
      <c r="B371" s="257" t="s">
        <v>1674</v>
      </c>
      <c r="C371" s="257" t="s">
        <v>1588</v>
      </c>
      <c r="D371" s="257" t="s">
        <v>1703</v>
      </c>
      <c r="E371" s="257" t="s">
        <v>1529</v>
      </c>
      <c r="F371" s="257" t="s">
        <v>1710</v>
      </c>
    </row>
    <row r="372" spans="1:6" ht="24">
      <c r="A372" s="237">
        <v>367</v>
      </c>
      <c r="B372" s="257" t="s">
        <v>1689</v>
      </c>
      <c r="C372" s="257" t="s">
        <v>1588</v>
      </c>
      <c r="D372" s="257" t="s">
        <v>1712</v>
      </c>
      <c r="E372" s="257" t="s">
        <v>1589</v>
      </c>
      <c r="F372" s="257" t="s">
        <v>1682</v>
      </c>
    </row>
    <row r="373" spans="1:6" ht="24">
      <c r="A373" s="237">
        <v>368</v>
      </c>
      <c r="B373" s="257" t="s">
        <v>1713</v>
      </c>
      <c r="C373" s="257" t="s">
        <v>1681</v>
      </c>
      <c r="D373" s="257" t="s">
        <v>1712</v>
      </c>
      <c r="E373" s="257" t="s">
        <v>1589</v>
      </c>
      <c r="F373" s="257" t="s">
        <v>1682</v>
      </c>
    </row>
    <row r="374" spans="1:6" ht="24">
      <c r="A374" s="237">
        <v>369</v>
      </c>
      <c r="B374" s="257" t="s">
        <v>1714</v>
      </c>
      <c r="C374" s="257" t="s">
        <v>1588</v>
      </c>
      <c r="D374" s="257" t="s">
        <v>1712</v>
      </c>
      <c r="E374" s="257" t="s">
        <v>1589</v>
      </c>
      <c r="F374" s="257" t="s">
        <v>1679</v>
      </c>
    </row>
    <row r="375" spans="1:6" ht="24">
      <c r="A375" s="237">
        <v>370</v>
      </c>
      <c r="B375" s="257" t="s">
        <v>1715</v>
      </c>
      <c r="C375" s="257" t="s">
        <v>1588</v>
      </c>
      <c r="D375" s="257" t="s">
        <v>1712</v>
      </c>
      <c r="E375" s="257" t="s">
        <v>1589</v>
      </c>
      <c r="F375" s="257" t="s">
        <v>1679</v>
      </c>
    </row>
    <row r="376" spans="1:6" ht="24">
      <c r="A376" s="237">
        <v>371</v>
      </c>
      <c r="B376" s="257" t="s">
        <v>1716</v>
      </c>
      <c r="C376" s="257" t="s">
        <v>1588</v>
      </c>
      <c r="D376" s="257" t="s">
        <v>1712</v>
      </c>
      <c r="E376" s="257" t="s">
        <v>1589</v>
      </c>
      <c r="F376" s="257" t="s">
        <v>1679</v>
      </c>
    </row>
    <row r="377" spans="1:6" ht="24">
      <c r="A377" s="237">
        <v>372</v>
      </c>
      <c r="B377" s="257" t="s">
        <v>1677</v>
      </c>
      <c r="C377" s="257" t="s">
        <v>1588</v>
      </c>
      <c r="D377" s="257" t="s">
        <v>1712</v>
      </c>
      <c r="E377" s="257" t="s">
        <v>1589</v>
      </c>
      <c r="F377" s="257" t="s">
        <v>1679</v>
      </c>
    </row>
    <row r="378" spans="1:6" ht="24">
      <c r="A378" s="237">
        <v>373</v>
      </c>
      <c r="B378" s="259" t="s">
        <v>1717</v>
      </c>
      <c r="C378" s="257" t="s">
        <v>1588</v>
      </c>
      <c r="D378" s="257" t="s">
        <v>1712</v>
      </c>
      <c r="E378" s="257" t="s">
        <v>1589</v>
      </c>
      <c r="F378" s="257" t="s">
        <v>1679</v>
      </c>
    </row>
    <row r="379" spans="1:6" ht="13.5">
      <c r="A379" s="237">
        <v>374</v>
      </c>
      <c r="B379" s="257" t="s">
        <v>1718</v>
      </c>
      <c r="C379" s="257" t="s">
        <v>1588</v>
      </c>
      <c r="D379" s="257" t="s">
        <v>1719</v>
      </c>
      <c r="E379" s="257" t="s">
        <v>1720</v>
      </c>
      <c r="F379" s="257" t="s">
        <v>1721</v>
      </c>
    </row>
    <row r="380" spans="1:6" ht="13.5">
      <c r="A380" s="237">
        <v>375</v>
      </c>
      <c r="B380" s="257" t="s">
        <v>1692</v>
      </c>
      <c r="C380" s="257" t="s">
        <v>1588</v>
      </c>
      <c r="D380" s="257" t="s">
        <v>1719</v>
      </c>
      <c r="E380" s="257" t="s">
        <v>1720</v>
      </c>
      <c r="F380" s="257" t="s">
        <v>1721</v>
      </c>
    </row>
    <row r="381" spans="1:6" ht="13.5">
      <c r="A381" s="237">
        <v>376</v>
      </c>
      <c r="B381" s="257" t="s">
        <v>1714</v>
      </c>
      <c r="C381" s="257" t="s">
        <v>1588</v>
      </c>
      <c r="D381" s="257" t="s">
        <v>1719</v>
      </c>
      <c r="E381" s="257" t="s">
        <v>1720</v>
      </c>
      <c r="F381" s="257" t="s">
        <v>1721</v>
      </c>
    </row>
    <row r="382" spans="1:6" ht="13.5">
      <c r="A382" s="237">
        <v>377</v>
      </c>
      <c r="B382" s="257" t="s">
        <v>1722</v>
      </c>
      <c r="C382" s="257" t="s">
        <v>1588</v>
      </c>
      <c r="D382" s="257" t="s">
        <v>1723</v>
      </c>
      <c r="E382" s="257" t="s">
        <v>1724</v>
      </c>
      <c r="F382" s="257" t="s">
        <v>1721</v>
      </c>
    </row>
    <row r="383" spans="1:6" ht="13.5">
      <c r="A383" s="237">
        <v>378</v>
      </c>
      <c r="B383" s="257" t="s">
        <v>1717</v>
      </c>
      <c r="C383" s="257" t="s">
        <v>1588</v>
      </c>
      <c r="D383" s="257" t="s">
        <v>1723</v>
      </c>
      <c r="E383" s="257" t="s">
        <v>1724</v>
      </c>
      <c r="F383" s="257" t="s">
        <v>1721</v>
      </c>
    </row>
    <row r="384" spans="1:6" ht="13.5">
      <c r="A384" s="237">
        <v>379</v>
      </c>
      <c r="B384" s="257" t="s">
        <v>1725</v>
      </c>
      <c r="C384" s="257" t="s">
        <v>1588</v>
      </c>
      <c r="D384" s="257" t="s">
        <v>1719</v>
      </c>
      <c r="E384" s="257" t="s">
        <v>1726</v>
      </c>
      <c r="F384" s="257" t="s">
        <v>1727</v>
      </c>
    </row>
    <row r="385" spans="1:6" ht="13.5">
      <c r="A385" s="237">
        <v>380</v>
      </c>
      <c r="B385" s="257" t="s">
        <v>1672</v>
      </c>
      <c r="C385" s="257" t="s">
        <v>1588</v>
      </c>
      <c r="D385" s="257" t="s">
        <v>1719</v>
      </c>
      <c r="E385" s="257" t="s">
        <v>1726</v>
      </c>
      <c r="F385" s="257" t="s">
        <v>1727</v>
      </c>
    </row>
    <row r="386" spans="1:6" ht="13.5">
      <c r="A386" s="237">
        <v>381</v>
      </c>
      <c r="B386" s="257" t="s">
        <v>1699</v>
      </c>
      <c r="C386" s="257" t="s">
        <v>1588</v>
      </c>
      <c r="D386" s="257" t="s">
        <v>1719</v>
      </c>
      <c r="E386" s="257" t="s">
        <v>1726</v>
      </c>
      <c r="F386" s="257" t="s">
        <v>1727</v>
      </c>
    </row>
    <row r="387" spans="1:6" ht="13.5">
      <c r="A387" s="237">
        <v>382</v>
      </c>
      <c r="B387" s="257" t="s">
        <v>1714</v>
      </c>
      <c r="C387" s="257" t="s">
        <v>1588</v>
      </c>
      <c r="D387" s="257" t="s">
        <v>1719</v>
      </c>
      <c r="E387" s="257" t="s">
        <v>1728</v>
      </c>
      <c r="F387" s="257" t="s">
        <v>1727</v>
      </c>
    </row>
    <row r="388" spans="1:6" ht="13.5">
      <c r="A388" s="237">
        <v>383</v>
      </c>
      <c r="B388" s="257" t="s">
        <v>1715</v>
      </c>
      <c r="C388" s="257" t="s">
        <v>1588</v>
      </c>
      <c r="D388" s="257" t="s">
        <v>1719</v>
      </c>
      <c r="E388" s="257" t="s">
        <v>1728</v>
      </c>
      <c r="F388" s="257" t="s">
        <v>1727</v>
      </c>
    </row>
    <row r="389" spans="1:6" ht="13.5">
      <c r="A389" s="237">
        <v>384</v>
      </c>
      <c r="B389" s="257" t="s">
        <v>1729</v>
      </c>
      <c r="C389" s="257" t="s">
        <v>1588</v>
      </c>
      <c r="D389" s="257" t="s">
        <v>1719</v>
      </c>
      <c r="E389" s="257" t="s">
        <v>1730</v>
      </c>
      <c r="F389" s="257" t="s">
        <v>1727</v>
      </c>
    </row>
    <row r="390" spans="1:6" ht="13.5">
      <c r="A390" s="237">
        <v>385</v>
      </c>
      <c r="B390" s="257" t="s">
        <v>1731</v>
      </c>
      <c r="C390" s="257" t="s">
        <v>1588</v>
      </c>
      <c r="D390" s="257" t="s">
        <v>1719</v>
      </c>
      <c r="E390" s="257" t="s">
        <v>1730</v>
      </c>
      <c r="F390" s="257" t="s">
        <v>1727</v>
      </c>
    </row>
    <row r="391" spans="1:6" ht="13.5">
      <c r="A391" s="237">
        <v>386</v>
      </c>
      <c r="B391" s="257" t="s">
        <v>1732</v>
      </c>
      <c r="C391" s="257" t="s">
        <v>1588</v>
      </c>
      <c r="D391" s="257" t="s">
        <v>1719</v>
      </c>
      <c r="E391" s="257" t="s">
        <v>1730</v>
      </c>
      <c r="F391" s="257" t="s">
        <v>1727</v>
      </c>
    </row>
    <row r="392" spans="1:6" ht="13.5">
      <c r="A392" s="237">
        <v>387</v>
      </c>
      <c r="B392" s="257" t="s">
        <v>1697</v>
      </c>
      <c r="C392" s="257" t="s">
        <v>1588</v>
      </c>
      <c r="D392" s="257" t="s">
        <v>1723</v>
      </c>
      <c r="E392" s="257" t="s">
        <v>1724</v>
      </c>
      <c r="F392" s="257" t="s">
        <v>1721</v>
      </c>
    </row>
    <row r="393" spans="1:6" ht="13.5">
      <c r="A393" s="237">
        <v>388</v>
      </c>
      <c r="B393" s="257" t="s">
        <v>1674</v>
      </c>
      <c r="C393" s="257" t="s">
        <v>1588</v>
      </c>
      <c r="D393" s="257" t="s">
        <v>1733</v>
      </c>
      <c r="E393" s="257" t="s">
        <v>1734</v>
      </c>
      <c r="F393" s="257" t="s">
        <v>1735</v>
      </c>
    </row>
    <row r="394" spans="1:6" ht="13.5">
      <c r="A394" s="237">
        <v>389</v>
      </c>
      <c r="B394" s="257" t="s">
        <v>1736</v>
      </c>
      <c r="C394" s="257" t="s">
        <v>1588</v>
      </c>
      <c r="D394" s="257" t="s">
        <v>1733</v>
      </c>
      <c r="E394" s="257" t="s">
        <v>1734</v>
      </c>
      <c r="F394" s="257" t="s">
        <v>1737</v>
      </c>
    </row>
    <row r="395" spans="1:6" ht="13.5">
      <c r="A395" s="237">
        <v>390</v>
      </c>
      <c r="B395" s="257" t="s">
        <v>1695</v>
      </c>
      <c r="C395" s="257" t="s">
        <v>1588</v>
      </c>
      <c r="D395" s="257" t="s">
        <v>1733</v>
      </c>
      <c r="E395" s="257" t="s">
        <v>1734</v>
      </c>
      <c r="F395" s="257" t="s">
        <v>1737</v>
      </c>
    </row>
    <row r="396" spans="1:6" ht="13.5">
      <c r="A396" s="237">
        <v>391</v>
      </c>
      <c r="B396" s="257" t="s">
        <v>1675</v>
      </c>
      <c r="C396" s="257" t="s">
        <v>1588</v>
      </c>
      <c r="D396" s="257" t="s">
        <v>1733</v>
      </c>
      <c r="E396" s="257" t="s">
        <v>1738</v>
      </c>
      <c r="F396" s="257" t="s">
        <v>1739</v>
      </c>
    </row>
    <row r="397" spans="1:6" ht="13.5">
      <c r="A397" s="237">
        <v>392</v>
      </c>
      <c r="B397" s="257" t="s">
        <v>1740</v>
      </c>
      <c r="C397" s="257" t="s">
        <v>1588</v>
      </c>
      <c r="D397" s="257" t="s">
        <v>1733</v>
      </c>
      <c r="E397" s="257" t="s">
        <v>1738</v>
      </c>
      <c r="F397" s="257" t="s">
        <v>1739</v>
      </c>
    </row>
    <row r="398" spans="1:6" ht="13.5">
      <c r="A398" s="237">
        <v>393</v>
      </c>
      <c r="B398" s="257" t="s">
        <v>1715</v>
      </c>
      <c r="C398" s="257" t="s">
        <v>1588</v>
      </c>
      <c r="D398" s="257" t="s">
        <v>1733</v>
      </c>
      <c r="E398" s="257" t="s">
        <v>1738</v>
      </c>
      <c r="F398" s="257" t="s">
        <v>1739</v>
      </c>
    </row>
    <row r="399" spans="1:6" ht="13.5">
      <c r="A399" s="237">
        <v>394</v>
      </c>
      <c r="B399" s="257" t="s">
        <v>1741</v>
      </c>
      <c r="C399" s="257" t="s">
        <v>1588</v>
      </c>
      <c r="D399" s="257" t="s">
        <v>1733</v>
      </c>
      <c r="E399" s="257" t="s">
        <v>1742</v>
      </c>
      <c r="F399" s="257" t="s">
        <v>1739</v>
      </c>
    </row>
    <row r="400" spans="1:6" ht="13.5">
      <c r="A400" s="237">
        <v>395</v>
      </c>
      <c r="B400" s="257" t="s">
        <v>1714</v>
      </c>
      <c r="C400" s="257" t="s">
        <v>1588</v>
      </c>
      <c r="D400" s="257" t="s">
        <v>1733</v>
      </c>
      <c r="E400" s="257" t="s">
        <v>1742</v>
      </c>
      <c r="F400" s="257" t="s">
        <v>1739</v>
      </c>
    </row>
    <row r="401" spans="1:6" ht="24">
      <c r="A401" s="237">
        <v>396</v>
      </c>
      <c r="B401" s="257" t="s">
        <v>1743</v>
      </c>
      <c r="C401" s="257" t="s">
        <v>1744</v>
      </c>
      <c r="D401" s="257" t="s">
        <v>1745</v>
      </c>
      <c r="E401" s="257" t="s">
        <v>1529</v>
      </c>
      <c r="F401" s="257" t="s">
        <v>1746</v>
      </c>
    </row>
    <row r="402" spans="1:6" ht="24">
      <c r="A402" s="237">
        <v>397</v>
      </c>
      <c r="B402" s="257" t="s">
        <v>1747</v>
      </c>
      <c r="C402" s="257" t="s">
        <v>1588</v>
      </c>
      <c r="D402" s="257" t="s">
        <v>1705</v>
      </c>
      <c r="E402" s="257" t="s">
        <v>1529</v>
      </c>
      <c r="F402" s="257" t="s">
        <v>1748</v>
      </c>
    </row>
    <row r="403" spans="1:6" ht="24">
      <c r="A403" s="237">
        <v>398</v>
      </c>
      <c r="B403" s="257" t="s">
        <v>1749</v>
      </c>
      <c r="C403" s="257" t="s">
        <v>1588</v>
      </c>
      <c r="D403" s="257" t="s">
        <v>1705</v>
      </c>
      <c r="E403" s="257" t="s">
        <v>1589</v>
      </c>
      <c r="F403" s="257" t="s">
        <v>1679</v>
      </c>
    </row>
    <row r="404" spans="1:6" ht="24">
      <c r="A404" s="237">
        <v>399</v>
      </c>
      <c r="B404" s="257" t="s">
        <v>1750</v>
      </c>
      <c r="C404" s="257" t="s">
        <v>1588</v>
      </c>
      <c r="D404" s="257" t="s">
        <v>1751</v>
      </c>
      <c r="E404" s="257" t="s">
        <v>1517</v>
      </c>
      <c r="F404" s="257" t="s">
        <v>1752</v>
      </c>
    </row>
  </sheetData>
  <sheetProtection/>
  <mergeCells count="4">
    <mergeCell ref="A1:F1"/>
    <mergeCell ref="A2:F2"/>
    <mergeCell ref="A3:F3"/>
    <mergeCell ref="A4:F4"/>
  </mergeCells>
  <dataValidations count="1">
    <dataValidation allowBlank="1" showInputMessage="1" showErrorMessage="1" sqref="B377:F400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0">
      <selection activeCell="A52" sqref="A52"/>
    </sheetView>
  </sheetViews>
  <sheetFormatPr defaultColWidth="9.140625" defaultRowHeight="15"/>
  <cols>
    <col min="3" max="3" width="12.8515625" style="0" customWidth="1"/>
    <col min="4" max="4" width="26.7109375" style="0" customWidth="1"/>
    <col min="5" max="5" width="23.28125" style="0" customWidth="1"/>
    <col min="6" max="6" width="32.7109375" style="0" customWidth="1"/>
  </cols>
  <sheetData>
    <row r="1" spans="1:6" ht="65.25" customHeight="1">
      <c r="A1" s="273" t="s">
        <v>433</v>
      </c>
      <c r="B1" s="274"/>
      <c r="C1" s="274"/>
      <c r="D1" s="274"/>
      <c r="E1" s="274"/>
      <c r="F1" s="274"/>
    </row>
    <row r="2" spans="1:6" ht="116.25" customHeight="1">
      <c r="A2" s="275" t="s">
        <v>434</v>
      </c>
      <c r="B2" s="275"/>
      <c r="C2" s="275"/>
      <c r="D2" s="275"/>
      <c r="E2" s="275"/>
      <c r="F2" s="275"/>
    </row>
    <row r="3" spans="1:6" ht="54.75" customHeight="1">
      <c r="A3" s="276" t="s">
        <v>435</v>
      </c>
      <c r="B3" s="277"/>
      <c r="C3" s="277"/>
      <c r="D3" s="277"/>
      <c r="E3" s="277"/>
      <c r="F3" s="277"/>
    </row>
    <row r="4" spans="1:6" ht="39.75" customHeight="1">
      <c r="A4" s="278" t="s">
        <v>289</v>
      </c>
      <c r="B4" s="278"/>
      <c r="C4" s="278"/>
      <c r="D4" s="278"/>
      <c r="E4" s="278"/>
      <c r="F4" s="278"/>
    </row>
    <row r="5" spans="1:6" ht="13.5">
      <c r="A5" s="42" t="s">
        <v>290</v>
      </c>
      <c r="B5" s="42" t="s">
        <v>291</v>
      </c>
      <c r="C5" s="42" t="s">
        <v>292</v>
      </c>
      <c r="D5" s="43" t="s">
        <v>293</v>
      </c>
      <c r="E5" s="43" t="s">
        <v>294</v>
      </c>
      <c r="F5" s="43" t="s">
        <v>295</v>
      </c>
    </row>
    <row r="6" spans="1:6" ht="24">
      <c r="A6" s="44">
        <v>1</v>
      </c>
      <c r="B6" s="55" t="s">
        <v>436</v>
      </c>
      <c r="C6" s="55" t="s">
        <v>437</v>
      </c>
      <c r="D6" s="56">
        <v>42506</v>
      </c>
      <c r="E6" s="55" t="s">
        <v>238</v>
      </c>
      <c r="F6" s="55" t="s">
        <v>438</v>
      </c>
    </row>
    <row r="7" spans="1:6" ht="24">
      <c r="A7" s="44">
        <v>2</v>
      </c>
      <c r="B7" s="55" t="s">
        <v>439</v>
      </c>
      <c r="C7" s="55" t="s">
        <v>440</v>
      </c>
      <c r="D7" s="56">
        <v>42506</v>
      </c>
      <c r="E7" s="55" t="s">
        <v>364</v>
      </c>
      <c r="F7" s="55" t="s">
        <v>441</v>
      </c>
    </row>
    <row r="8" spans="1:6" ht="24">
      <c r="A8" s="44">
        <v>3</v>
      </c>
      <c r="B8" s="55" t="s">
        <v>442</v>
      </c>
      <c r="C8" s="55" t="s">
        <v>443</v>
      </c>
      <c r="D8" s="56">
        <v>42370</v>
      </c>
      <c r="E8" s="55" t="s">
        <v>238</v>
      </c>
      <c r="F8" s="55" t="s">
        <v>444</v>
      </c>
    </row>
    <row r="9" spans="1:6" ht="24">
      <c r="A9" s="44">
        <v>4</v>
      </c>
      <c r="B9" s="55" t="s">
        <v>445</v>
      </c>
      <c r="C9" s="55" t="s">
        <v>446</v>
      </c>
      <c r="D9" s="56">
        <v>42250</v>
      </c>
      <c r="E9" s="55" t="s">
        <v>138</v>
      </c>
      <c r="F9" s="55" t="s">
        <v>447</v>
      </c>
    </row>
    <row r="10" spans="1:6" ht="13.5">
      <c r="A10" s="44">
        <v>5</v>
      </c>
      <c r="B10" s="55" t="s">
        <v>448</v>
      </c>
      <c r="C10" s="55" t="s">
        <v>449</v>
      </c>
      <c r="D10" s="56">
        <v>42451</v>
      </c>
      <c r="E10" s="55" t="s">
        <v>245</v>
      </c>
      <c r="F10" s="55" t="s">
        <v>450</v>
      </c>
    </row>
    <row r="11" spans="1:6" ht="13.5">
      <c r="A11" s="44">
        <v>6</v>
      </c>
      <c r="B11" s="55" t="s">
        <v>451</v>
      </c>
      <c r="C11" s="55" t="s">
        <v>452</v>
      </c>
      <c r="D11" s="56">
        <v>42449</v>
      </c>
      <c r="E11" s="55" t="s">
        <v>245</v>
      </c>
      <c r="F11" s="55" t="s">
        <v>453</v>
      </c>
    </row>
    <row r="12" spans="1:6" ht="24">
      <c r="A12" s="44">
        <v>7</v>
      </c>
      <c r="B12" s="55" t="s">
        <v>454</v>
      </c>
      <c r="C12" s="55" t="s">
        <v>455</v>
      </c>
      <c r="D12" s="56">
        <v>42473</v>
      </c>
      <c r="E12" s="55" t="s">
        <v>360</v>
      </c>
      <c r="F12" s="55" t="s">
        <v>456</v>
      </c>
    </row>
    <row r="13" spans="1:6" ht="24">
      <c r="A13" s="44">
        <v>8</v>
      </c>
      <c r="B13" s="55" t="s">
        <v>457</v>
      </c>
      <c r="C13" s="55" t="s">
        <v>458</v>
      </c>
      <c r="D13" s="56">
        <v>42413</v>
      </c>
      <c r="E13" s="55" t="s">
        <v>360</v>
      </c>
      <c r="F13" s="55" t="s">
        <v>459</v>
      </c>
    </row>
    <row r="14" spans="1:6" ht="24">
      <c r="A14" s="44">
        <v>9</v>
      </c>
      <c r="B14" s="55" t="s">
        <v>460</v>
      </c>
      <c r="C14" s="55" t="s">
        <v>90</v>
      </c>
      <c r="D14" s="56">
        <v>42522</v>
      </c>
      <c r="E14" s="55" t="s">
        <v>409</v>
      </c>
      <c r="F14" s="55" t="s">
        <v>357</v>
      </c>
    </row>
    <row r="15" spans="1:6" ht="24">
      <c r="A15" s="44">
        <v>10</v>
      </c>
      <c r="B15" s="55" t="s">
        <v>461</v>
      </c>
      <c r="C15" s="55" t="s">
        <v>90</v>
      </c>
      <c r="D15" s="56">
        <v>42522</v>
      </c>
      <c r="E15" s="55" t="s">
        <v>409</v>
      </c>
      <c r="F15" s="55" t="s">
        <v>357</v>
      </c>
    </row>
    <row r="16" spans="1:6" ht="13.5">
      <c r="A16" s="44">
        <v>11</v>
      </c>
      <c r="B16" s="55" t="s">
        <v>462</v>
      </c>
      <c r="C16" s="55" t="s">
        <v>90</v>
      </c>
      <c r="D16" s="56">
        <v>42520</v>
      </c>
      <c r="E16" s="55" t="s">
        <v>273</v>
      </c>
      <c r="F16" s="55" t="s">
        <v>357</v>
      </c>
    </row>
    <row r="17" spans="1:6" ht="24">
      <c r="A17" s="44">
        <v>12</v>
      </c>
      <c r="B17" s="55" t="s">
        <v>463</v>
      </c>
      <c r="C17" s="55" t="s">
        <v>464</v>
      </c>
      <c r="D17" s="56">
        <v>42477</v>
      </c>
      <c r="E17" s="55" t="s">
        <v>465</v>
      </c>
      <c r="F17" s="55" t="s">
        <v>466</v>
      </c>
    </row>
    <row r="18" spans="1:6" ht="24">
      <c r="A18" s="117">
        <v>13</v>
      </c>
      <c r="B18" s="116" t="s">
        <v>661</v>
      </c>
      <c r="C18" s="114" t="s">
        <v>662</v>
      </c>
      <c r="D18" s="115">
        <v>42485</v>
      </c>
      <c r="E18" s="114" t="s">
        <v>512</v>
      </c>
      <c r="F18" s="116" t="s">
        <v>663</v>
      </c>
    </row>
    <row r="19" spans="1:6" ht="13.5">
      <c r="A19" s="117">
        <v>14</v>
      </c>
      <c r="B19" s="116" t="s">
        <v>664</v>
      </c>
      <c r="C19" s="114" t="s">
        <v>515</v>
      </c>
      <c r="D19" s="115">
        <v>42422</v>
      </c>
      <c r="E19" s="114" t="s">
        <v>665</v>
      </c>
      <c r="F19" s="116" t="s">
        <v>666</v>
      </c>
    </row>
    <row r="20" spans="1:6" ht="24">
      <c r="A20" s="117">
        <v>15</v>
      </c>
      <c r="B20" s="116" t="s">
        <v>667</v>
      </c>
      <c r="C20" s="114" t="s">
        <v>668</v>
      </c>
      <c r="D20" s="115">
        <v>42447</v>
      </c>
      <c r="E20" s="114" t="s">
        <v>669</v>
      </c>
      <c r="F20" s="116" t="s">
        <v>670</v>
      </c>
    </row>
    <row r="21" spans="1:6" ht="13.5">
      <c r="A21" s="117">
        <v>16</v>
      </c>
      <c r="B21" s="116" t="s">
        <v>671</v>
      </c>
      <c r="C21" s="114" t="s">
        <v>672</v>
      </c>
      <c r="D21" s="115">
        <v>42449</v>
      </c>
      <c r="E21" s="114" t="s">
        <v>527</v>
      </c>
      <c r="F21" s="116" t="s">
        <v>673</v>
      </c>
    </row>
    <row r="22" spans="1:6" ht="13.5">
      <c r="A22" s="117">
        <v>17</v>
      </c>
      <c r="B22" s="116" t="s">
        <v>674</v>
      </c>
      <c r="C22" s="114" t="s">
        <v>675</v>
      </c>
      <c r="D22" s="115">
        <v>42419</v>
      </c>
      <c r="E22" s="114" t="s">
        <v>527</v>
      </c>
      <c r="F22" s="116" t="s">
        <v>676</v>
      </c>
    </row>
    <row r="23" spans="1:6" ht="24">
      <c r="A23" s="117">
        <v>18</v>
      </c>
      <c r="B23" s="116" t="s">
        <v>677</v>
      </c>
      <c r="C23" s="114" t="s">
        <v>678</v>
      </c>
      <c r="D23" s="115">
        <v>42480</v>
      </c>
      <c r="E23" s="114" t="s">
        <v>679</v>
      </c>
      <c r="F23" s="116" t="s">
        <v>441</v>
      </c>
    </row>
    <row r="24" spans="1:6" ht="24">
      <c r="A24" s="117">
        <v>19</v>
      </c>
      <c r="B24" s="116" t="s">
        <v>680</v>
      </c>
      <c r="C24" s="114" t="s">
        <v>681</v>
      </c>
      <c r="D24" s="115">
        <v>42467</v>
      </c>
      <c r="E24" s="114" t="s">
        <v>682</v>
      </c>
      <c r="F24" s="116" t="s">
        <v>450</v>
      </c>
    </row>
    <row r="25" spans="1:6" ht="13.5">
      <c r="A25" s="70">
        <v>20</v>
      </c>
      <c r="B25" s="136" t="s">
        <v>726</v>
      </c>
      <c r="C25" s="137" t="s">
        <v>727</v>
      </c>
      <c r="D25" s="138" t="s">
        <v>128</v>
      </c>
      <c r="E25" s="139" t="s">
        <v>475</v>
      </c>
      <c r="F25" s="139" t="s">
        <v>728</v>
      </c>
    </row>
    <row r="26" spans="1:6" ht="13.5">
      <c r="A26" s="70">
        <v>21</v>
      </c>
      <c r="B26" s="135" t="s">
        <v>726</v>
      </c>
      <c r="C26" s="137" t="s">
        <v>727</v>
      </c>
      <c r="D26" s="138" t="s">
        <v>128</v>
      </c>
      <c r="E26" s="139" t="s">
        <v>729</v>
      </c>
      <c r="F26" s="137" t="s">
        <v>728</v>
      </c>
    </row>
    <row r="27" spans="1:6" ht="13.5">
      <c r="A27" s="70">
        <v>22</v>
      </c>
      <c r="B27" s="135" t="s">
        <v>730</v>
      </c>
      <c r="C27" s="137" t="s">
        <v>731</v>
      </c>
      <c r="D27" s="138" t="s">
        <v>128</v>
      </c>
      <c r="E27" s="139" t="s">
        <v>729</v>
      </c>
      <c r="F27" s="137" t="s">
        <v>732</v>
      </c>
    </row>
    <row r="28" spans="1:6" ht="24">
      <c r="A28" s="70">
        <v>23</v>
      </c>
      <c r="B28" s="135" t="s">
        <v>733</v>
      </c>
      <c r="C28" s="137" t="s">
        <v>734</v>
      </c>
      <c r="D28" s="138" t="s">
        <v>128</v>
      </c>
      <c r="E28" s="139" t="s">
        <v>729</v>
      </c>
      <c r="F28" s="137" t="s">
        <v>735</v>
      </c>
    </row>
    <row r="29" spans="1:6" ht="13.5">
      <c r="A29" s="70">
        <v>24</v>
      </c>
      <c r="B29" s="135" t="s">
        <v>736</v>
      </c>
      <c r="C29" s="137" t="s">
        <v>737</v>
      </c>
      <c r="D29" s="138" t="s">
        <v>128</v>
      </c>
      <c r="E29" s="139" t="s">
        <v>729</v>
      </c>
      <c r="F29" s="137" t="s">
        <v>738</v>
      </c>
    </row>
    <row r="30" spans="1:6" ht="24">
      <c r="A30" s="70">
        <v>25</v>
      </c>
      <c r="B30" s="135" t="s">
        <v>733</v>
      </c>
      <c r="C30" s="137" t="s">
        <v>734</v>
      </c>
      <c r="D30" s="138" t="s">
        <v>128</v>
      </c>
      <c r="E30" s="139" t="s">
        <v>495</v>
      </c>
      <c r="F30" s="139" t="s">
        <v>735</v>
      </c>
    </row>
    <row r="31" spans="1:6" ht="24">
      <c r="A31" s="70">
        <v>26</v>
      </c>
      <c r="B31" s="139" t="s">
        <v>739</v>
      </c>
      <c r="C31" s="137" t="s">
        <v>90</v>
      </c>
      <c r="D31" s="138" t="s">
        <v>740</v>
      </c>
      <c r="E31" s="139" t="s">
        <v>741</v>
      </c>
      <c r="F31" s="137" t="s">
        <v>90</v>
      </c>
    </row>
    <row r="32" spans="1:6" ht="24">
      <c r="A32" s="70">
        <v>27</v>
      </c>
      <c r="B32" s="140" t="s">
        <v>742</v>
      </c>
      <c r="C32" s="141" t="s">
        <v>90</v>
      </c>
      <c r="D32" s="142" t="s">
        <v>709</v>
      </c>
      <c r="E32" s="143" t="s">
        <v>743</v>
      </c>
      <c r="F32" s="143" t="s">
        <v>744</v>
      </c>
    </row>
    <row r="33" spans="1:6" ht="13.5">
      <c r="A33" s="70">
        <v>28</v>
      </c>
      <c r="B33" s="140" t="s">
        <v>745</v>
      </c>
      <c r="C33" s="141" t="s">
        <v>746</v>
      </c>
      <c r="D33" s="142" t="s">
        <v>747</v>
      </c>
      <c r="E33" s="143" t="s">
        <v>474</v>
      </c>
      <c r="F33" s="143" t="s">
        <v>748</v>
      </c>
    </row>
    <row r="34" spans="1:6" ht="13.5">
      <c r="A34" s="70">
        <v>29</v>
      </c>
      <c r="B34" s="140" t="s">
        <v>749</v>
      </c>
      <c r="C34" s="141" t="s">
        <v>746</v>
      </c>
      <c r="D34" s="142" t="s">
        <v>750</v>
      </c>
      <c r="E34" s="143" t="s">
        <v>474</v>
      </c>
      <c r="F34" s="143" t="s">
        <v>744</v>
      </c>
    </row>
    <row r="35" spans="1:6" ht="25.5" customHeight="1">
      <c r="A35" s="237">
        <v>30</v>
      </c>
      <c r="B35" s="238" t="s">
        <v>1302</v>
      </c>
      <c r="C35" s="250" t="s">
        <v>1303</v>
      </c>
      <c r="D35" s="252" t="s">
        <v>1304</v>
      </c>
      <c r="E35" s="250" t="s">
        <v>1235</v>
      </c>
      <c r="F35" s="250" t="s">
        <v>1305</v>
      </c>
    </row>
    <row r="36" spans="1:6" ht="25.5" customHeight="1">
      <c r="A36" s="237">
        <v>31</v>
      </c>
      <c r="B36" s="250" t="s">
        <v>1306</v>
      </c>
      <c r="C36" s="250" t="s">
        <v>90</v>
      </c>
      <c r="D36" s="250" t="s">
        <v>1307</v>
      </c>
      <c r="E36" s="250" t="s">
        <v>1308</v>
      </c>
      <c r="F36" s="250" t="s">
        <v>1308</v>
      </c>
    </row>
    <row r="37" spans="1:6" ht="25.5" customHeight="1">
      <c r="A37" s="237">
        <v>32</v>
      </c>
      <c r="B37" s="255" t="s">
        <v>1309</v>
      </c>
      <c r="C37" s="250" t="s">
        <v>746</v>
      </c>
      <c r="D37" s="252" t="s">
        <v>1310</v>
      </c>
      <c r="E37" s="250" t="s">
        <v>1311</v>
      </c>
      <c r="F37" s="250" t="s">
        <v>748</v>
      </c>
    </row>
    <row r="38" spans="1:6" ht="25.5" customHeight="1">
      <c r="A38" s="237">
        <v>33</v>
      </c>
      <c r="B38" s="238" t="s">
        <v>745</v>
      </c>
      <c r="C38" s="250" t="s">
        <v>746</v>
      </c>
      <c r="D38" s="252" t="s">
        <v>1312</v>
      </c>
      <c r="E38" s="250" t="s">
        <v>1272</v>
      </c>
      <c r="F38" s="250" t="s">
        <v>1313</v>
      </c>
    </row>
    <row r="39" spans="1:6" ht="25.5" customHeight="1">
      <c r="A39" s="237">
        <v>34</v>
      </c>
      <c r="B39" s="249" t="s">
        <v>745</v>
      </c>
      <c r="C39" s="249" t="s">
        <v>746</v>
      </c>
      <c r="D39" s="249" t="s">
        <v>1314</v>
      </c>
      <c r="E39" s="249" t="s">
        <v>1315</v>
      </c>
      <c r="F39" s="249" t="s">
        <v>1316</v>
      </c>
    </row>
    <row r="40" spans="1:6" ht="25.5" customHeight="1">
      <c r="A40" s="237">
        <v>35</v>
      </c>
      <c r="B40" s="249" t="s">
        <v>1317</v>
      </c>
      <c r="C40" s="249" t="s">
        <v>746</v>
      </c>
      <c r="D40" s="249" t="s">
        <v>87</v>
      </c>
      <c r="E40" s="249" t="s">
        <v>1315</v>
      </c>
      <c r="F40" s="249" t="s">
        <v>748</v>
      </c>
    </row>
    <row r="41" spans="1:6" ht="25.5" customHeight="1">
      <c r="A41" s="237">
        <v>36</v>
      </c>
      <c r="B41" s="255" t="s">
        <v>742</v>
      </c>
      <c r="C41" s="250" t="s">
        <v>746</v>
      </c>
      <c r="D41" s="252" t="s">
        <v>1318</v>
      </c>
      <c r="E41" s="250" t="s">
        <v>1319</v>
      </c>
      <c r="F41" s="250" t="s">
        <v>1320</v>
      </c>
    </row>
    <row r="42" spans="1:6" ht="25.5" customHeight="1">
      <c r="A42" s="237">
        <v>37</v>
      </c>
      <c r="B42" s="255" t="s">
        <v>745</v>
      </c>
      <c r="C42" s="250" t="s">
        <v>746</v>
      </c>
      <c r="D42" s="252" t="s">
        <v>1321</v>
      </c>
      <c r="E42" s="250" t="s">
        <v>1322</v>
      </c>
      <c r="F42" s="250" t="s">
        <v>748</v>
      </c>
    </row>
    <row r="43" spans="1:6" ht="25.5" customHeight="1">
      <c r="A43" s="237">
        <v>38</v>
      </c>
      <c r="B43" s="250" t="s">
        <v>1323</v>
      </c>
      <c r="C43" s="250" t="s">
        <v>1324</v>
      </c>
      <c r="D43" s="250" t="s">
        <v>1325</v>
      </c>
      <c r="E43" s="250" t="s">
        <v>1326</v>
      </c>
      <c r="F43" s="250" t="s">
        <v>1327</v>
      </c>
    </row>
    <row r="44" spans="1:6" ht="25.5" customHeight="1">
      <c r="A44" s="237">
        <v>39</v>
      </c>
      <c r="B44" s="255" t="s">
        <v>1328</v>
      </c>
      <c r="C44" s="250" t="s">
        <v>746</v>
      </c>
      <c r="D44" s="252" t="s">
        <v>1111</v>
      </c>
      <c r="E44" s="250" t="s">
        <v>1329</v>
      </c>
      <c r="F44" s="250" t="s">
        <v>748</v>
      </c>
    </row>
    <row r="45" spans="1:6" ht="25.5" customHeight="1">
      <c r="A45" s="237">
        <v>40</v>
      </c>
      <c r="B45" s="249" t="s">
        <v>1330</v>
      </c>
      <c r="C45" s="249" t="s">
        <v>746</v>
      </c>
      <c r="D45" s="249" t="s">
        <v>645</v>
      </c>
      <c r="E45" s="249" t="s">
        <v>1329</v>
      </c>
      <c r="F45" s="249" t="s">
        <v>1313</v>
      </c>
    </row>
    <row r="46" spans="1:6" ht="25.5" customHeight="1">
      <c r="A46" s="237">
        <v>41</v>
      </c>
      <c r="B46" s="255" t="s">
        <v>1331</v>
      </c>
      <c r="C46" s="250" t="s">
        <v>1332</v>
      </c>
      <c r="D46" s="252" t="s">
        <v>1333</v>
      </c>
      <c r="E46" s="250" t="s">
        <v>1334</v>
      </c>
      <c r="F46" s="250" t="s">
        <v>1335</v>
      </c>
    </row>
    <row r="47" spans="1:6" ht="25.5" customHeight="1">
      <c r="A47" s="237">
        <v>42</v>
      </c>
      <c r="B47" s="255" t="s">
        <v>1336</v>
      </c>
      <c r="C47" s="250" t="s">
        <v>746</v>
      </c>
      <c r="D47" s="252" t="s">
        <v>1337</v>
      </c>
      <c r="E47" s="250" t="s">
        <v>1334</v>
      </c>
      <c r="F47" s="250" t="s">
        <v>748</v>
      </c>
    </row>
    <row r="48" spans="1:6" ht="27" customHeight="1">
      <c r="A48" s="237">
        <v>43</v>
      </c>
      <c r="B48" s="257" t="s">
        <v>1397</v>
      </c>
      <c r="C48" s="257" t="s">
        <v>1398</v>
      </c>
      <c r="D48" s="257" t="s">
        <v>1399</v>
      </c>
      <c r="E48" s="257" t="s">
        <v>1377</v>
      </c>
      <c r="F48" s="257" t="s">
        <v>1400</v>
      </c>
    </row>
    <row r="49" spans="1:6" ht="27" customHeight="1">
      <c r="A49" s="237">
        <v>44</v>
      </c>
      <c r="B49" s="257" t="s">
        <v>1401</v>
      </c>
      <c r="C49" s="257" t="s">
        <v>1398</v>
      </c>
      <c r="D49" s="257" t="s">
        <v>1402</v>
      </c>
      <c r="E49" s="257" t="s">
        <v>1377</v>
      </c>
      <c r="F49" s="257" t="s">
        <v>1400</v>
      </c>
    </row>
    <row r="50" spans="1:6" ht="27" customHeight="1">
      <c r="A50" s="237">
        <v>45</v>
      </c>
      <c r="B50" s="257" t="s">
        <v>1403</v>
      </c>
      <c r="C50" s="257" t="s">
        <v>1404</v>
      </c>
      <c r="D50" s="257" t="s">
        <v>1405</v>
      </c>
      <c r="E50" s="257" t="s">
        <v>1377</v>
      </c>
      <c r="F50" s="257" t="s">
        <v>1406</v>
      </c>
    </row>
    <row r="51" spans="1:6" ht="27" customHeight="1">
      <c r="A51" s="237">
        <v>46</v>
      </c>
      <c r="B51" s="257" t="s">
        <v>1407</v>
      </c>
      <c r="C51" s="257" t="s">
        <v>1408</v>
      </c>
      <c r="D51" s="257" t="s">
        <v>1409</v>
      </c>
      <c r="E51" s="257" t="s">
        <v>1386</v>
      </c>
      <c r="F51" s="257" t="s">
        <v>1410</v>
      </c>
    </row>
    <row r="52" spans="1:6" ht="27" customHeight="1">
      <c r="A52" s="237">
        <v>47</v>
      </c>
      <c r="B52" s="257" t="s">
        <v>1411</v>
      </c>
      <c r="C52" s="257" t="s">
        <v>1412</v>
      </c>
      <c r="D52" s="257" t="s">
        <v>1413</v>
      </c>
      <c r="E52" s="257" t="s">
        <v>1390</v>
      </c>
      <c r="F52" s="257" t="s">
        <v>1414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1">
      <selection activeCell="A49" sqref="A49"/>
    </sheetView>
  </sheetViews>
  <sheetFormatPr defaultColWidth="9.140625" defaultRowHeight="15"/>
  <cols>
    <col min="2" max="2" width="14.421875" style="0" customWidth="1"/>
    <col min="3" max="3" width="15.421875" style="0" customWidth="1"/>
    <col min="4" max="4" width="23.421875" style="0" customWidth="1"/>
    <col min="5" max="5" width="22.28125" style="0" customWidth="1"/>
    <col min="6" max="6" width="35.00390625" style="0" customWidth="1"/>
  </cols>
  <sheetData>
    <row r="1" spans="1:6" s="236" customFormat="1" ht="56.25" customHeight="1">
      <c r="A1" s="279" t="s">
        <v>535</v>
      </c>
      <c r="B1" s="279"/>
      <c r="C1" s="279"/>
      <c r="D1" s="279"/>
      <c r="E1" s="279"/>
      <c r="F1" s="279"/>
    </row>
    <row r="2" spans="1:6" ht="104.25" customHeight="1">
      <c r="A2" s="280" t="s">
        <v>1196</v>
      </c>
      <c r="B2" s="280"/>
      <c r="C2" s="280"/>
      <c r="D2" s="280"/>
      <c r="E2" s="280"/>
      <c r="F2" s="280"/>
    </row>
    <row r="3" spans="1:6" ht="45" customHeight="1">
      <c r="A3" s="281" t="s">
        <v>536</v>
      </c>
      <c r="B3" s="281"/>
      <c r="C3" s="281"/>
      <c r="D3" s="281"/>
      <c r="E3" s="281"/>
      <c r="F3" s="281"/>
    </row>
    <row r="4" spans="1:6" ht="39.75" customHeight="1">
      <c r="A4" s="282" t="s">
        <v>537</v>
      </c>
      <c r="B4" s="282"/>
      <c r="C4" s="282"/>
      <c r="D4" s="282"/>
      <c r="E4" s="282"/>
      <c r="F4" s="282"/>
    </row>
    <row r="5" spans="1:6" ht="45.75" customHeight="1">
      <c r="A5" s="85" t="s">
        <v>538</v>
      </c>
      <c r="B5" s="85" t="s">
        <v>539</v>
      </c>
      <c r="C5" s="85" t="s">
        <v>540</v>
      </c>
      <c r="D5" s="85" t="s">
        <v>541</v>
      </c>
      <c r="E5" s="85" t="s">
        <v>542</v>
      </c>
      <c r="F5" s="85" t="s">
        <v>543</v>
      </c>
    </row>
    <row r="6" spans="1:6" ht="24">
      <c r="A6" s="86">
        <v>1</v>
      </c>
      <c r="B6" s="84" t="s">
        <v>544</v>
      </c>
      <c r="C6" s="82" t="s">
        <v>545</v>
      </c>
      <c r="D6" s="83">
        <v>42211</v>
      </c>
      <c r="E6" s="82" t="s">
        <v>546</v>
      </c>
      <c r="F6" s="84" t="s">
        <v>547</v>
      </c>
    </row>
    <row r="7" spans="1:6" ht="25.5" customHeight="1">
      <c r="A7" s="90">
        <v>2</v>
      </c>
      <c r="B7" s="84" t="s">
        <v>548</v>
      </c>
      <c r="C7" s="82" t="s">
        <v>515</v>
      </c>
      <c r="D7" s="83">
        <v>42510</v>
      </c>
      <c r="E7" s="82" t="s">
        <v>549</v>
      </c>
      <c r="F7" s="84" t="s">
        <v>515</v>
      </c>
    </row>
    <row r="8" spans="1:6" ht="29.25" customHeight="1">
      <c r="A8" s="86">
        <v>3</v>
      </c>
      <c r="B8" s="87" t="s">
        <v>550</v>
      </c>
      <c r="C8" s="88" t="s">
        <v>515</v>
      </c>
      <c r="D8" s="89">
        <v>42514</v>
      </c>
      <c r="E8" s="88" t="s">
        <v>549</v>
      </c>
      <c r="F8" s="87" t="s">
        <v>515</v>
      </c>
    </row>
    <row r="9" spans="1:6" ht="13.5">
      <c r="A9" s="90">
        <v>4</v>
      </c>
      <c r="B9" s="84" t="s">
        <v>551</v>
      </c>
      <c r="C9" s="82" t="s">
        <v>515</v>
      </c>
      <c r="D9" s="83">
        <v>42505</v>
      </c>
      <c r="E9" s="82" t="s">
        <v>552</v>
      </c>
      <c r="F9" s="84" t="s">
        <v>553</v>
      </c>
    </row>
    <row r="10" spans="1:6" ht="13.5">
      <c r="A10" s="86">
        <v>5</v>
      </c>
      <c r="B10" s="84" t="s">
        <v>550</v>
      </c>
      <c r="C10" s="82" t="s">
        <v>515</v>
      </c>
      <c r="D10" s="83">
        <v>42516</v>
      </c>
      <c r="E10" s="82" t="s">
        <v>552</v>
      </c>
      <c r="F10" s="84" t="s">
        <v>554</v>
      </c>
    </row>
    <row r="11" spans="1:6" ht="13.5">
      <c r="A11" s="90">
        <v>6</v>
      </c>
      <c r="B11" s="84" t="s">
        <v>548</v>
      </c>
      <c r="C11" s="82" t="s">
        <v>515</v>
      </c>
      <c r="D11" s="83">
        <v>42510</v>
      </c>
      <c r="E11" s="82" t="s">
        <v>517</v>
      </c>
      <c r="F11" s="84" t="s">
        <v>555</v>
      </c>
    </row>
    <row r="12" spans="1:6" ht="13.5">
      <c r="A12" s="86">
        <v>7</v>
      </c>
      <c r="B12" s="84" t="s">
        <v>550</v>
      </c>
      <c r="C12" s="82" t="s">
        <v>515</v>
      </c>
      <c r="D12" s="83">
        <v>42508</v>
      </c>
      <c r="E12" s="82" t="s">
        <v>556</v>
      </c>
      <c r="F12" s="84" t="s">
        <v>557</v>
      </c>
    </row>
    <row r="13" spans="1:6" ht="22.5">
      <c r="A13" s="65">
        <v>8</v>
      </c>
      <c r="B13" s="66" t="s">
        <v>558</v>
      </c>
      <c r="C13" s="68" t="s">
        <v>559</v>
      </c>
      <c r="D13" s="67" t="s">
        <v>147</v>
      </c>
      <c r="E13" s="66" t="s">
        <v>111</v>
      </c>
      <c r="F13" s="68" t="s">
        <v>560</v>
      </c>
    </row>
    <row r="14" spans="1:6" ht="13.5">
      <c r="A14" s="65">
        <v>9</v>
      </c>
      <c r="B14" s="69" t="s">
        <v>561</v>
      </c>
      <c r="C14" s="69" t="s">
        <v>562</v>
      </c>
      <c r="D14" s="67" t="s">
        <v>563</v>
      </c>
      <c r="E14" s="66" t="s">
        <v>57</v>
      </c>
      <c r="F14" s="66" t="s">
        <v>564</v>
      </c>
    </row>
    <row r="15" spans="1:6" ht="13.5">
      <c r="A15" s="65">
        <v>10</v>
      </c>
      <c r="B15" s="106" t="s">
        <v>633</v>
      </c>
      <c r="C15" s="107" t="s">
        <v>634</v>
      </c>
      <c r="D15" s="108" t="s">
        <v>635</v>
      </c>
      <c r="E15" s="106" t="s">
        <v>636</v>
      </c>
      <c r="F15" s="106" t="s">
        <v>637</v>
      </c>
    </row>
    <row r="16" spans="1:6" ht="13.5">
      <c r="A16" s="65">
        <v>11</v>
      </c>
      <c r="B16" s="106" t="s">
        <v>638</v>
      </c>
      <c r="C16" s="107" t="s">
        <v>639</v>
      </c>
      <c r="D16" s="108" t="s">
        <v>640</v>
      </c>
      <c r="E16" s="106" t="s">
        <v>641</v>
      </c>
      <c r="F16" s="109" t="s">
        <v>642</v>
      </c>
    </row>
    <row r="17" spans="1:6" ht="13.5">
      <c r="A17" s="65">
        <v>12</v>
      </c>
      <c r="B17" s="106" t="s">
        <v>643</v>
      </c>
      <c r="C17" s="106" t="s">
        <v>644</v>
      </c>
      <c r="D17" s="108" t="s">
        <v>645</v>
      </c>
      <c r="E17" s="106" t="s">
        <v>42</v>
      </c>
      <c r="F17" s="106" t="s">
        <v>646</v>
      </c>
    </row>
    <row r="18" spans="1:6" ht="22.5">
      <c r="A18" s="65">
        <v>13</v>
      </c>
      <c r="B18" s="106" t="s">
        <v>647</v>
      </c>
      <c r="C18" s="106" t="s">
        <v>648</v>
      </c>
      <c r="D18" s="108" t="s">
        <v>645</v>
      </c>
      <c r="E18" s="106" t="s">
        <v>47</v>
      </c>
      <c r="F18" s="106" t="s">
        <v>649</v>
      </c>
    </row>
    <row r="19" spans="1:6" ht="22.5">
      <c r="A19" s="65">
        <v>14</v>
      </c>
      <c r="B19" s="106" t="s">
        <v>647</v>
      </c>
      <c r="C19" s="109" t="s">
        <v>648</v>
      </c>
      <c r="D19" s="108" t="s">
        <v>645</v>
      </c>
      <c r="E19" s="106" t="s">
        <v>101</v>
      </c>
      <c r="F19" s="106" t="s">
        <v>649</v>
      </c>
    </row>
    <row r="20" spans="1:6" ht="13.5">
      <c r="A20" s="65">
        <v>15</v>
      </c>
      <c r="B20" s="110" t="s">
        <v>650</v>
      </c>
      <c r="C20" s="110" t="s">
        <v>648</v>
      </c>
      <c r="D20" s="108" t="s">
        <v>651</v>
      </c>
      <c r="E20" s="106" t="s">
        <v>162</v>
      </c>
      <c r="F20" s="106" t="s">
        <v>649</v>
      </c>
    </row>
    <row r="21" spans="1:6" ht="13.5">
      <c r="A21" s="65">
        <v>16</v>
      </c>
      <c r="B21" s="110" t="s">
        <v>652</v>
      </c>
      <c r="C21" s="110" t="s">
        <v>30</v>
      </c>
      <c r="D21" s="108" t="s">
        <v>653</v>
      </c>
      <c r="E21" s="106" t="s">
        <v>229</v>
      </c>
      <c r="F21" s="106" t="s">
        <v>646</v>
      </c>
    </row>
    <row r="22" spans="1:6" ht="22.5">
      <c r="A22" s="65">
        <v>17</v>
      </c>
      <c r="B22" s="110" t="s">
        <v>654</v>
      </c>
      <c r="C22" s="110" t="s">
        <v>648</v>
      </c>
      <c r="D22" s="108" t="s">
        <v>655</v>
      </c>
      <c r="E22" s="106" t="s">
        <v>116</v>
      </c>
      <c r="F22" s="106" t="s">
        <v>649</v>
      </c>
    </row>
    <row r="23" spans="1:6" ht="13.5">
      <c r="A23" s="65">
        <v>18</v>
      </c>
      <c r="B23" s="110" t="s">
        <v>656</v>
      </c>
      <c r="C23" s="110" t="s">
        <v>657</v>
      </c>
      <c r="D23" s="108" t="s">
        <v>481</v>
      </c>
      <c r="E23" s="106" t="s">
        <v>66</v>
      </c>
      <c r="F23" s="106" t="s">
        <v>658</v>
      </c>
    </row>
    <row r="24" spans="1:6" ht="13.5">
      <c r="A24" s="65">
        <v>19</v>
      </c>
      <c r="B24" s="110" t="s">
        <v>659</v>
      </c>
      <c r="C24" s="110" t="s">
        <v>657</v>
      </c>
      <c r="D24" s="108" t="s">
        <v>660</v>
      </c>
      <c r="E24" s="106" t="s">
        <v>66</v>
      </c>
      <c r="F24" s="106" t="s">
        <v>658</v>
      </c>
    </row>
    <row r="25" spans="1:6" ht="13.5">
      <c r="A25" s="111">
        <v>20</v>
      </c>
      <c r="B25" s="112" t="s">
        <v>686</v>
      </c>
      <c r="C25" s="112" t="s">
        <v>687</v>
      </c>
      <c r="D25" s="113">
        <v>42483</v>
      </c>
      <c r="E25" s="112" t="s">
        <v>254</v>
      </c>
      <c r="F25" s="112" t="s">
        <v>688</v>
      </c>
    </row>
    <row r="26" spans="1:6" ht="13.5">
      <c r="A26" s="70">
        <v>21</v>
      </c>
      <c r="B26" s="170" t="s">
        <v>633</v>
      </c>
      <c r="C26" s="171" t="s">
        <v>634</v>
      </c>
      <c r="D26" s="172" t="s">
        <v>949</v>
      </c>
      <c r="E26" s="173" t="s">
        <v>796</v>
      </c>
      <c r="F26" s="173" t="s">
        <v>637</v>
      </c>
    </row>
    <row r="27" spans="1:6" ht="13.5">
      <c r="A27" s="70">
        <v>22</v>
      </c>
      <c r="B27" s="170" t="s">
        <v>950</v>
      </c>
      <c r="C27" s="171" t="s">
        <v>90</v>
      </c>
      <c r="D27" s="172" t="s">
        <v>221</v>
      </c>
      <c r="E27" s="173" t="s">
        <v>796</v>
      </c>
      <c r="F27" s="173" t="s">
        <v>951</v>
      </c>
    </row>
    <row r="28" spans="1:6" ht="13.5">
      <c r="A28" s="70">
        <v>23</v>
      </c>
      <c r="B28" s="170" t="s">
        <v>952</v>
      </c>
      <c r="C28" s="171" t="s">
        <v>644</v>
      </c>
      <c r="D28" s="172" t="s">
        <v>949</v>
      </c>
      <c r="E28" s="173" t="s">
        <v>500</v>
      </c>
      <c r="F28" s="173" t="s">
        <v>646</v>
      </c>
    </row>
    <row r="29" spans="1:6" ht="13.5">
      <c r="A29" s="70">
        <v>24</v>
      </c>
      <c r="B29" s="174" t="s">
        <v>953</v>
      </c>
      <c r="C29" s="176" t="s">
        <v>90</v>
      </c>
      <c r="D29" s="177" t="s">
        <v>954</v>
      </c>
      <c r="E29" s="178" t="s">
        <v>811</v>
      </c>
      <c r="F29" s="176" t="s">
        <v>90</v>
      </c>
    </row>
    <row r="30" spans="1:6" ht="13.5">
      <c r="A30" s="70">
        <v>25</v>
      </c>
      <c r="B30" s="174" t="s">
        <v>953</v>
      </c>
      <c r="C30" s="176" t="s">
        <v>90</v>
      </c>
      <c r="D30" s="177" t="s">
        <v>473</v>
      </c>
      <c r="E30" s="178" t="s">
        <v>812</v>
      </c>
      <c r="F30" s="176" t="s">
        <v>90</v>
      </c>
    </row>
    <row r="31" spans="1:6" ht="13.5">
      <c r="A31" s="70">
        <v>26</v>
      </c>
      <c r="B31" s="175" t="s">
        <v>953</v>
      </c>
      <c r="C31" s="176" t="s">
        <v>90</v>
      </c>
      <c r="D31" s="177" t="s">
        <v>470</v>
      </c>
      <c r="E31" s="178" t="s">
        <v>817</v>
      </c>
      <c r="F31" s="176" t="s">
        <v>90</v>
      </c>
    </row>
    <row r="32" spans="1:6" ht="13.5">
      <c r="A32" s="70">
        <v>27</v>
      </c>
      <c r="B32" s="174" t="s">
        <v>953</v>
      </c>
      <c r="C32" s="176" t="s">
        <v>90</v>
      </c>
      <c r="D32" s="177" t="s">
        <v>470</v>
      </c>
      <c r="E32" s="178" t="s">
        <v>471</v>
      </c>
      <c r="F32" s="176" t="s">
        <v>90</v>
      </c>
    </row>
    <row r="33" spans="1:6" ht="13.5">
      <c r="A33" s="70">
        <v>28</v>
      </c>
      <c r="B33" s="174" t="s">
        <v>953</v>
      </c>
      <c r="C33" s="176" t="s">
        <v>90</v>
      </c>
      <c r="D33" s="177" t="s">
        <v>473</v>
      </c>
      <c r="E33" s="178" t="s">
        <v>743</v>
      </c>
      <c r="F33" s="176" t="s">
        <v>90</v>
      </c>
    </row>
    <row r="34" spans="1:6" ht="13.5">
      <c r="A34" s="70">
        <v>29</v>
      </c>
      <c r="B34" s="174" t="s">
        <v>953</v>
      </c>
      <c r="C34" s="176" t="s">
        <v>90</v>
      </c>
      <c r="D34" s="177" t="s">
        <v>473</v>
      </c>
      <c r="E34" s="178" t="s">
        <v>955</v>
      </c>
      <c r="F34" s="176" t="s">
        <v>90</v>
      </c>
    </row>
    <row r="35" spans="1:6" ht="13.5">
      <c r="A35" s="70">
        <v>30</v>
      </c>
      <c r="B35" s="174" t="s">
        <v>953</v>
      </c>
      <c r="C35" s="176" t="s">
        <v>90</v>
      </c>
      <c r="D35" s="177" t="s">
        <v>473</v>
      </c>
      <c r="E35" s="178" t="s">
        <v>469</v>
      </c>
      <c r="F35" s="176" t="s">
        <v>90</v>
      </c>
    </row>
    <row r="36" spans="1:6" ht="13.5">
      <c r="A36" s="70">
        <v>31</v>
      </c>
      <c r="B36" s="179" t="s">
        <v>956</v>
      </c>
      <c r="C36" s="180" t="s">
        <v>90</v>
      </c>
      <c r="D36" s="181" t="s">
        <v>477</v>
      </c>
      <c r="E36" s="182" t="s">
        <v>792</v>
      </c>
      <c r="F36" s="180" t="s">
        <v>90</v>
      </c>
    </row>
    <row r="37" spans="1:6" ht="13.5">
      <c r="A37" s="70">
        <v>32</v>
      </c>
      <c r="B37" s="179" t="s">
        <v>957</v>
      </c>
      <c r="C37" s="180" t="s">
        <v>90</v>
      </c>
      <c r="D37" s="181" t="s">
        <v>477</v>
      </c>
      <c r="E37" s="182" t="s">
        <v>796</v>
      </c>
      <c r="F37" s="180" t="s">
        <v>90</v>
      </c>
    </row>
    <row r="38" spans="1:6" ht="13.5">
      <c r="A38" s="70">
        <v>33</v>
      </c>
      <c r="B38" s="179" t="s">
        <v>956</v>
      </c>
      <c r="C38" s="180" t="s">
        <v>90</v>
      </c>
      <c r="D38" s="181" t="s">
        <v>473</v>
      </c>
      <c r="E38" s="182" t="s">
        <v>811</v>
      </c>
      <c r="F38" s="180" t="s">
        <v>90</v>
      </c>
    </row>
    <row r="39" spans="1:6" ht="13.5">
      <c r="A39" s="70">
        <v>34</v>
      </c>
      <c r="B39" s="179" t="s">
        <v>958</v>
      </c>
      <c r="C39" s="180" t="s">
        <v>90</v>
      </c>
      <c r="D39" s="181" t="s">
        <v>470</v>
      </c>
      <c r="E39" s="182" t="s">
        <v>471</v>
      </c>
      <c r="F39" s="180" t="s">
        <v>90</v>
      </c>
    </row>
    <row r="40" spans="1:6" ht="25.5" customHeight="1">
      <c r="A40" s="237">
        <v>35</v>
      </c>
      <c r="B40" s="255" t="s">
        <v>1260</v>
      </c>
      <c r="C40" s="250" t="s">
        <v>1261</v>
      </c>
      <c r="D40" s="252" t="s">
        <v>1262</v>
      </c>
      <c r="E40" s="250" t="s">
        <v>1263</v>
      </c>
      <c r="F40" s="250" t="s">
        <v>1264</v>
      </c>
    </row>
    <row r="41" spans="1:6" ht="25.5" customHeight="1">
      <c r="A41" s="237">
        <v>36</v>
      </c>
      <c r="B41" s="238" t="s">
        <v>1265</v>
      </c>
      <c r="C41" s="250" t="s">
        <v>1266</v>
      </c>
      <c r="D41" s="252" t="s">
        <v>1267</v>
      </c>
      <c r="E41" s="250" t="s">
        <v>1209</v>
      </c>
      <c r="F41" s="250" t="s">
        <v>1268</v>
      </c>
    </row>
    <row r="42" spans="1:6" ht="25.5" customHeight="1">
      <c r="A42" s="237">
        <v>37</v>
      </c>
      <c r="B42" s="238" t="s">
        <v>1269</v>
      </c>
      <c r="C42" s="250" t="s">
        <v>1270</v>
      </c>
      <c r="D42" s="252" t="s">
        <v>1271</v>
      </c>
      <c r="E42" s="250" t="s">
        <v>1272</v>
      </c>
      <c r="F42" s="250" t="s">
        <v>1273</v>
      </c>
    </row>
    <row r="43" spans="1:6" ht="25.5" customHeight="1">
      <c r="A43" s="237">
        <v>38</v>
      </c>
      <c r="B43" s="238" t="s">
        <v>1269</v>
      </c>
      <c r="C43" s="250" t="s">
        <v>1274</v>
      </c>
      <c r="D43" s="252" t="s">
        <v>91</v>
      </c>
      <c r="E43" s="250" t="s">
        <v>1272</v>
      </c>
      <c r="F43" s="250" t="s">
        <v>1275</v>
      </c>
    </row>
    <row r="44" spans="1:6" ht="25.5" customHeight="1">
      <c r="A44" s="237">
        <v>39</v>
      </c>
      <c r="B44" s="238" t="s">
        <v>1276</v>
      </c>
      <c r="C44" s="250" t="s">
        <v>1277</v>
      </c>
      <c r="D44" s="252" t="s">
        <v>1278</v>
      </c>
      <c r="E44" s="250" t="s">
        <v>1279</v>
      </c>
      <c r="F44" s="250" t="s">
        <v>1280</v>
      </c>
    </row>
    <row r="45" spans="1:6" ht="25.5" customHeight="1">
      <c r="A45" s="237">
        <v>40</v>
      </c>
      <c r="B45" s="257" t="s">
        <v>1374</v>
      </c>
      <c r="C45" s="257" t="s">
        <v>1375</v>
      </c>
      <c r="D45" s="257" t="s">
        <v>1376</v>
      </c>
      <c r="E45" s="257" t="s">
        <v>1377</v>
      </c>
      <c r="F45" s="257" t="s">
        <v>1378</v>
      </c>
    </row>
    <row r="46" spans="1:6" ht="25.5" customHeight="1">
      <c r="A46" s="237">
        <v>41</v>
      </c>
      <c r="B46" s="257" t="s">
        <v>1379</v>
      </c>
      <c r="C46" s="257" t="s">
        <v>1380</v>
      </c>
      <c r="D46" s="257" t="s">
        <v>1381</v>
      </c>
      <c r="E46" s="257" t="s">
        <v>1377</v>
      </c>
      <c r="F46" s="257" t="s">
        <v>1382</v>
      </c>
    </row>
    <row r="47" spans="1:6" ht="25.5" customHeight="1">
      <c r="A47" s="237">
        <v>42</v>
      </c>
      <c r="B47" s="257" t="s">
        <v>1383</v>
      </c>
      <c r="C47" s="257" t="s">
        <v>1384</v>
      </c>
      <c r="D47" s="257" t="s">
        <v>1385</v>
      </c>
      <c r="E47" s="257" t="s">
        <v>1386</v>
      </c>
      <c r="F47" s="257" t="s">
        <v>1378</v>
      </c>
    </row>
    <row r="48" spans="1:6" ht="25.5" customHeight="1">
      <c r="A48" s="237">
        <v>43</v>
      </c>
      <c r="B48" s="257" t="s">
        <v>1387</v>
      </c>
      <c r="C48" s="257" t="s">
        <v>1388</v>
      </c>
      <c r="D48" s="257" t="s">
        <v>1389</v>
      </c>
      <c r="E48" s="257" t="s">
        <v>1390</v>
      </c>
      <c r="F48" s="257" t="s">
        <v>1391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I11" sqref="I11"/>
    </sheetView>
  </sheetViews>
  <sheetFormatPr defaultColWidth="9.140625" defaultRowHeight="15"/>
  <cols>
    <col min="1" max="1" width="8.00390625" style="0" customWidth="1"/>
    <col min="2" max="2" width="25.421875" style="0" customWidth="1"/>
    <col min="3" max="3" width="10.421875" style="0" customWidth="1"/>
    <col min="4" max="4" width="22.7109375" style="0" customWidth="1"/>
    <col min="5" max="5" width="15.140625" style="0" customWidth="1"/>
    <col min="6" max="6" width="24.7109375" style="0" customWidth="1"/>
  </cols>
  <sheetData>
    <row r="1" spans="1:6" ht="33">
      <c r="A1" s="283" t="s">
        <v>689</v>
      </c>
      <c r="B1" s="284"/>
      <c r="C1" s="284"/>
      <c r="D1" s="284"/>
      <c r="E1" s="284"/>
      <c r="F1" s="284"/>
    </row>
    <row r="2" spans="1:6" ht="121.5" customHeight="1">
      <c r="A2" s="285" t="s">
        <v>690</v>
      </c>
      <c r="B2" s="286"/>
      <c r="C2" s="286"/>
      <c r="D2" s="286"/>
      <c r="E2" s="286"/>
      <c r="F2" s="286"/>
    </row>
    <row r="3" spans="1:6" ht="35.25" customHeight="1">
      <c r="A3" s="287" t="s">
        <v>691</v>
      </c>
      <c r="B3" s="288"/>
      <c r="C3" s="288"/>
      <c r="D3" s="288"/>
      <c r="E3" s="288"/>
      <c r="F3" s="288"/>
    </row>
    <row r="4" spans="1:6" ht="53.25" customHeight="1">
      <c r="A4" s="289" t="s">
        <v>692</v>
      </c>
      <c r="B4" s="289"/>
      <c r="C4" s="289"/>
      <c r="D4" s="289"/>
      <c r="E4" s="289"/>
      <c r="F4" s="289"/>
    </row>
    <row r="5" spans="1:6" ht="13.5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22.5">
      <c r="A6" s="65">
        <v>1</v>
      </c>
      <c r="B6" s="121" t="s">
        <v>693</v>
      </c>
      <c r="C6" s="122" t="s">
        <v>30</v>
      </c>
      <c r="D6" s="123" t="s">
        <v>694</v>
      </c>
      <c r="E6" s="121" t="s">
        <v>22</v>
      </c>
      <c r="F6" s="121" t="s">
        <v>695</v>
      </c>
    </row>
    <row r="7" spans="1:6" ht="22.5">
      <c r="A7" s="65">
        <v>2</v>
      </c>
      <c r="B7" s="121" t="s">
        <v>696</v>
      </c>
      <c r="C7" s="122" t="s">
        <v>30</v>
      </c>
      <c r="D7" s="123" t="s">
        <v>697</v>
      </c>
      <c r="E7" s="121" t="s">
        <v>76</v>
      </c>
      <c r="F7" s="121" t="s">
        <v>698</v>
      </c>
    </row>
    <row r="8" spans="1:6" ht="33.75">
      <c r="A8" s="65">
        <v>3</v>
      </c>
      <c r="B8" s="121" t="s">
        <v>699</v>
      </c>
      <c r="C8" s="122" t="s">
        <v>30</v>
      </c>
      <c r="D8" s="123" t="s">
        <v>80</v>
      </c>
      <c r="E8" s="121" t="s">
        <v>32</v>
      </c>
      <c r="F8" s="124" t="s">
        <v>695</v>
      </c>
    </row>
    <row r="9" spans="1:6" ht="33.75">
      <c r="A9" s="65">
        <v>4</v>
      </c>
      <c r="B9" s="121" t="s">
        <v>700</v>
      </c>
      <c r="C9" s="121" t="s">
        <v>30</v>
      </c>
      <c r="D9" s="123" t="s">
        <v>147</v>
      </c>
      <c r="E9" s="121" t="s">
        <v>47</v>
      </c>
      <c r="F9" s="121" t="s">
        <v>695</v>
      </c>
    </row>
    <row r="10" spans="1:6" ht="13.5">
      <c r="A10" s="65">
        <v>5</v>
      </c>
      <c r="B10" s="121" t="s">
        <v>701</v>
      </c>
      <c r="C10" s="124" t="s">
        <v>90</v>
      </c>
      <c r="D10" s="123" t="s">
        <v>147</v>
      </c>
      <c r="E10" s="121" t="s">
        <v>702</v>
      </c>
      <c r="F10" s="124" t="s">
        <v>703</v>
      </c>
    </row>
    <row r="11" spans="1:6" ht="13.5">
      <c r="A11" s="65">
        <v>6</v>
      </c>
      <c r="B11" s="121" t="s">
        <v>704</v>
      </c>
      <c r="C11" s="124" t="s">
        <v>90</v>
      </c>
      <c r="D11" s="123" t="s">
        <v>147</v>
      </c>
      <c r="E11" s="121" t="s">
        <v>702</v>
      </c>
      <c r="F11" s="124" t="s">
        <v>703</v>
      </c>
    </row>
    <row r="12" spans="1:6" ht="13.5">
      <c r="A12" s="65">
        <v>7</v>
      </c>
      <c r="B12" s="121" t="s">
        <v>705</v>
      </c>
      <c r="C12" s="124" t="s">
        <v>90</v>
      </c>
      <c r="D12" s="123" t="s">
        <v>147</v>
      </c>
      <c r="E12" s="121" t="s">
        <v>702</v>
      </c>
      <c r="F12" s="124" t="s">
        <v>703</v>
      </c>
    </row>
    <row r="13" spans="1:6" ht="13.5">
      <c r="A13" s="65">
        <v>8</v>
      </c>
      <c r="B13" s="121" t="s">
        <v>706</v>
      </c>
      <c r="C13" s="124" t="s">
        <v>90</v>
      </c>
      <c r="D13" s="123" t="s">
        <v>147</v>
      </c>
      <c r="E13" s="121" t="s">
        <v>702</v>
      </c>
      <c r="F13" s="124" t="s">
        <v>703</v>
      </c>
    </row>
    <row r="14" spans="1:6" ht="22.5">
      <c r="A14" s="65">
        <v>9</v>
      </c>
      <c r="B14" s="121" t="s">
        <v>707</v>
      </c>
      <c r="C14" s="124" t="s">
        <v>90</v>
      </c>
      <c r="D14" s="123" t="s">
        <v>80</v>
      </c>
      <c r="E14" s="121" t="s">
        <v>111</v>
      </c>
      <c r="F14" s="124" t="s">
        <v>695</v>
      </c>
    </row>
    <row r="15" spans="1:6" ht="22.5">
      <c r="A15" s="65">
        <v>10</v>
      </c>
      <c r="B15" s="125" t="s">
        <v>708</v>
      </c>
      <c r="C15" s="125" t="s">
        <v>30</v>
      </c>
      <c r="D15" s="123" t="s">
        <v>709</v>
      </c>
      <c r="E15" s="121" t="s">
        <v>162</v>
      </c>
      <c r="F15" s="121" t="s">
        <v>695</v>
      </c>
    </row>
    <row r="16" spans="1:6" ht="22.5">
      <c r="A16" s="65">
        <v>11</v>
      </c>
      <c r="B16" s="125" t="s">
        <v>710</v>
      </c>
      <c r="C16" s="125" t="s">
        <v>711</v>
      </c>
      <c r="D16" s="123" t="s">
        <v>712</v>
      </c>
      <c r="E16" s="121" t="s">
        <v>229</v>
      </c>
      <c r="F16" s="121" t="s">
        <v>713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2">
      <selection activeCell="A35" sqref="A35"/>
    </sheetView>
  </sheetViews>
  <sheetFormatPr defaultColWidth="9.140625" defaultRowHeight="15"/>
  <cols>
    <col min="2" max="2" width="16.7109375" style="0" customWidth="1"/>
    <col min="3" max="3" width="14.7109375" style="0" customWidth="1"/>
    <col min="4" max="4" width="22.7109375" style="0" customWidth="1"/>
    <col min="5" max="5" width="25.00390625" style="0" customWidth="1"/>
    <col min="6" max="6" width="21.57421875" style="0" customWidth="1"/>
  </cols>
  <sheetData>
    <row r="1" spans="1:6" ht="33">
      <c r="A1" s="283" t="s">
        <v>959</v>
      </c>
      <c r="B1" s="284"/>
      <c r="C1" s="284"/>
      <c r="D1" s="284"/>
      <c r="E1" s="284"/>
      <c r="F1" s="284"/>
    </row>
    <row r="2" spans="1:6" ht="107.25" customHeight="1">
      <c r="A2" s="286" t="s">
        <v>960</v>
      </c>
      <c r="B2" s="286"/>
      <c r="C2" s="286"/>
      <c r="D2" s="286"/>
      <c r="E2" s="286"/>
      <c r="F2" s="286"/>
    </row>
    <row r="3" spans="1:6" ht="46.5" customHeight="1">
      <c r="A3" s="287" t="s">
        <v>961</v>
      </c>
      <c r="B3" s="288"/>
      <c r="C3" s="288"/>
      <c r="D3" s="288"/>
      <c r="E3" s="288"/>
      <c r="F3" s="288"/>
    </row>
    <row r="4" spans="1:6" ht="47.25" customHeight="1">
      <c r="A4" s="289" t="s">
        <v>692</v>
      </c>
      <c r="B4" s="289"/>
      <c r="C4" s="289"/>
      <c r="D4" s="289"/>
      <c r="E4" s="289"/>
      <c r="F4" s="289"/>
    </row>
    <row r="5" spans="1:6" ht="13.5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13.5">
      <c r="A6" s="65">
        <v>1</v>
      </c>
      <c r="B6" s="183" t="s">
        <v>962</v>
      </c>
      <c r="C6" s="183" t="s">
        <v>963</v>
      </c>
      <c r="D6" s="184" t="s">
        <v>56</v>
      </c>
      <c r="E6" s="183" t="s">
        <v>151</v>
      </c>
      <c r="F6" s="183" t="s">
        <v>964</v>
      </c>
    </row>
    <row r="7" spans="1:6" ht="22.5">
      <c r="A7" s="65">
        <v>2</v>
      </c>
      <c r="B7" s="183" t="s">
        <v>965</v>
      </c>
      <c r="C7" s="185" t="s">
        <v>966</v>
      </c>
      <c r="D7" s="184" t="s">
        <v>712</v>
      </c>
      <c r="E7" s="183" t="s">
        <v>101</v>
      </c>
      <c r="F7" s="183" t="s">
        <v>967</v>
      </c>
    </row>
    <row r="8" spans="1:6" ht="13.5">
      <c r="A8" s="65">
        <v>3</v>
      </c>
      <c r="B8" s="186" t="s">
        <v>968</v>
      </c>
      <c r="C8" s="186" t="s">
        <v>969</v>
      </c>
      <c r="D8" s="184" t="s">
        <v>485</v>
      </c>
      <c r="E8" s="183" t="s">
        <v>57</v>
      </c>
      <c r="F8" s="183" t="s">
        <v>970</v>
      </c>
    </row>
    <row r="9" spans="1:6" ht="22.5">
      <c r="A9" s="65">
        <v>4</v>
      </c>
      <c r="B9" s="186" t="s">
        <v>971</v>
      </c>
      <c r="C9" s="186" t="s">
        <v>30</v>
      </c>
      <c r="D9" s="184" t="s">
        <v>972</v>
      </c>
      <c r="E9" s="183" t="s">
        <v>577</v>
      </c>
      <c r="F9" s="183" t="s">
        <v>973</v>
      </c>
    </row>
    <row r="10" spans="1:6" ht="13.5">
      <c r="A10" s="70">
        <v>5</v>
      </c>
      <c r="B10" s="207" t="s">
        <v>1102</v>
      </c>
      <c r="C10" s="208" t="s">
        <v>90</v>
      </c>
      <c r="D10" s="209" t="s">
        <v>172</v>
      </c>
      <c r="E10" s="210" t="s">
        <v>478</v>
      </c>
      <c r="F10" s="210" t="s">
        <v>1103</v>
      </c>
    </row>
    <row r="11" spans="1:6" ht="13.5">
      <c r="A11" s="70">
        <v>6</v>
      </c>
      <c r="B11" s="207" t="s">
        <v>1104</v>
      </c>
      <c r="C11" s="208" t="s">
        <v>1105</v>
      </c>
      <c r="D11" s="209" t="s">
        <v>635</v>
      </c>
      <c r="E11" s="210" t="s">
        <v>478</v>
      </c>
      <c r="F11" s="208" t="s">
        <v>1106</v>
      </c>
    </row>
    <row r="12" spans="1:6" ht="24">
      <c r="A12" s="70">
        <v>7</v>
      </c>
      <c r="B12" s="207" t="s">
        <v>1107</v>
      </c>
      <c r="C12" s="208" t="s">
        <v>1108</v>
      </c>
      <c r="D12" s="209" t="s">
        <v>645</v>
      </c>
      <c r="E12" s="210" t="s">
        <v>729</v>
      </c>
      <c r="F12" s="208" t="s">
        <v>1109</v>
      </c>
    </row>
    <row r="13" spans="1:6" ht="24">
      <c r="A13" s="70">
        <v>8</v>
      </c>
      <c r="B13" s="207" t="s">
        <v>1110</v>
      </c>
      <c r="C13" s="208" t="s">
        <v>90</v>
      </c>
      <c r="D13" s="209" t="s">
        <v>1111</v>
      </c>
      <c r="E13" s="210" t="s">
        <v>729</v>
      </c>
      <c r="F13" s="208" t="s">
        <v>1112</v>
      </c>
    </row>
    <row r="14" spans="1:6" ht="24">
      <c r="A14" s="70">
        <v>9</v>
      </c>
      <c r="B14" s="207" t="s">
        <v>1113</v>
      </c>
      <c r="C14" s="208" t="s">
        <v>1114</v>
      </c>
      <c r="D14" s="209" t="s">
        <v>1115</v>
      </c>
      <c r="E14" s="210" t="s">
        <v>1116</v>
      </c>
      <c r="F14" s="210" t="s">
        <v>1117</v>
      </c>
    </row>
    <row r="15" spans="1:6" ht="13.5">
      <c r="A15" s="111">
        <v>10</v>
      </c>
      <c r="B15" s="216" t="s">
        <v>1136</v>
      </c>
      <c r="C15" s="216" t="s">
        <v>1114</v>
      </c>
      <c r="D15" s="217">
        <v>42388</v>
      </c>
      <c r="E15" s="216" t="s">
        <v>298</v>
      </c>
      <c r="F15" s="216" t="s">
        <v>1117</v>
      </c>
    </row>
    <row r="16" spans="1:6" ht="24">
      <c r="A16" s="111">
        <v>11</v>
      </c>
      <c r="B16" s="216" t="s">
        <v>1137</v>
      </c>
      <c r="C16" s="216" t="s">
        <v>1138</v>
      </c>
      <c r="D16" s="217">
        <v>42442</v>
      </c>
      <c r="E16" s="216" t="s">
        <v>134</v>
      </c>
      <c r="F16" s="216" t="s">
        <v>1139</v>
      </c>
    </row>
    <row r="17" spans="1:6" ht="13.5">
      <c r="A17" s="111">
        <v>12</v>
      </c>
      <c r="B17" s="216" t="s">
        <v>1140</v>
      </c>
      <c r="C17" s="216" t="s">
        <v>1141</v>
      </c>
      <c r="D17" s="217">
        <v>42481</v>
      </c>
      <c r="E17" s="216" t="s">
        <v>1142</v>
      </c>
      <c r="F17" s="216" t="s">
        <v>1143</v>
      </c>
    </row>
    <row r="18" spans="1:6" ht="24">
      <c r="A18" s="111">
        <v>13</v>
      </c>
      <c r="B18" s="216" t="s">
        <v>1144</v>
      </c>
      <c r="C18" s="216" t="s">
        <v>1145</v>
      </c>
      <c r="D18" s="217">
        <v>42519</v>
      </c>
      <c r="E18" s="216" t="s">
        <v>245</v>
      </c>
      <c r="F18" s="216" t="s">
        <v>1146</v>
      </c>
    </row>
    <row r="19" spans="1:6" ht="24">
      <c r="A19" s="111">
        <v>14</v>
      </c>
      <c r="B19" s="216" t="s">
        <v>1147</v>
      </c>
      <c r="C19" s="216" t="s">
        <v>1148</v>
      </c>
      <c r="D19" s="217">
        <v>42439</v>
      </c>
      <c r="E19" s="216" t="s">
        <v>248</v>
      </c>
      <c r="F19" s="216" t="s">
        <v>1149</v>
      </c>
    </row>
    <row r="20" spans="1:6" ht="24">
      <c r="A20" s="235">
        <v>15</v>
      </c>
      <c r="B20" s="234" t="s">
        <v>1191</v>
      </c>
      <c r="C20" s="232" t="s">
        <v>1192</v>
      </c>
      <c r="D20" s="233">
        <v>42454</v>
      </c>
      <c r="E20" s="232" t="s">
        <v>1168</v>
      </c>
      <c r="F20" s="234" t="s">
        <v>515</v>
      </c>
    </row>
    <row r="21" spans="1:6" ht="24">
      <c r="A21" s="235">
        <v>16</v>
      </c>
      <c r="B21" s="234" t="s">
        <v>1193</v>
      </c>
      <c r="C21" s="232" t="s">
        <v>1194</v>
      </c>
      <c r="D21" s="233">
        <v>42466</v>
      </c>
      <c r="E21" s="232" t="s">
        <v>521</v>
      </c>
      <c r="F21" s="234" t="s">
        <v>1195</v>
      </c>
    </row>
    <row r="22" spans="1:6" ht="27" customHeight="1">
      <c r="A22" s="237">
        <v>17</v>
      </c>
      <c r="B22" s="249" t="s">
        <v>1281</v>
      </c>
      <c r="C22" s="249" t="s">
        <v>1282</v>
      </c>
      <c r="D22" s="249" t="s">
        <v>1283</v>
      </c>
      <c r="E22" s="249" t="s">
        <v>1284</v>
      </c>
      <c r="F22" s="249" t="s">
        <v>967</v>
      </c>
    </row>
    <row r="23" spans="1:6" ht="27" customHeight="1">
      <c r="A23" s="237">
        <v>18</v>
      </c>
      <c r="B23" s="238" t="s">
        <v>1285</v>
      </c>
      <c r="C23" s="250" t="s">
        <v>1286</v>
      </c>
      <c r="D23" s="252" t="s">
        <v>1287</v>
      </c>
      <c r="E23" s="250" t="s">
        <v>1200</v>
      </c>
      <c r="F23" s="250" t="s">
        <v>1288</v>
      </c>
    </row>
    <row r="24" spans="1:6" ht="27" customHeight="1">
      <c r="A24" s="237">
        <v>19</v>
      </c>
      <c r="B24" s="249" t="s">
        <v>1289</v>
      </c>
      <c r="C24" s="249" t="s">
        <v>90</v>
      </c>
      <c r="D24" s="249" t="s">
        <v>1251</v>
      </c>
      <c r="E24" s="249" t="s">
        <v>1252</v>
      </c>
      <c r="F24" s="254" t="s">
        <v>1252</v>
      </c>
    </row>
    <row r="25" spans="1:6" ht="27" customHeight="1">
      <c r="A25" s="237">
        <v>20</v>
      </c>
      <c r="B25" s="238" t="s">
        <v>1290</v>
      </c>
      <c r="C25" s="250" t="s">
        <v>1291</v>
      </c>
      <c r="D25" s="252" t="s">
        <v>1292</v>
      </c>
      <c r="E25" s="250" t="s">
        <v>1202</v>
      </c>
      <c r="F25" s="251" t="s">
        <v>1293</v>
      </c>
    </row>
    <row r="26" spans="1:6" ht="27" customHeight="1">
      <c r="A26" s="237">
        <v>21</v>
      </c>
      <c r="B26" s="251" t="s">
        <v>1294</v>
      </c>
      <c r="C26" s="251" t="s">
        <v>1295</v>
      </c>
      <c r="D26" s="251" t="s">
        <v>100</v>
      </c>
      <c r="E26" s="250" t="s">
        <v>1296</v>
      </c>
      <c r="F26" s="251" t="s">
        <v>1117</v>
      </c>
    </row>
    <row r="27" spans="1:6" ht="27" customHeight="1">
      <c r="A27" s="237">
        <v>22</v>
      </c>
      <c r="B27" s="251" t="s">
        <v>1297</v>
      </c>
      <c r="C27" s="251" t="s">
        <v>969</v>
      </c>
      <c r="D27" s="251" t="s">
        <v>1298</v>
      </c>
      <c r="E27" s="250" t="s">
        <v>1296</v>
      </c>
      <c r="F27" s="251" t="s">
        <v>970</v>
      </c>
    </row>
    <row r="28" spans="1:6" ht="27" customHeight="1">
      <c r="A28" s="237">
        <v>23</v>
      </c>
      <c r="B28" s="250" t="s">
        <v>1299</v>
      </c>
      <c r="C28" s="251" t="s">
        <v>963</v>
      </c>
      <c r="D28" s="251" t="s">
        <v>1300</v>
      </c>
      <c r="E28" s="251" t="s">
        <v>1301</v>
      </c>
      <c r="F28" s="251" t="s">
        <v>964</v>
      </c>
    </row>
    <row r="29" spans="1:6" ht="27" customHeight="1">
      <c r="A29" s="237">
        <v>24</v>
      </c>
      <c r="B29" s="257" t="s">
        <v>1415</v>
      </c>
      <c r="C29" s="257" t="s">
        <v>1416</v>
      </c>
      <c r="D29" s="257" t="s">
        <v>1417</v>
      </c>
      <c r="E29" s="257" t="s">
        <v>1377</v>
      </c>
      <c r="F29" s="257" t="s">
        <v>1418</v>
      </c>
    </row>
    <row r="30" spans="1:6" ht="27" customHeight="1">
      <c r="A30" s="237">
        <v>25</v>
      </c>
      <c r="B30" s="257" t="s">
        <v>1419</v>
      </c>
      <c r="C30" s="257" t="s">
        <v>1420</v>
      </c>
      <c r="D30" s="257" t="s">
        <v>1421</v>
      </c>
      <c r="E30" s="257" t="s">
        <v>1377</v>
      </c>
      <c r="F30" s="257" t="s">
        <v>1422</v>
      </c>
    </row>
    <row r="31" spans="1:6" ht="27" customHeight="1">
      <c r="A31" s="237">
        <v>26</v>
      </c>
      <c r="B31" s="257" t="s">
        <v>1423</v>
      </c>
      <c r="C31" s="257" t="s">
        <v>1424</v>
      </c>
      <c r="D31" s="257" t="s">
        <v>1425</v>
      </c>
      <c r="E31" s="257" t="s">
        <v>1386</v>
      </c>
      <c r="F31" s="257" t="s">
        <v>1426</v>
      </c>
    </row>
    <row r="32" spans="1:6" ht="27" customHeight="1">
      <c r="A32" s="237">
        <v>27</v>
      </c>
      <c r="B32" s="257" t="s">
        <v>1427</v>
      </c>
      <c r="C32" s="257" t="s">
        <v>1428</v>
      </c>
      <c r="D32" s="257" t="s">
        <v>1429</v>
      </c>
      <c r="E32" s="257" t="s">
        <v>1390</v>
      </c>
      <c r="F32" s="257" t="s">
        <v>1430</v>
      </c>
    </row>
    <row r="33" spans="1:6" ht="27" customHeight="1">
      <c r="A33" s="237">
        <v>28</v>
      </c>
      <c r="B33" s="257" t="s">
        <v>1431</v>
      </c>
      <c r="C33" s="257" t="s">
        <v>1432</v>
      </c>
      <c r="D33" s="257" t="s">
        <v>1433</v>
      </c>
      <c r="E33" s="257" t="s">
        <v>1434</v>
      </c>
      <c r="F33" s="257" t="s">
        <v>1435</v>
      </c>
    </row>
    <row r="34" spans="1:6" ht="27" customHeight="1">
      <c r="A34" s="237">
        <v>29</v>
      </c>
      <c r="B34" s="257" t="s">
        <v>1436</v>
      </c>
      <c r="C34" s="257" t="s">
        <v>1437</v>
      </c>
      <c r="D34" s="257" t="s">
        <v>1438</v>
      </c>
      <c r="E34" s="257" t="s">
        <v>1439</v>
      </c>
      <c r="F34" s="257" t="s">
        <v>1440</v>
      </c>
    </row>
    <row r="35" spans="1:6" ht="27" customHeight="1">
      <c r="A35" s="237">
        <v>30</v>
      </c>
      <c r="B35" s="257" t="s">
        <v>1441</v>
      </c>
      <c r="C35" s="257" t="s">
        <v>1437</v>
      </c>
      <c r="D35" s="257" t="s">
        <v>1442</v>
      </c>
      <c r="E35" s="257" t="s">
        <v>1439</v>
      </c>
      <c r="F35" s="257" t="s">
        <v>1440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"/>
    </sheetView>
  </sheetViews>
  <sheetFormatPr defaultColWidth="9.140625" defaultRowHeight="15"/>
  <cols>
    <col min="2" max="2" width="13.421875" style="0" customWidth="1"/>
    <col min="3" max="3" width="13.140625" style="0" customWidth="1"/>
    <col min="4" max="4" width="25.421875" style="0" customWidth="1"/>
    <col min="5" max="5" width="27.421875" style="0" customWidth="1"/>
    <col min="6" max="6" width="19.00390625" style="0" customWidth="1"/>
  </cols>
  <sheetData>
    <row r="1" spans="1:6" ht="55.5" customHeight="1">
      <c r="A1" s="284" t="s">
        <v>1040</v>
      </c>
      <c r="B1" s="284"/>
      <c r="C1" s="284"/>
      <c r="D1" s="284"/>
      <c r="E1" s="284"/>
      <c r="F1" s="284"/>
    </row>
    <row r="2" spans="1:6" ht="93" customHeight="1">
      <c r="A2" s="285" t="s">
        <v>1041</v>
      </c>
      <c r="B2" s="285"/>
      <c r="C2" s="285"/>
      <c r="D2" s="285"/>
      <c r="E2" s="285"/>
      <c r="F2" s="285"/>
    </row>
    <row r="3" spans="1:6" ht="43.5" customHeight="1">
      <c r="A3" s="288" t="s">
        <v>1042</v>
      </c>
      <c r="B3" s="288"/>
      <c r="C3" s="288"/>
      <c r="D3" s="288"/>
      <c r="E3" s="288"/>
      <c r="F3" s="288"/>
    </row>
    <row r="4" spans="1:6" ht="40.5" customHeight="1">
      <c r="A4" s="289" t="s">
        <v>692</v>
      </c>
      <c r="B4" s="289"/>
      <c r="C4" s="289"/>
      <c r="D4" s="289"/>
      <c r="E4" s="289"/>
      <c r="F4" s="289"/>
    </row>
    <row r="5" spans="1:6" ht="13.5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13.5">
      <c r="A6" s="65">
        <v>1</v>
      </c>
      <c r="B6" s="192" t="s">
        <v>1043</v>
      </c>
      <c r="C6" s="193" t="s">
        <v>1044</v>
      </c>
      <c r="D6" s="194" t="s">
        <v>1045</v>
      </c>
      <c r="E6" s="192" t="s">
        <v>22</v>
      </c>
      <c r="F6" s="192" t="s">
        <v>695</v>
      </c>
    </row>
    <row r="7" spans="1:6" ht="22.5">
      <c r="A7" s="65">
        <v>2</v>
      </c>
      <c r="B7" s="192" t="s">
        <v>1046</v>
      </c>
      <c r="C7" s="193" t="s">
        <v>123</v>
      </c>
      <c r="D7" s="194" t="s">
        <v>972</v>
      </c>
      <c r="E7" s="192" t="s">
        <v>76</v>
      </c>
      <c r="F7" s="192" t="s">
        <v>1047</v>
      </c>
    </row>
    <row r="8" spans="1:6" ht="22.5">
      <c r="A8" s="65">
        <v>3</v>
      </c>
      <c r="B8" s="192" t="s">
        <v>1048</v>
      </c>
      <c r="C8" s="193" t="s">
        <v>1049</v>
      </c>
      <c r="D8" s="194" t="s">
        <v>1050</v>
      </c>
      <c r="E8" s="192" t="s">
        <v>76</v>
      </c>
      <c r="F8" s="192" t="s">
        <v>1051</v>
      </c>
    </row>
    <row r="9" spans="1:6" ht="22.5">
      <c r="A9" s="65">
        <v>4</v>
      </c>
      <c r="B9" s="192" t="s">
        <v>1052</v>
      </c>
      <c r="C9" s="193" t="s">
        <v>30</v>
      </c>
      <c r="D9" s="194" t="s">
        <v>1053</v>
      </c>
      <c r="E9" s="192" t="s">
        <v>32</v>
      </c>
      <c r="F9" s="195" t="s">
        <v>695</v>
      </c>
    </row>
    <row r="10" spans="1:6" ht="13.5">
      <c r="A10" s="65">
        <v>5</v>
      </c>
      <c r="B10" s="192" t="s">
        <v>1054</v>
      </c>
      <c r="C10" s="193" t="s">
        <v>30</v>
      </c>
      <c r="D10" s="194" t="s">
        <v>1055</v>
      </c>
      <c r="E10" s="192" t="s">
        <v>1006</v>
      </c>
      <c r="F10" s="195" t="s">
        <v>1006</v>
      </c>
    </row>
    <row r="11" spans="1:6" ht="22.5">
      <c r="A11" s="65">
        <v>6</v>
      </c>
      <c r="B11" s="192" t="s">
        <v>1056</v>
      </c>
      <c r="C11" s="192" t="s">
        <v>711</v>
      </c>
      <c r="D11" s="194" t="s">
        <v>618</v>
      </c>
      <c r="E11" s="192" t="s">
        <v>47</v>
      </c>
      <c r="F11" s="192" t="s">
        <v>1057</v>
      </c>
    </row>
    <row r="12" spans="1:6" ht="13.5">
      <c r="A12" s="65">
        <v>7</v>
      </c>
      <c r="B12" s="192" t="s">
        <v>1058</v>
      </c>
      <c r="C12" s="195" t="s">
        <v>1059</v>
      </c>
      <c r="D12" s="194" t="s">
        <v>36</v>
      </c>
      <c r="E12" s="192" t="s">
        <v>106</v>
      </c>
      <c r="F12" s="195" t="s">
        <v>1060</v>
      </c>
    </row>
    <row r="13" spans="1:6" ht="13.5">
      <c r="A13" s="65">
        <v>8</v>
      </c>
      <c r="B13" s="196" t="s">
        <v>1061</v>
      </c>
      <c r="C13" s="196" t="s">
        <v>1062</v>
      </c>
      <c r="D13" s="194" t="s">
        <v>1063</v>
      </c>
      <c r="E13" s="192" t="s">
        <v>1030</v>
      </c>
      <c r="F13" s="192" t="s">
        <v>1064</v>
      </c>
    </row>
    <row r="14" spans="1:6" ht="22.5">
      <c r="A14" s="65">
        <v>9</v>
      </c>
      <c r="B14" s="196" t="s">
        <v>1065</v>
      </c>
      <c r="C14" s="196" t="s">
        <v>30</v>
      </c>
      <c r="D14" s="194" t="s">
        <v>802</v>
      </c>
      <c r="E14" s="192" t="s">
        <v>66</v>
      </c>
      <c r="F14" s="192" t="s">
        <v>1066</v>
      </c>
    </row>
    <row r="15" spans="1:6" ht="26.25" customHeight="1">
      <c r="A15" s="70">
        <v>10</v>
      </c>
      <c r="B15" s="203" t="s">
        <v>1089</v>
      </c>
      <c r="C15" s="204" t="s">
        <v>1090</v>
      </c>
      <c r="D15" s="205" t="s">
        <v>1091</v>
      </c>
      <c r="E15" s="206" t="s">
        <v>729</v>
      </c>
      <c r="F15" s="204" t="s">
        <v>1092</v>
      </c>
    </row>
    <row r="16" spans="1:6" ht="21.75" customHeight="1">
      <c r="A16" s="70">
        <v>11</v>
      </c>
      <c r="B16" s="203" t="s">
        <v>1093</v>
      </c>
      <c r="C16" s="204" t="s">
        <v>1094</v>
      </c>
      <c r="D16" s="205" t="s">
        <v>159</v>
      </c>
      <c r="E16" s="206" t="s">
        <v>729</v>
      </c>
      <c r="F16" s="204" t="s">
        <v>1092</v>
      </c>
    </row>
    <row r="17" spans="1:6" ht="24">
      <c r="A17" s="70">
        <v>12</v>
      </c>
      <c r="B17" s="203" t="s">
        <v>1095</v>
      </c>
      <c r="C17" s="204" t="s">
        <v>1059</v>
      </c>
      <c r="D17" s="205" t="s">
        <v>712</v>
      </c>
      <c r="E17" s="206" t="s">
        <v>796</v>
      </c>
      <c r="F17" s="204" t="s">
        <v>1096</v>
      </c>
    </row>
    <row r="18" spans="1:6" ht="24">
      <c r="A18" s="70">
        <v>13</v>
      </c>
      <c r="B18" s="203" t="s">
        <v>1097</v>
      </c>
      <c r="C18" s="204" t="s">
        <v>1098</v>
      </c>
      <c r="D18" s="205" t="s">
        <v>1099</v>
      </c>
      <c r="E18" s="206" t="s">
        <v>796</v>
      </c>
      <c r="F18" s="204" t="s">
        <v>1100</v>
      </c>
    </row>
    <row r="19" spans="1:6" ht="24">
      <c r="A19" s="70">
        <v>14</v>
      </c>
      <c r="B19" s="203" t="s">
        <v>1101</v>
      </c>
      <c r="C19" s="204" t="s">
        <v>1098</v>
      </c>
      <c r="D19" s="205" t="s">
        <v>120</v>
      </c>
      <c r="E19" s="206" t="s">
        <v>743</v>
      </c>
      <c r="F19" s="206" t="s">
        <v>1100</v>
      </c>
    </row>
    <row r="20" spans="1:6" ht="31.5" customHeight="1">
      <c r="A20" s="237">
        <v>15</v>
      </c>
      <c r="B20" s="257" t="s">
        <v>1392</v>
      </c>
      <c r="C20" s="257" t="s">
        <v>1393</v>
      </c>
      <c r="D20" s="257" t="s">
        <v>1394</v>
      </c>
      <c r="E20" s="257" t="s">
        <v>1395</v>
      </c>
      <c r="F20" s="257" t="s">
        <v>1396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21" sqref="A21"/>
    </sheetView>
  </sheetViews>
  <sheetFormatPr defaultColWidth="9.140625" defaultRowHeight="15"/>
  <cols>
    <col min="1" max="1" width="9.421875" style="0" customWidth="1"/>
    <col min="2" max="2" width="14.421875" style="0" customWidth="1"/>
    <col min="4" max="4" width="23.421875" style="0" customWidth="1"/>
    <col min="5" max="5" width="24.8515625" style="0" customWidth="1"/>
    <col min="6" max="6" width="27.8515625" style="0" customWidth="1"/>
  </cols>
  <sheetData>
    <row r="1" spans="1:6" ht="33">
      <c r="A1" s="261" t="s">
        <v>67</v>
      </c>
      <c r="B1" s="262"/>
      <c r="C1" s="262"/>
      <c r="D1" s="262"/>
      <c r="E1" s="262"/>
      <c r="F1" s="262"/>
    </row>
    <row r="2" spans="1:6" ht="108" customHeight="1">
      <c r="A2" s="263" t="s">
        <v>68</v>
      </c>
      <c r="B2" s="263"/>
      <c r="C2" s="263"/>
      <c r="D2" s="263"/>
      <c r="E2" s="263"/>
      <c r="F2" s="263"/>
    </row>
    <row r="3" spans="1:6" ht="43.5" customHeight="1">
      <c r="A3" s="264" t="s">
        <v>69</v>
      </c>
      <c r="B3" s="265"/>
      <c r="C3" s="265"/>
      <c r="D3" s="265"/>
      <c r="E3" s="265"/>
      <c r="F3" s="265"/>
    </row>
    <row r="4" spans="1:6" ht="36.75" customHeight="1">
      <c r="A4" s="266" t="s">
        <v>2</v>
      </c>
      <c r="B4" s="266"/>
      <c r="C4" s="266"/>
      <c r="D4" s="266"/>
      <c r="E4" s="266"/>
      <c r="F4" s="266"/>
    </row>
    <row r="5" spans="1:6" ht="44.25" customHeight="1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13.5">
      <c r="A6" s="3">
        <v>1</v>
      </c>
      <c r="B6" s="9" t="s">
        <v>70</v>
      </c>
      <c r="C6" s="10" t="s">
        <v>71</v>
      </c>
      <c r="D6" s="11" t="s">
        <v>72</v>
      </c>
      <c r="E6" s="9" t="s">
        <v>22</v>
      </c>
      <c r="F6" s="9" t="s">
        <v>73</v>
      </c>
    </row>
    <row r="7" spans="1:6" ht="22.5">
      <c r="A7" s="3">
        <v>2</v>
      </c>
      <c r="B7" s="9" t="s">
        <v>74</v>
      </c>
      <c r="C7" s="10" t="s">
        <v>30</v>
      </c>
      <c r="D7" s="11" t="s">
        <v>75</v>
      </c>
      <c r="E7" s="9" t="s">
        <v>76</v>
      </c>
      <c r="F7" s="9" t="s">
        <v>77</v>
      </c>
    </row>
    <row r="8" spans="1:6" ht="22.5">
      <c r="A8" s="3">
        <v>3</v>
      </c>
      <c r="B8" s="9" t="s">
        <v>78</v>
      </c>
      <c r="C8" s="9" t="s">
        <v>79</v>
      </c>
      <c r="D8" s="11" t="s">
        <v>80</v>
      </c>
      <c r="E8" s="9" t="s">
        <v>37</v>
      </c>
      <c r="F8" s="12" t="s">
        <v>81</v>
      </c>
    </row>
    <row r="9" spans="1:6" ht="22.5">
      <c r="A9" s="3">
        <v>4</v>
      </c>
      <c r="B9" s="9" t="s">
        <v>82</v>
      </c>
      <c r="C9" s="9" t="s">
        <v>83</v>
      </c>
      <c r="D9" s="11" t="s">
        <v>84</v>
      </c>
      <c r="E9" s="9" t="s">
        <v>47</v>
      </c>
      <c r="F9" s="9" t="s">
        <v>85</v>
      </c>
    </row>
    <row r="10" spans="1:6" ht="22.5">
      <c r="A10" s="3">
        <v>5</v>
      </c>
      <c r="B10" s="9" t="s">
        <v>70</v>
      </c>
      <c r="C10" s="9" t="s">
        <v>86</v>
      </c>
      <c r="D10" s="11" t="s">
        <v>87</v>
      </c>
      <c r="E10" s="9" t="s">
        <v>47</v>
      </c>
      <c r="F10" s="9" t="s">
        <v>88</v>
      </c>
    </row>
    <row r="11" spans="1:6" ht="22.5">
      <c r="A11" s="3">
        <v>6</v>
      </c>
      <c r="B11" s="9" t="s">
        <v>89</v>
      </c>
      <c r="C11" s="12" t="s">
        <v>90</v>
      </c>
      <c r="D11" s="11" t="s">
        <v>91</v>
      </c>
      <c r="E11" s="9" t="s">
        <v>92</v>
      </c>
      <c r="F11" s="9" t="s">
        <v>93</v>
      </c>
    </row>
    <row r="12" spans="1:6" ht="22.5">
      <c r="A12" s="3">
        <v>7</v>
      </c>
      <c r="B12" s="9" t="s">
        <v>94</v>
      </c>
      <c r="C12" s="12" t="s">
        <v>90</v>
      </c>
      <c r="D12" s="11" t="s">
        <v>95</v>
      </c>
      <c r="E12" s="9" t="s">
        <v>96</v>
      </c>
      <c r="F12" s="9" t="s">
        <v>97</v>
      </c>
    </row>
    <row r="13" spans="1:6" ht="22.5">
      <c r="A13" s="3">
        <v>8</v>
      </c>
      <c r="B13" s="9" t="s">
        <v>98</v>
      </c>
      <c r="C13" s="12" t="s">
        <v>99</v>
      </c>
      <c r="D13" s="11" t="s">
        <v>100</v>
      </c>
      <c r="E13" s="9" t="s">
        <v>101</v>
      </c>
      <c r="F13" s="9" t="s">
        <v>102</v>
      </c>
    </row>
    <row r="14" spans="1:6" ht="22.5">
      <c r="A14" s="3">
        <v>9</v>
      </c>
      <c r="B14" s="9" t="s">
        <v>103</v>
      </c>
      <c r="C14" s="12" t="s">
        <v>104</v>
      </c>
      <c r="D14" s="11" t="s">
        <v>105</v>
      </c>
      <c r="E14" s="9" t="s">
        <v>106</v>
      </c>
      <c r="F14" s="12" t="s">
        <v>107</v>
      </c>
    </row>
    <row r="15" spans="1:6" ht="30" customHeight="1">
      <c r="A15" s="3">
        <v>10</v>
      </c>
      <c r="B15" s="9" t="s">
        <v>108</v>
      </c>
      <c r="C15" s="12" t="s">
        <v>109</v>
      </c>
      <c r="D15" s="11" t="s">
        <v>110</v>
      </c>
      <c r="E15" s="9" t="s">
        <v>111</v>
      </c>
      <c r="F15" s="12" t="s">
        <v>112</v>
      </c>
    </row>
    <row r="16" spans="1:6" ht="22.5">
      <c r="A16" s="3">
        <v>11</v>
      </c>
      <c r="B16" s="13" t="s">
        <v>113</v>
      </c>
      <c r="C16" s="13" t="s">
        <v>114</v>
      </c>
      <c r="D16" s="11" t="s">
        <v>115</v>
      </c>
      <c r="E16" s="9" t="s">
        <v>116</v>
      </c>
      <c r="F16" s="9" t="s">
        <v>117</v>
      </c>
    </row>
    <row r="17" spans="1:6" ht="33.75" customHeight="1">
      <c r="A17" s="3">
        <v>12</v>
      </c>
      <c r="B17" s="20" t="s">
        <v>132</v>
      </c>
      <c r="C17" s="20" t="s">
        <v>133</v>
      </c>
      <c r="D17" s="21">
        <v>42469</v>
      </c>
      <c r="E17" s="20" t="s">
        <v>134</v>
      </c>
      <c r="F17" s="20" t="s">
        <v>135</v>
      </c>
    </row>
    <row r="18" spans="1:6" ht="24">
      <c r="A18" s="3">
        <v>13</v>
      </c>
      <c r="B18" s="20" t="s">
        <v>136</v>
      </c>
      <c r="C18" s="20" t="s">
        <v>137</v>
      </c>
      <c r="D18" s="21">
        <v>42199</v>
      </c>
      <c r="E18" s="20" t="s">
        <v>138</v>
      </c>
      <c r="F18" s="20" t="s">
        <v>139</v>
      </c>
    </row>
    <row r="19" spans="1:6" ht="24.75" customHeight="1">
      <c r="A19" s="237">
        <v>14</v>
      </c>
      <c r="B19" s="257" t="s">
        <v>1493</v>
      </c>
      <c r="C19" s="257" t="s">
        <v>1494</v>
      </c>
      <c r="D19" s="257" t="s">
        <v>1495</v>
      </c>
      <c r="E19" s="257" t="s">
        <v>1496</v>
      </c>
      <c r="F19" s="257" t="s">
        <v>1497</v>
      </c>
    </row>
    <row r="20" spans="1:6" ht="24.75" customHeight="1">
      <c r="A20" s="237">
        <v>15</v>
      </c>
      <c r="B20" s="257" t="s">
        <v>1498</v>
      </c>
      <c r="C20" s="257" t="s">
        <v>1499</v>
      </c>
      <c r="D20" s="257" t="s">
        <v>1500</v>
      </c>
      <c r="E20" s="257" t="s">
        <v>1501</v>
      </c>
      <c r="F20" s="257" t="s">
        <v>1502</v>
      </c>
    </row>
    <row r="21" spans="1:6" ht="24.75" customHeight="1">
      <c r="A21" s="237">
        <v>16</v>
      </c>
      <c r="B21" s="257" t="s">
        <v>1498</v>
      </c>
      <c r="C21" s="257" t="s">
        <v>1503</v>
      </c>
      <c r="D21" s="257" t="s">
        <v>1504</v>
      </c>
      <c r="E21" s="257" t="s">
        <v>1501</v>
      </c>
      <c r="F21" s="257" t="s">
        <v>1505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73">
      <selection activeCell="A86" sqref="A86"/>
    </sheetView>
  </sheetViews>
  <sheetFormatPr defaultColWidth="9.140625" defaultRowHeight="15"/>
  <cols>
    <col min="4" max="4" width="25.140625" style="0" customWidth="1"/>
    <col min="5" max="5" width="24.8515625" style="0" customWidth="1"/>
    <col min="6" max="6" width="34.421875" style="0" customWidth="1"/>
  </cols>
  <sheetData>
    <row r="1" spans="1:6" ht="33">
      <c r="A1" s="261" t="s">
        <v>130</v>
      </c>
      <c r="B1" s="262"/>
      <c r="C1" s="262"/>
      <c r="D1" s="262"/>
      <c r="E1" s="262"/>
      <c r="F1" s="262"/>
    </row>
    <row r="2" spans="1:6" ht="102.75" customHeight="1">
      <c r="A2" s="263" t="s">
        <v>118</v>
      </c>
      <c r="B2" s="263"/>
      <c r="C2" s="263"/>
      <c r="D2" s="263"/>
      <c r="E2" s="263"/>
      <c r="F2" s="263"/>
    </row>
    <row r="3" spans="1:6" ht="42" customHeight="1">
      <c r="A3" s="264" t="s">
        <v>131</v>
      </c>
      <c r="B3" s="265"/>
      <c r="C3" s="265"/>
      <c r="D3" s="265"/>
      <c r="E3" s="265"/>
      <c r="F3" s="265"/>
    </row>
    <row r="4" spans="1:6" ht="48" customHeight="1">
      <c r="A4" s="266" t="s">
        <v>2</v>
      </c>
      <c r="B4" s="266"/>
      <c r="C4" s="266"/>
      <c r="D4" s="266"/>
      <c r="E4" s="266"/>
      <c r="F4" s="266"/>
    </row>
    <row r="5" spans="1:6" ht="24.75" customHeight="1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22.5">
      <c r="A6" s="3">
        <v>1</v>
      </c>
      <c r="B6" s="14" t="s">
        <v>119</v>
      </c>
      <c r="C6" s="16" t="s">
        <v>90</v>
      </c>
      <c r="D6" s="15" t="s">
        <v>120</v>
      </c>
      <c r="E6" s="14" t="s">
        <v>92</v>
      </c>
      <c r="F6" s="14" t="s">
        <v>121</v>
      </c>
    </row>
    <row r="7" spans="1:6" ht="33.75">
      <c r="A7" s="3">
        <v>2</v>
      </c>
      <c r="B7" s="14" t="s">
        <v>122</v>
      </c>
      <c r="C7" s="16" t="s">
        <v>123</v>
      </c>
      <c r="D7" s="15" t="s">
        <v>124</v>
      </c>
      <c r="E7" s="14" t="s">
        <v>96</v>
      </c>
      <c r="F7" s="16" t="s">
        <v>125</v>
      </c>
    </row>
    <row r="8" spans="1:6" ht="33.75">
      <c r="A8" s="3">
        <v>3</v>
      </c>
      <c r="B8" s="17" t="s">
        <v>126</v>
      </c>
      <c r="C8" s="19" t="s">
        <v>127</v>
      </c>
      <c r="D8" s="18" t="s">
        <v>128</v>
      </c>
      <c r="E8" s="17" t="s">
        <v>96</v>
      </c>
      <c r="F8" s="19" t="s">
        <v>129</v>
      </c>
    </row>
    <row r="9" spans="1:6" ht="24">
      <c r="A9" s="3">
        <v>4</v>
      </c>
      <c r="B9" s="39" t="s">
        <v>265</v>
      </c>
      <c r="C9" s="39" t="s">
        <v>266</v>
      </c>
      <c r="D9" s="40">
        <v>42382</v>
      </c>
      <c r="E9" s="39" t="s">
        <v>248</v>
      </c>
      <c r="F9" s="39" t="s">
        <v>267</v>
      </c>
    </row>
    <row r="10" spans="1:6" ht="24">
      <c r="A10" s="3">
        <v>5</v>
      </c>
      <c r="B10" s="39" t="s">
        <v>268</v>
      </c>
      <c r="C10" s="39" t="s">
        <v>90</v>
      </c>
      <c r="D10" s="40">
        <v>42443</v>
      </c>
      <c r="E10" s="39" t="s">
        <v>269</v>
      </c>
      <c r="F10" s="39" t="s">
        <v>270</v>
      </c>
    </row>
    <row r="11" spans="1:6" ht="33" customHeight="1">
      <c r="A11" s="3">
        <v>6</v>
      </c>
      <c r="B11" s="39" t="s">
        <v>271</v>
      </c>
      <c r="C11" s="39" t="s">
        <v>272</v>
      </c>
      <c r="D11" s="40">
        <v>42475</v>
      </c>
      <c r="E11" s="39" t="s">
        <v>273</v>
      </c>
      <c r="F11" s="39" t="s">
        <v>274</v>
      </c>
    </row>
    <row r="12" spans="1:6" ht="48">
      <c r="A12" s="3">
        <v>7</v>
      </c>
      <c r="B12" s="39" t="s">
        <v>275</v>
      </c>
      <c r="C12" s="39" t="s">
        <v>276</v>
      </c>
      <c r="D12" s="40">
        <v>42335</v>
      </c>
      <c r="E12" s="39" t="s">
        <v>273</v>
      </c>
      <c r="F12" s="39" t="s">
        <v>277</v>
      </c>
    </row>
    <row r="13" spans="1:6" ht="24">
      <c r="A13" s="3">
        <v>8</v>
      </c>
      <c r="B13" s="39" t="s">
        <v>278</v>
      </c>
      <c r="C13" s="39" t="s">
        <v>279</v>
      </c>
      <c r="D13" s="40">
        <v>42405</v>
      </c>
      <c r="E13" s="39" t="s">
        <v>273</v>
      </c>
      <c r="F13" s="39" t="s">
        <v>280</v>
      </c>
    </row>
    <row r="14" spans="1:6" ht="24">
      <c r="A14" s="3">
        <v>9</v>
      </c>
      <c r="B14" s="39" t="s">
        <v>281</v>
      </c>
      <c r="C14" s="39" t="s">
        <v>257</v>
      </c>
      <c r="D14" s="40">
        <v>42315</v>
      </c>
      <c r="E14" s="39" t="s">
        <v>273</v>
      </c>
      <c r="F14" s="39" t="s">
        <v>282</v>
      </c>
    </row>
    <row r="15" spans="1:6" ht="24">
      <c r="A15" s="3">
        <v>10</v>
      </c>
      <c r="B15" s="39" t="s">
        <v>283</v>
      </c>
      <c r="C15" s="39" t="s">
        <v>284</v>
      </c>
      <c r="D15" s="40">
        <v>42346</v>
      </c>
      <c r="E15" s="39" t="s">
        <v>250</v>
      </c>
      <c r="F15" s="39" t="s">
        <v>285</v>
      </c>
    </row>
    <row r="16" spans="1:6" ht="24">
      <c r="A16" s="70">
        <v>11</v>
      </c>
      <c r="B16" s="71" t="s">
        <v>479</v>
      </c>
      <c r="C16" s="72" t="s">
        <v>480</v>
      </c>
      <c r="D16" s="73" t="s">
        <v>481</v>
      </c>
      <c r="E16" s="74" t="s">
        <v>478</v>
      </c>
      <c r="F16" s="74" t="s">
        <v>482</v>
      </c>
    </row>
    <row r="17" spans="1:6" ht="28.5" customHeight="1">
      <c r="A17" s="70">
        <v>12</v>
      </c>
      <c r="B17" s="71" t="s">
        <v>483</v>
      </c>
      <c r="C17" s="72" t="s">
        <v>484</v>
      </c>
      <c r="D17" s="73" t="s">
        <v>485</v>
      </c>
      <c r="E17" s="74" t="s">
        <v>471</v>
      </c>
      <c r="F17" s="74" t="s">
        <v>486</v>
      </c>
    </row>
    <row r="18" spans="1:6" ht="24">
      <c r="A18" s="70">
        <v>13</v>
      </c>
      <c r="B18" s="71" t="s">
        <v>487</v>
      </c>
      <c r="C18" s="72" t="s">
        <v>272</v>
      </c>
      <c r="D18" s="73" t="s">
        <v>488</v>
      </c>
      <c r="E18" s="74" t="s">
        <v>471</v>
      </c>
      <c r="F18" s="74" t="s">
        <v>274</v>
      </c>
    </row>
    <row r="19" spans="1:6" ht="24">
      <c r="A19" s="70">
        <v>14</v>
      </c>
      <c r="B19" s="71" t="s">
        <v>283</v>
      </c>
      <c r="C19" s="72" t="s">
        <v>272</v>
      </c>
      <c r="D19" s="73" t="s">
        <v>489</v>
      </c>
      <c r="E19" s="74" t="s">
        <v>471</v>
      </c>
      <c r="F19" s="74" t="s">
        <v>274</v>
      </c>
    </row>
    <row r="20" spans="1:6" ht="36">
      <c r="A20" s="81">
        <v>15</v>
      </c>
      <c r="B20" s="62" t="s">
        <v>509</v>
      </c>
      <c r="C20" s="64" t="s">
        <v>510</v>
      </c>
      <c r="D20" s="63" t="s">
        <v>511</v>
      </c>
      <c r="E20" s="64" t="s">
        <v>512</v>
      </c>
      <c r="F20" s="62" t="s">
        <v>513</v>
      </c>
    </row>
    <row r="21" spans="1:6" ht="26.25" customHeight="1">
      <c r="A21" s="81">
        <v>16</v>
      </c>
      <c r="B21" s="62" t="s">
        <v>514</v>
      </c>
      <c r="C21" s="64" t="s">
        <v>515</v>
      </c>
      <c r="D21" s="63" t="s">
        <v>516</v>
      </c>
      <c r="E21" s="64" t="s">
        <v>517</v>
      </c>
      <c r="F21" s="62" t="s">
        <v>518</v>
      </c>
    </row>
    <row r="22" spans="1:6" ht="32.25" customHeight="1">
      <c r="A22" s="81">
        <v>17</v>
      </c>
      <c r="B22" s="62" t="s">
        <v>519</v>
      </c>
      <c r="C22" s="64" t="s">
        <v>515</v>
      </c>
      <c r="D22" s="64" t="s">
        <v>520</v>
      </c>
      <c r="E22" s="64" t="s">
        <v>521</v>
      </c>
      <c r="F22" s="62" t="s">
        <v>522</v>
      </c>
    </row>
    <row r="23" spans="1:6" ht="48">
      <c r="A23" s="81">
        <v>18</v>
      </c>
      <c r="B23" s="62" t="s">
        <v>523</v>
      </c>
      <c r="C23" s="64" t="s">
        <v>524</v>
      </c>
      <c r="D23" s="63">
        <v>42493</v>
      </c>
      <c r="E23" s="64" t="s">
        <v>521</v>
      </c>
      <c r="F23" s="62" t="s">
        <v>525</v>
      </c>
    </row>
    <row r="24" spans="1:6" ht="26.25" customHeight="1">
      <c r="A24" s="81">
        <v>19</v>
      </c>
      <c r="B24" s="62" t="s">
        <v>526</v>
      </c>
      <c r="C24" s="64" t="s">
        <v>515</v>
      </c>
      <c r="D24" s="63">
        <v>42517</v>
      </c>
      <c r="E24" s="64" t="s">
        <v>527</v>
      </c>
      <c r="F24" s="62" t="s">
        <v>528</v>
      </c>
    </row>
    <row r="25" spans="1:6" ht="36">
      <c r="A25" s="81">
        <v>20</v>
      </c>
      <c r="B25" s="62" t="s">
        <v>529</v>
      </c>
      <c r="C25" s="64" t="s">
        <v>515</v>
      </c>
      <c r="D25" s="63" t="s">
        <v>530</v>
      </c>
      <c r="E25" s="64" t="s">
        <v>521</v>
      </c>
      <c r="F25" s="62" t="s">
        <v>522</v>
      </c>
    </row>
    <row r="26" spans="1:6" ht="24">
      <c r="A26" s="81">
        <v>21</v>
      </c>
      <c r="B26" s="62" t="s">
        <v>531</v>
      </c>
      <c r="C26" s="64" t="s">
        <v>515</v>
      </c>
      <c r="D26" s="63" t="s">
        <v>532</v>
      </c>
      <c r="E26" s="64" t="s">
        <v>521</v>
      </c>
      <c r="F26" s="62" t="s">
        <v>522</v>
      </c>
    </row>
    <row r="27" spans="1:6" ht="24">
      <c r="A27" s="81">
        <v>22</v>
      </c>
      <c r="B27" s="62" t="s">
        <v>533</v>
      </c>
      <c r="C27" s="64" t="s">
        <v>515</v>
      </c>
      <c r="D27" s="63" t="s">
        <v>534</v>
      </c>
      <c r="E27" s="64" t="s">
        <v>521</v>
      </c>
      <c r="F27" s="62" t="s">
        <v>522</v>
      </c>
    </row>
    <row r="28" spans="1:6" ht="36">
      <c r="A28" s="169">
        <v>23</v>
      </c>
      <c r="B28" s="168" t="s">
        <v>931</v>
      </c>
      <c r="C28" s="166" t="s">
        <v>932</v>
      </c>
      <c r="D28" s="167">
        <v>42443</v>
      </c>
      <c r="E28" s="166" t="s">
        <v>669</v>
      </c>
      <c r="F28" s="168" t="s">
        <v>933</v>
      </c>
    </row>
    <row r="29" spans="1:6" ht="36">
      <c r="A29" s="169">
        <v>24</v>
      </c>
      <c r="B29" s="168" t="s">
        <v>934</v>
      </c>
      <c r="C29" s="166" t="s">
        <v>935</v>
      </c>
      <c r="D29" s="167">
        <v>42313</v>
      </c>
      <c r="E29" s="166" t="s">
        <v>669</v>
      </c>
      <c r="F29" s="168" t="s">
        <v>936</v>
      </c>
    </row>
    <row r="30" spans="1:6" ht="24">
      <c r="A30" s="169">
        <v>25</v>
      </c>
      <c r="B30" s="168" t="s">
        <v>937</v>
      </c>
      <c r="C30" s="166" t="s">
        <v>266</v>
      </c>
      <c r="D30" s="167" t="s">
        <v>938</v>
      </c>
      <c r="E30" s="166" t="s">
        <v>521</v>
      </c>
      <c r="F30" s="168" t="s">
        <v>267</v>
      </c>
    </row>
    <row r="31" spans="1:6" ht="24">
      <c r="A31" s="169">
        <v>26</v>
      </c>
      <c r="B31" s="168" t="s">
        <v>939</v>
      </c>
      <c r="C31" s="166" t="s">
        <v>940</v>
      </c>
      <c r="D31" s="167">
        <v>42448</v>
      </c>
      <c r="E31" s="166" t="s">
        <v>843</v>
      </c>
      <c r="F31" s="168" t="s">
        <v>941</v>
      </c>
    </row>
    <row r="32" spans="1:6" ht="24">
      <c r="A32" s="169">
        <v>27</v>
      </c>
      <c r="B32" s="168" t="s">
        <v>942</v>
      </c>
      <c r="C32" s="166" t="s">
        <v>943</v>
      </c>
      <c r="D32" s="167">
        <v>42461</v>
      </c>
      <c r="E32" s="166" t="s">
        <v>679</v>
      </c>
      <c r="F32" s="168" t="s">
        <v>944</v>
      </c>
    </row>
    <row r="33" spans="1:6" ht="24">
      <c r="A33" s="169">
        <v>28</v>
      </c>
      <c r="B33" s="168" t="s">
        <v>945</v>
      </c>
      <c r="C33" s="166" t="s">
        <v>946</v>
      </c>
      <c r="D33" s="167">
        <v>42461</v>
      </c>
      <c r="E33" s="166" t="s">
        <v>679</v>
      </c>
      <c r="F33" s="168" t="s">
        <v>947</v>
      </c>
    </row>
    <row r="34" spans="1:6" ht="36">
      <c r="A34" s="70">
        <v>29</v>
      </c>
      <c r="B34" s="144" t="s">
        <v>751</v>
      </c>
      <c r="C34" s="146" t="s">
        <v>752</v>
      </c>
      <c r="D34" s="147" t="s">
        <v>753</v>
      </c>
      <c r="E34" s="148" t="s">
        <v>754</v>
      </c>
      <c r="F34" s="148" t="s">
        <v>755</v>
      </c>
    </row>
    <row r="35" spans="1:6" ht="13.5">
      <c r="A35" s="70">
        <v>30</v>
      </c>
      <c r="B35" s="144" t="s">
        <v>756</v>
      </c>
      <c r="C35" s="146" t="s">
        <v>90</v>
      </c>
      <c r="D35" s="147" t="s">
        <v>757</v>
      </c>
      <c r="E35" s="148" t="s">
        <v>492</v>
      </c>
      <c r="F35" s="148" t="s">
        <v>758</v>
      </c>
    </row>
    <row r="36" spans="1:6" ht="24">
      <c r="A36" s="70">
        <v>31</v>
      </c>
      <c r="B36" s="144" t="s">
        <v>759</v>
      </c>
      <c r="C36" s="146" t="s">
        <v>760</v>
      </c>
      <c r="D36" s="147" t="s">
        <v>761</v>
      </c>
      <c r="E36" s="148" t="s">
        <v>492</v>
      </c>
      <c r="F36" s="148" t="s">
        <v>762</v>
      </c>
    </row>
    <row r="37" spans="1:6" ht="24">
      <c r="A37" s="70">
        <v>32</v>
      </c>
      <c r="B37" s="144" t="s">
        <v>763</v>
      </c>
      <c r="C37" s="146" t="s">
        <v>752</v>
      </c>
      <c r="D37" s="147" t="s">
        <v>764</v>
      </c>
      <c r="E37" s="148" t="s">
        <v>754</v>
      </c>
      <c r="F37" s="148" t="s">
        <v>755</v>
      </c>
    </row>
    <row r="38" spans="1:6" ht="36">
      <c r="A38" s="70">
        <v>33</v>
      </c>
      <c r="B38" s="144" t="s">
        <v>765</v>
      </c>
      <c r="C38" s="146" t="s">
        <v>766</v>
      </c>
      <c r="D38" s="147" t="s">
        <v>767</v>
      </c>
      <c r="E38" s="148" t="s">
        <v>768</v>
      </c>
      <c r="F38" s="148" t="s">
        <v>769</v>
      </c>
    </row>
    <row r="39" spans="1:6" ht="24">
      <c r="A39" s="70">
        <v>34</v>
      </c>
      <c r="B39" s="144" t="s">
        <v>770</v>
      </c>
      <c r="C39" s="146" t="s">
        <v>771</v>
      </c>
      <c r="D39" s="147" t="s">
        <v>161</v>
      </c>
      <c r="E39" s="148" t="s">
        <v>768</v>
      </c>
      <c r="F39" s="148" t="s">
        <v>772</v>
      </c>
    </row>
    <row r="40" spans="1:6" ht="13.5">
      <c r="A40" s="70">
        <v>35</v>
      </c>
      <c r="B40" s="144" t="s">
        <v>773</v>
      </c>
      <c r="C40" s="146" t="s">
        <v>90</v>
      </c>
      <c r="D40" s="147" t="s">
        <v>211</v>
      </c>
      <c r="E40" s="148" t="s">
        <v>471</v>
      </c>
      <c r="F40" s="148" t="s">
        <v>774</v>
      </c>
    </row>
    <row r="41" spans="1:6" ht="13.5">
      <c r="A41" s="70">
        <v>36</v>
      </c>
      <c r="B41" s="144" t="s">
        <v>775</v>
      </c>
      <c r="C41" s="146" t="s">
        <v>776</v>
      </c>
      <c r="D41" s="147" t="s">
        <v>645</v>
      </c>
      <c r="E41" s="148" t="s">
        <v>475</v>
      </c>
      <c r="F41" s="148" t="s">
        <v>777</v>
      </c>
    </row>
    <row r="42" spans="1:6" ht="13.5">
      <c r="A42" s="70">
        <v>37</v>
      </c>
      <c r="B42" s="145" t="s">
        <v>778</v>
      </c>
      <c r="C42" s="146" t="s">
        <v>779</v>
      </c>
      <c r="D42" s="147" t="s">
        <v>780</v>
      </c>
      <c r="E42" s="148" t="s">
        <v>475</v>
      </c>
      <c r="F42" s="148" t="s">
        <v>781</v>
      </c>
    </row>
    <row r="43" spans="1:6" ht="13.5">
      <c r="A43" s="70">
        <v>38</v>
      </c>
      <c r="B43" s="145" t="s">
        <v>782</v>
      </c>
      <c r="C43" s="146" t="s">
        <v>776</v>
      </c>
      <c r="D43" s="147" t="s">
        <v>84</v>
      </c>
      <c r="E43" s="148" t="s">
        <v>475</v>
      </c>
      <c r="F43" s="148" t="s">
        <v>783</v>
      </c>
    </row>
    <row r="44" spans="1:6" ht="25.5" customHeight="1">
      <c r="A44" s="237">
        <v>39</v>
      </c>
      <c r="B44" s="238" t="s">
        <v>1197</v>
      </c>
      <c r="C44" s="239" t="s">
        <v>946</v>
      </c>
      <c r="D44" s="240" t="s">
        <v>84</v>
      </c>
      <c r="E44" s="241" t="s">
        <v>1198</v>
      </c>
      <c r="F44" s="241" t="s">
        <v>947</v>
      </c>
    </row>
    <row r="45" spans="1:6" ht="25.5" customHeight="1">
      <c r="A45" s="237">
        <v>40</v>
      </c>
      <c r="B45" s="238" t="s">
        <v>483</v>
      </c>
      <c r="C45" s="239" t="s">
        <v>272</v>
      </c>
      <c r="D45" s="240" t="s">
        <v>1199</v>
      </c>
      <c r="E45" s="241" t="s">
        <v>1200</v>
      </c>
      <c r="F45" s="241" t="s">
        <v>1201</v>
      </c>
    </row>
    <row r="46" spans="1:6" ht="25.5" customHeight="1">
      <c r="A46" s="237">
        <v>41</v>
      </c>
      <c r="B46" s="238" t="s">
        <v>483</v>
      </c>
      <c r="C46" s="239" t="s">
        <v>272</v>
      </c>
      <c r="D46" s="240" t="s">
        <v>655</v>
      </c>
      <c r="E46" s="241" t="s">
        <v>1202</v>
      </c>
      <c r="F46" s="241" t="s">
        <v>274</v>
      </c>
    </row>
    <row r="47" spans="1:6" ht="25.5" customHeight="1">
      <c r="A47" s="237">
        <v>42</v>
      </c>
      <c r="B47" s="242" t="s">
        <v>1203</v>
      </c>
      <c r="C47" s="243" t="s">
        <v>272</v>
      </c>
      <c r="D47" s="243" t="s">
        <v>1204</v>
      </c>
      <c r="E47" s="244" t="s">
        <v>1205</v>
      </c>
      <c r="F47" s="245" t="s">
        <v>1201</v>
      </c>
    </row>
    <row r="48" spans="1:6" ht="25.5" customHeight="1">
      <c r="A48" s="237">
        <v>43</v>
      </c>
      <c r="B48" s="246" t="s">
        <v>1206</v>
      </c>
      <c r="C48" s="246" t="s">
        <v>90</v>
      </c>
      <c r="D48" s="246" t="s">
        <v>1014</v>
      </c>
      <c r="E48" s="247" t="s">
        <v>1207</v>
      </c>
      <c r="F48" s="247" t="s">
        <v>90</v>
      </c>
    </row>
    <row r="49" spans="1:6" ht="27" customHeight="1">
      <c r="A49" s="237">
        <v>44</v>
      </c>
      <c r="B49" s="238" t="s">
        <v>1232</v>
      </c>
      <c r="C49" s="250" t="s">
        <v>1233</v>
      </c>
      <c r="D49" s="252" t="s">
        <v>1234</v>
      </c>
      <c r="E49" s="250" t="s">
        <v>1235</v>
      </c>
      <c r="F49" s="250" t="s">
        <v>1236</v>
      </c>
    </row>
    <row r="50" spans="1:6" ht="27" customHeight="1">
      <c r="A50" s="237">
        <v>45</v>
      </c>
      <c r="B50" s="238" t="s">
        <v>1232</v>
      </c>
      <c r="C50" s="250" t="s">
        <v>1233</v>
      </c>
      <c r="D50" s="252" t="s">
        <v>1237</v>
      </c>
      <c r="E50" s="250" t="s">
        <v>1235</v>
      </c>
      <c r="F50" s="250" t="s">
        <v>1238</v>
      </c>
    </row>
    <row r="51" spans="1:6" ht="27" customHeight="1">
      <c r="A51" s="237">
        <v>46</v>
      </c>
      <c r="B51" s="238" t="s">
        <v>1239</v>
      </c>
      <c r="C51" s="250" t="s">
        <v>1240</v>
      </c>
      <c r="D51" s="253" t="s">
        <v>1241</v>
      </c>
      <c r="E51" s="250" t="s">
        <v>1242</v>
      </c>
      <c r="F51" s="250" t="s">
        <v>1243</v>
      </c>
    </row>
    <row r="52" spans="1:6" ht="27" customHeight="1">
      <c r="A52" s="237">
        <v>47</v>
      </c>
      <c r="B52" s="251" t="s">
        <v>1244</v>
      </c>
      <c r="C52" s="251" t="s">
        <v>90</v>
      </c>
      <c r="D52" s="251" t="s">
        <v>1245</v>
      </c>
      <c r="E52" s="250" t="s">
        <v>1246</v>
      </c>
      <c r="F52" s="250" t="s">
        <v>1246</v>
      </c>
    </row>
    <row r="53" spans="1:6" ht="27" customHeight="1">
      <c r="A53" s="237">
        <v>48</v>
      </c>
      <c r="B53" s="251" t="s">
        <v>1247</v>
      </c>
      <c r="C53" s="251" t="s">
        <v>90</v>
      </c>
      <c r="D53" s="251" t="s">
        <v>1245</v>
      </c>
      <c r="E53" s="250" t="s">
        <v>1246</v>
      </c>
      <c r="F53" s="250" t="s">
        <v>1246</v>
      </c>
    </row>
    <row r="54" spans="1:6" ht="27" customHeight="1">
      <c r="A54" s="237">
        <v>49</v>
      </c>
      <c r="B54" s="238" t="s">
        <v>778</v>
      </c>
      <c r="C54" s="251" t="s">
        <v>90</v>
      </c>
      <c r="D54" s="252" t="s">
        <v>1248</v>
      </c>
      <c r="E54" s="250" t="s">
        <v>1249</v>
      </c>
      <c r="F54" s="250" t="s">
        <v>1249</v>
      </c>
    </row>
    <row r="55" spans="1:6" ht="27" customHeight="1">
      <c r="A55" s="237">
        <v>50</v>
      </c>
      <c r="B55" s="249" t="s">
        <v>1250</v>
      </c>
      <c r="C55" s="249" t="s">
        <v>90</v>
      </c>
      <c r="D55" s="249" t="s">
        <v>1251</v>
      </c>
      <c r="E55" s="254" t="s">
        <v>1252</v>
      </c>
      <c r="F55" s="254" t="s">
        <v>1252</v>
      </c>
    </row>
    <row r="56" spans="1:6" ht="27" customHeight="1">
      <c r="A56" s="237">
        <v>51</v>
      </c>
      <c r="B56" s="251" t="s">
        <v>1253</v>
      </c>
      <c r="C56" s="251" t="s">
        <v>90</v>
      </c>
      <c r="D56" s="251" t="s">
        <v>1254</v>
      </c>
      <c r="E56" s="250" t="s">
        <v>1255</v>
      </c>
      <c r="F56" s="250" t="s">
        <v>1255</v>
      </c>
    </row>
    <row r="57" spans="1:6" ht="27" customHeight="1">
      <c r="A57" s="237">
        <v>52</v>
      </c>
      <c r="B57" s="251" t="s">
        <v>1247</v>
      </c>
      <c r="C57" s="251" t="s">
        <v>90</v>
      </c>
      <c r="D57" s="251" t="s">
        <v>808</v>
      </c>
      <c r="E57" s="250" t="s">
        <v>1225</v>
      </c>
      <c r="F57" s="250" t="s">
        <v>1225</v>
      </c>
    </row>
    <row r="58" spans="1:6" ht="27" customHeight="1">
      <c r="A58" s="237">
        <v>53</v>
      </c>
      <c r="B58" s="251" t="s">
        <v>778</v>
      </c>
      <c r="C58" s="251" t="s">
        <v>90</v>
      </c>
      <c r="D58" s="251" t="s">
        <v>808</v>
      </c>
      <c r="E58" s="250" t="s">
        <v>1225</v>
      </c>
      <c r="F58" s="250" t="s">
        <v>1225</v>
      </c>
    </row>
    <row r="59" spans="1:6" ht="27" customHeight="1">
      <c r="A59" s="237">
        <v>54</v>
      </c>
      <c r="B59" s="251" t="s">
        <v>1256</v>
      </c>
      <c r="C59" s="251" t="s">
        <v>90</v>
      </c>
      <c r="D59" s="251" t="s">
        <v>468</v>
      </c>
      <c r="E59" s="251" t="s">
        <v>1207</v>
      </c>
      <c r="F59" s="251" t="s">
        <v>90</v>
      </c>
    </row>
    <row r="60" spans="1:6" ht="27" customHeight="1">
      <c r="A60" s="237">
        <v>55</v>
      </c>
      <c r="B60" s="251" t="s">
        <v>1257</v>
      </c>
      <c r="C60" s="251" t="s">
        <v>90</v>
      </c>
      <c r="D60" s="251" t="s">
        <v>808</v>
      </c>
      <c r="E60" s="250" t="s">
        <v>1258</v>
      </c>
      <c r="F60" s="250" t="s">
        <v>1258</v>
      </c>
    </row>
    <row r="61" spans="1:6" ht="27" customHeight="1">
      <c r="A61" s="237">
        <v>56</v>
      </c>
      <c r="B61" s="238" t="s">
        <v>1259</v>
      </c>
      <c r="C61" s="251" t="s">
        <v>90</v>
      </c>
      <c r="D61" s="251" t="s">
        <v>808</v>
      </c>
      <c r="E61" s="250" t="s">
        <v>1258</v>
      </c>
      <c r="F61" s="250" t="s">
        <v>1258</v>
      </c>
    </row>
    <row r="62" spans="1:6" ht="24.75" customHeight="1">
      <c r="A62" s="237">
        <v>57</v>
      </c>
      <c r="B62" s="257" t="s">
        <v>1590</v>
      </c>
      <c r="C62" s="257" t="s">
        <v>1591</v>
      </c>
      <c r="D62" s="257" t="s">
        <v>1592</v>
      </c>
      <c r="E62" s="257" t="s">
        <v>1446</v>
      </c>
      <c r="F62" s="257" t="s">
        <v>1593</v>
      </c>
    </row>
    <row r="63" spans="1:6" ht="24.75" customHeight="1">
      <c r="A63" s="237">
        <v>58</v>
      </c>
      <c r="B63" s="257" t="s">
        <v>1594</v>
      </c>
      <c r="C63" s="257" t="s">
        <v>1595</v>
      </c>
      <c r="D63" s="257" t="s">
        <v>1596</v>
      </c>
      <c r="E63" s="257" t="s">
        <v>1446</v>
      </c>
      <c r="F63" s="257" t="s">
        <v>1597</v>
      </c>
    </row>
    <row r="64" spans="1:6" ht="24.75" customHeight="1">
      <c r="A64" s="237">
        <v>59</v>
      </c>
      <c r="B64" s="257" t="s">
        <v>1598</v>
      </c>
      <c r="C64" s="257" t="s">
        <v>1599</v>
      </c>
      <c r="D64" s="257" t="s">
        <v>1600</v>
      </c>
      <c r="E64" s="257" t="s">
        <v>1377</v>
      </c>
      <c r="F64" s="257" t="s">
        <v>1601</v>
      </c>
    </row>
    <row r="65" spans="1:6" ht="24.75" customHeight="1">
      <c r="A65" s="237">
        <v>60</v>
      </c>
      <c r="B65" s="257" t="s">
        <v>1602</v>
      </c>
      <c r="C65" s="257" t="s">
        <v>1599</v>
      </c>
      <c r="D65" s="257" t="s">
        <v>1603</v>
      </c>
      <c r="E65" s="257" t="s">
        <v>1377</v>
      </c>
      <c r="F65" s="257" t="s">
        <v>1601</v>
      </c>
    </row>
    <row r="66" spans="1:6" ht="24.75" customHeight="1">
      <c r="A66" s="237">
        <v>61</v>
      </c>
      <c r="B66" s="257" t="s">
        <v>1604</v>
      </c>
      <c r="C66" s="257" t="s">
        <v>1605</v>
      </c>
      <c r="D66" s="257" t="s">
        <v>1606</v>
      </c>
      <c r="E66" s="257" t="s">
        <v>1377</v>
      </c>
      <c r="F66" s="257" t="s">
        <v>1607</v>
      </c>
    </row>
    <row r="67" spans="1:6" ht="24.75" customHeight="1">
      <c r="A67" s="237">
        <v>62</v>
      </c>
      <c r="B67" s="257" t="s">
        <v>1608</v>
      </c>
      <c r="C67" s="257" t="s">
        <v>1609</v>
      </c>
      <c r="D67" s="257" t="s">
        <v>1610</v>
      </c>
      <c r="E67" s="257" t="s">
        <v>1466</v>
      </c>
      <c r="F67" s="257" t="s">
        <v>1611</v>
      </c>
    </row>
    <row r="68" spans="1:6" ht="24.75" customHeight="1">
      <c r="A68" s="237">
        <v>63</v>
      </c>
      <c r="B68" s="257" t="s">
        <v>1612</v>
      </c>
      <c r="C68" s="257" t="s">
        <v>1613</v>
      </c>
      <c r="D68" s="257" t="s">
        <v>1614</v>
      </c>
      <c r="E68" s="257" t="s">
        <v>1390</v>
      </c>
      <c r="F68" s="257" t="s">
        <v>1615</v>
      </c>
    </row>
    <row r="69" spans="1:6" ht="24.75" customHeight="1">
      <c r="A69" s="237">
        <v>64</v>
      </c>
      <c r="B69" s="257" t="s">
        <v>1616</v>
      </c>
      <c r="C69" s="257" t="s">
        <v>1617</v>
      </c>
      <c r="D69" s="257" t="s">
        <v>1618</v>
      </c>
      <c r="E69" s="257" t="s">
        <v>1439</v>
      </c>
      <c r="F69" s="257" t="s">
        <v>1619</v>
      </c>
    </row>
    <row r="70" spans="1:6" ht="24.75" customHeight="1">
      <c r="A70" s="237">
        <v>65</v>
      </c>
      <c r="B70" s="257" t="s">
        <v>1620</v>
      </c>
      <c r="C70" s="257" t="s">
        <v>1621</v>
      </c>
      <c r="D70" s="257" t="s">
        <v>1622</v>
      </c>
      <c r="E70" s="257" t="s">
        <v>1623</v>
      </c>
      <c r="F70" s="257" t="s">
        <v>1624</v>
      </c>
    </row>
    <row r="71" spans="1:6" ht="24.75" customHeight="1">
      <c r="A71" s="237">
        <v>66</v>
      </c>
      <c r="B71" s="257" t="s">
        <v>1625</v>
      </c>
      <c r="C71" s="257" t="s">
        <v>1621</v>
      </c>
      <c r="D71" s="257" t="s">
        <v>1622</v>
      </c>
      <c r="E71" s="257" t="s">
        <v>1623</v>
      </c>
      <c r="F71" s="257" t="s">
        <v>1626</v>
      </c>
    </row>
    <row r="72" spans="1:6" ht="24.75" customHeight="1">
      <c r="A72" s="237">
        <v>67</v>
      </c>
      <c r="B72" s="257" t="s">
        <v>1627</v>
      </c>
      <c r="C72" s="257" t="s">
        <v>1408</v>
      </c>
      <c r="D72" s="257" t="s">
        <v>1628</v>
      </c>
      <c r="E72" s="257" t="s">
        <v>1466</v>
      </c>
      <c r="F72" s="257" t="s">
        <v>1629</v>
      </c>
    </row>
    <row r="73" spans="1:6" ht="24.75" customHeight="1">
      <c r="A73" s="237">
        <v>68</v>
      </c>
      <c r="B73" s="257" t="s">
        <v>1630</v>
      </c>
      <c r="C73" s="257" t="s">
        <v>1408</v>
      </c>
      <c r="D73" s="257" t="s">
        <v>1628</v>
      </c>
      <c r="E73" s="257" t="s">
        <v>1466</v>
      </c>
      <c r="F73" s="257" t="s">
        <v>1629</v>
      </c>
    </row>
    <row r="74" spans="1:6" ht="24.75" customHeight="1">
      <c r="A74" s="237">
        <v>69</v>
      </c>
      <c r="B74" s="257" t="s">
        <v>1631</v>
      </c>
      <c r="C74" s="257" t="s">
        <v>1632</v>
      </c>
      <c r="D74" s="257" t="s">
        <v>1606</v>
      </c>
      <c r="E74" s="257" t="s">
        <v>1386</v>
      </c>
      <c r="F74" s="257" t="s">
        <v>1633</v>
      </c>
    </row>
    <row r="75" spans="1:6" ht="24.75" customHeight="1">
      <c r="A75" s="237">
        <v>70</v>
      </c>
      <c r="B75" s="257" t="s">
        <v>1634</v>
      </c>
      <c r="C75" s="257" t="s">
        <v>1635</v>
      </c>
      <c r="D75" s="257" t="s">
        <v>1636</v>
      </c>
      <c r="E75" s="257" t="s">
        <v>1386</v>
      </c>
      <c r="F75" s="257" t="s">
        <v>1637</v>
      </c>
    </row>
    <row r="76" spans="1:6" ht="24.75" customHeight="1">
      <c r="A76" s="237">
        <v>71</v>
      </c>
      <c r="B76" s="257" t="s">
        <v>1638</v>
      </c>
      <c r="C76" s="257" t="s">
        <v>1639</v>
      </c>
      <c r="D76" s="257" t="s">
        <v>1640</v>
      </c>
      <c r="E76" s="257" t="s">
        <v>1434</v>
      </c>
      <c r="F76" s="257" t="s">
        <v>1641</v>
      </c>
    </row>
    <row r="77" spans="1:6" ht="24.75" customHeight="1">
      <c r="A77" s="237">
        <v>72</v>
      </c>
      <c r="B77" s="257" t="s">
        <v>1642</v>
      </c>
      <c r="C77" s="257" t="s">
        <v>1643</v>
      </c>
      <c r="D77" s="257" t="s">
        <v>1644</v>
      </c>
      <c r="E77" s="257" t="s">
        <v>1395</v>
      </c>
      <c r="F77" s="257" t="s">
        <v>1645</v>
      </c>
    </row>
    <row r="78" spans="1:6" ht="24.75" customHeight="1">
      <c r="A78" s="237">
        <v>73</v>
      </c>
      <c r="B78" s="257" t="s">
        <v>1646</v>
      </c>
      <c r="C78" s="257" t="s">
        <v>1647</v>
      </c>
      <c r="D78" s="257" t="s">
        <v>1648</v>
      </c>
      <c r="E78" s="257" t="s">
        <v>1649</v>
      </c>
      <c r="F78" s="257" t="s">
        <v>1650</v>
      </c>
    </row>
    <row r="79" spans="1:6" ht="24.75" customHeight="1">
      <c r="A79" s="237">
        <v>74</v>
      </c>
      <c r="B79" s="257" t="s">
        <v>1651</v>
      </c>
      <c r="C79" s="257" t="s">
        <v>1652</v>
      </c>
      <c r="D79" s="257" t="s">
        <v>1653</v>
      </c>
      <c r="E79" s="257" t="s">
        <v>1649</v>
      </c>
      <c r="F79" s="257" t="s">
        <v>1654</v>
      </c>
    </row>
    <row r="80" spans="1:6" ht="24.75" customHeight="1">
      <c r="A80" s="237">
        <v>75</v>
      </c>
      <c r="B80" s="257" t="s">
        <v>1655</v>
      </c>
      <c r="C80" s="257" t="s">
        <v>1656</v>
      </c>
      <c r="D80" s="257" t="s">
        <v>1653</v>
      </c>
      <c r="E80" s="257" t="s">
        <v>1649</v>
      </c>
      <c r="F80" s="257" t="s">
        <v>1657</v>
      </c>
    </row>
    <row r="81" spans="1:6" ht="24.75" customHeight="1">
      <c r="A81" s="237">
        <v>76</v>
      </c>
      <c r="B81" s="257" t="s">
        <v>1658</v>
      </c>
      <c r="C81" s="257" t="s">
        <v>1659</v>
      </c>
      <c r="D81" s="257" t="s">
        <v>1660</v>
      </c>
      <c r="E81" s="257" t="s">
        <v>1661</v>
      </c>
      <c r="F81" s="257" t="s">
        <v>1662</v>
      </c>
    </row>
    <row r="82" spans="1:6" ht="24.75" customHeight="1">
      <c r="A82" s="237">
        <v>77</v>
      </c>
      <c r="B82" s="257" t="s">
        <v>1663</v>
      </c>
      <c r="C82" s="257" t="s">
        <v>1621</v>
      </c>
      <c r="D82" s="257" t="s">
        <v>1664</v>
      </c>
      <c r="E82" s="257" t="s">
        <v>1623</v>
      </c>
      <c r="F82" s="257" t="s">
        <v>1626</v>
      </c>
    </row>
    <row r="83" spans="1:6" ht="24">
      <c r="A83" s="3">
        <v>78</v>
      </c>
      <c r="B83" s="37" t="s">
        <v>252</v>
      </c>
      <c r="C83" s="37" t="s">
        <v>253</v>
      </c>
      <c r="D83" s="38">
        <v>42373</v>
      </c>
      <c r="E83" s="37" t="s">
        <v>254</v>
      </c>
      <c r="F83" s="37" t="s">
        <v>255</v>
      </c>
    </row>
    <row r="84" spans="1:6" ht="36">
      <c r="A84" s="3">
        <v>79</v>
      </c>
      <c r="B84" s="39" t="s">
        <v>256</v>
      </c>
      <c r="C84" s="39" t="s">
        <v>257</v>
      </c>
      <c r="D84" s="41">
        <v>42456</v>
      </c>
      <c r="E84" s="39" t="s">
        <v>134</v>
      </c>
      <c r="F84" s="39" t="s">
        <v>258</v>
      </c>
    </row>
    <row r="85" spans="1:6" ht="24">
      <c r="A85" s="3">
        <v>80</v>
      </c>
      <c r="B85" s="39" t="s">
        <v>259</v>
      </c>
      <c r="C85" s="39" t="s">
        <v>260</v>
      </c>
      <c r="D85" s="40">
        <v>42451</v>
      </c>
      <c r="E85" s="39" t="s">
        <v>138</v>
      </c>
      <c r="F85" s="39" t="s">
        <v>261</v>
      </c>
    </row>
    <row r="86" spans="1:6" ht="36">
      <c r="A86" s="3">
        <v>81</v>
      </c>
      <c r="B86" s="39" t="s">
        <v>262</v>
      </c>
      <c r="C86" s="39" t="s">
        <v>263</v>
      </c>
      <c r="D86" s="40">
        <v>42393</v>
      </c>
      <c r="E86" s="39" t="s">
        <v>245</v>
      </c>
      <c r="F86" s="39" t="s">
        <v>264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A31" sqref="A31"/>
    </sheetView>
  </sheetViews>
  <sheetFormatPr defaultColWidth="9.140625" defaultRowHeight="15"/>
  <cols>
    <col min="2" max="3" width="11.421875" style="0" customWidth="1"/>
    <col min="4" max="4" width="23.421875" style="0" customWidth="1"/>
    <col min="5" max="5" width="25.28125" style="0" customWidth="1"/>
    <col min="6" max="6" width="28.28125" style="0" customWidth="1"/>
  </cols>
  <sheetData>
    <row r="1" spans="1:6" ht="45.75" customHeight="1">
      <c r="A1" s="261" t="s">
        <v>140</v>
      </c>
      <c r="B1" s="262"/>
      <c r="C1" s="262"/>
      <c r="D1" s="262"/>
      <c r="E1" s="262"/>
      <c r="F1" s="262"/>
    </row>
    <row r="2" spans="1:6" ht="91.5" customHeight="1">
      <c r="A2" s="263" t="s">
        <v>141</v>
      </c>
      <c r="B2" s="263"/>
      <c r="C2" s="263"/>
      <c r="D2" s="263"/>
      <c r="E2" s="263"/>
      <c r="F2" s="263"/>
    </row>
    <row r="3" spans="1:6" ht="41.25" customHeight="1">
      <c r="A3" s="264" t="s">
        <v>142</v>
      </c>
      <c r="B3" s="265"/>
      <c r="C3" s="265"/>
      <c r="D3" s="265"/>
      <c r="E3" s="265"/>
      <c r="F3" s="265"/>
    </row>
    <row r="4" spans="1:6" ht="40.5" customHeight="1">
      <c r="A4" s="266" t="s">
        <v>2</v>
      </c>
      <c r="B4" s="266"/>
      <c r="C4" s="266"/>
      <c r="D4" s="266"/>
      <c r="E4" s="266"/>
      <c r="F4" s="266"/>
    </row>
    <row r="5" spans="1:6" ht="13.5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ht="22.5">
      <c r="A6" s="3">
        <v>1</v>
      </c>
      <c r="B6" s="22" t="s">
        <v>143</v>
      </c>
      <c r="C6" s="23" t="s">
        <v>30</v>
      </c>
      <c r="D6" s="24" t="s">
        <v>36</v>
      </c>
      <c r="E6" s="22" t="s">
        <v>32</v>
      </c>
      <c r="F6" s="25" t="s">
        <v>144</v>
      </c>
    </row>
    <row r="7" spans="1:6" ht="22.5">
      <c r="A7" s="3">
        <v>2</v>
      </c>
      <c r="B7" s="22" t="s">
        <v>145</v>
      </c>
      <c r="C7" s="22" t="s">
        <v>146</v>
      </c>
      <c r="D7" s="24" t="s">
        <v>147</v>
      </c>
      <c r="E7" s="22" t="s">
        <v>37</v>
      </c>
      <c r="F7" s="25" t="s">
        <v>148</v>
      </c>
    </row>
    <row r="8" spans="1:6" ht="13.5">
      <c r="A8" s="3">
        <v>3</v>
      </c>
      <c r="B8" s="22" t="s">
        <v>149</v>
      </c>
      <c r="C8" s="22" t="s">
        <v>150</v>
      </c>
      <c r="D8" s="24" t="s">
        <v>16</v>
      </c>
      <c r="E8" s="22" t="s">
        <v>151</v>
      </c>
      <c r="F8" s="22" t="s">
        <v>152</v>
      </c>
    </row>
    <row r="9" spans="1:6" ht="22.5">
      <c r="A9" s="3">
        <v>4</v>
      </c>
      <c r="B9" s="22" t="s">
        <v>143</v>
      </c>
      <c r="C9" s="22" t="s">
        <v>153</v>
      </c>
      <c r="D9" s="24" t="s">
        <v>36</v>
      </c>
      <c r="E9" s="22" t="s">
        <v>47</v>
      </c>
      <c r="F9" s="22" t="s">
        <v>144</v>
      </c>
    </row>
    <row r="10" spans="1:6" ht="13.5">
      <c r="A10" s="3">
        <v>5</v>
      </c>
      <c r="B10" s="22" t="s">
        <v>154</v>
      </c>
      <c r="C10" s="25" t="s">
        <v>90</v>
      </c>
      <c r="D10" s="24" t="s">
        <v>155</v>
      </c>
      <c r="E10" s="22" t="s">
        <v>156</v>
      </c>
      <c r="F10" s="25" t="s">
        <v>157</v>
      </c>
    </row>
    <row r="11" spans="1:6" ht="13.5">
      <c r="A11" s="3">
        <v>6</v>
      </c>
      <c r="B11" s="22" t="s">
        <v>158</v>
      </c>
      <c r="C11" s="25" t="s">
        <v>90</v>
      </c>
      <c r="D11" s="24" t="s">
        <v>159</v>
      </c>
      <c r="E11" s="22" t="s">
        <v>156</v>
      </c>
      <c r="F11" s="25" t="s">
        <v>160</v>
      </c>
    </row>
    <row r="12" spans="1:6" ht="13.5">
      <c r="A12" s="3">
        <v>7</v>
      </c>
      <c r="B12" s="26" t="s">
        <v>143</v>
      </c>
      <c r="C12" s="26" t="s">
        <v>30</v>
      </c>
      <c r="D12" s="24" t="s">
        <v>161</v>
      </c>
      <c r="E12" s="22" t="s">
        <v>162</v>
      </c>
      <c r="F12" s="22" t="s">
        <v>144</v>
      </c>
    </row>
    <row r="13" spans="1:6" ht="22.5">
      <c r="A13" s="3">
        <v>8</v>
      </c>
      <c r="B13" s="26" t="s">
        <v>158</v>
      </c>
      <c r="C13" s="26" t="s">
        <v>163</v>
      </c>
      <c r="D13" s="24" t="s">
        <v>164</v>
      </c>
      <c r="E13" s="22" t="s">
        <v>165</v>
      </c>
      <c r="F13" s="22" t="s">
        <v>166</v>
      </c>
    </row>
    <row r="14" spans="1:6" ht="13.5">
      <c r="A14" s="57">
        <v>9</v>
      </c>
      <c r="B14" s="58" t="s">
        <v>467</v>
      </c>
      <c r="C14" s="59" t="s">
        <v>90</v>
      </c>
      <c r="D14" s="60" t="s">
        <v>468</v>
      </c>
      <c r="E14" s="61" t="s">
        <v>469</v>
      </c>
      <c r="F14" s="59" t="s">
        <v>90</v>
      </c>
    </row>
    <row r="15" spans="1:6" ht="13.5">
      <c r="A15" s="57">
        <v>10</v>
      </c>
      <c r="B15" s="58" t="s">
        <v>154</v>
      </c>
      <c r="C15" s="59" t="s">
        <v>90</v>
      </c>
      <c r="D15" s="60" t="s">
        <v>468</v>
      </c>
      <c r="E15" s="61" t="s">
        <v>469</v>
      </c>
      <c r="F15" s="59" t="s">
        <v>90</v>
      </c>
    </row>
    <row r="16" spans="1:6" ht="13.5">
      <c r="A16" s="57">
        <v>11</v>
      </c>
      <c r="B16" s="58" t="s">
        <v>149</v>
      </c>
      <c r="C16" s="59" t="s">
        <v>90</v>
      </c>
      <c r="D16" s="60" t="s">
        <v>470</v>
      </c>
      <c r="E16" s="61" t="s">
        <v>471</v>
      </c>
      <c r="F16" s="59" t="s">
        <v>90</v>
      </c>
    </row>
    <row r="17" spans="1:6" ht="13.5">
      <c r="A17" s="57">
        <v>12</v>
      </c>
      <c r="B17" s="58" t="s">
        <v>472</v>
      </c>
      <c r="C17" s="59" t="s">
        <v>90</v>
      </c>
      <c r="D17" s="60" t="s">
        <v>473</v>
      </c>
      <c r="E17" s="61" t="s">
        <v>474</v>
      </c>
      <c r="F17" s="59" t="s">
        <v>90</v>
      </c>
    </row>
    <row r="18" spans="1:6" ht="13.5">
      <c r="A18" s="57">
        <v>13</v>
      </c>
      <c r="B18" s="58" t="s">
        <v>154</v>
      </c>
      <c r="C18" s="59" t="s">
        <v>90</v>
      </c>
      <c r="D18" s="60" t="s">
        <v>473</v>
      </c>
      <c r="E18" s="61" t="s">
        <v>475</v>
      </c>
      <c r="F18" s="59" t="s">
        <v>90</v>
      </c>
    </row>
    <row r="19" spans="1:6" ht="13.5">
      <c r="A19" s="57">
        <v>14</v>
      </c>
      <c r="B19" s="58" t="s">
        <v>476</v>
      </c>
      <c r="C19" s="59" t="s">
        <v>90</v>
      </c>
      <c r="D19" s="60" t="s">
        <v>477</v>
      </c>
      <c r="E19" s="61" t="s">
        <v>478</v>
      </c>
      <c r="F19" s="59" t="s">
        <v>90</v>
      </c>
    </row>
    <row r="20" spans="1:6" ht="13.5">
      <c r="A20" s="111">
        <v>15</v>
      </c>
      <c r="B20" s="211" t="s">
        <v>1122</v>
      </c>
      <c r="C20" s="211" t="s">
        <v>90</v>
      </c>
      <c r="D20" s="212">
        <v>42520</v>
      </c>
      <c r="E20" s="211" t="s">
        <v>134</v>
      </c>
      <c r="F20" s="211" t="s">
        <v>1123</v>
      </c>
    </row>
    <row r="21" spans="1:6" ht="13.5">
      <c r="A21" s="111">
        <v>16</v>
      </c>
      <c r="B21" s="211" t="s">
        <v>154</v>
      </c>
      <c r="C21" s="211" t="s">
        <v>90</v>
      </c>
      <c r="D21" s="211" t="s">
        <v>90</v>
      </c>
      <c r="E21" s="211" t="s">
        <v>245</v>
      </c>
      <c r="F21" s="211" t="s">
        <v>90</v>
      </c>
    </row>
    <row r="22" spans="1:6" ht="13.5">
      <c r="A22" s="111">
        <v>17</v>
      </c>
      <c r="B22" s="211" t="s">
        <v>149</v>
      </c>
      <c r="C22" s="211" t="s">
        <v>90</v>
      </c>
      <c r="D22" s="212">
        <v>42512</v>
      </c>
      <c r="E22" s="211" t="s">
        <v>248</v>
      </c>
      <c r="F22" s="211" t="s">
        <v>357</v>
      </c>
    </row>
    <row r="23" spans="1:6" ht="13.5">
      <c r="A23" s="111">
        <v>18</v>
      </c>
      <c r="B23" s="211" t="s">
        <v>472</v>
      </c>
      <c r="C23" s="211" t="s">
        <v>1124</v>
      </c>
      <c r="D23" s="212">
        <v>42449</v>
      </c>
      <c r="E23" s="211" t="s">
        <v>273</v>
      </c>
      <c r="F23" s="211" t="s">
        <v>1125</v>
      </c>
    </row>
    <row r="24" spans="1:6" ht="13.5">
      <c r="A24" s="111">
        <v>19</v>
      </c>
      <c r="B24" s="211" t="s">
        <v>476</v>
      </c>
      <c r="C24" s="211" t="s">
        <v>90</v>
      </c>
      <c r="D24" s="212">
        <v>42356</v>
      </c>
      <c r="E24" s="211" t="s">
        <v>250</v>
      </c>
      <c r="F24" s="211" t="s">
        <v>1126</v>
      </c>
    </row>
    <row r="25" spans="1:6" ht="25.5" customHeight="1">
      <c r="A25" s="237">
        <v>20</v>
      </c>
      <c r="B25" s="245" t="s">
        <v>472</v>
      </c>
      <c r="C25" s="245" t="s">
        <v>90</v>
      </c>
      <c r="D25" s="248" t="s">
        <v>1208</v>
      </c>
      <c r="E25" s="245" t="s">
        <v>1209</v>
      </c>
      <c r="F25" s="245" t="s">
        <v>1210</v>
      </c>
    </row>
    <row r="26" spans="1:6" ht="24.75" customHeight="1">
      <c r="A26" s="237">
        <v>21</v>
      </c>
      <c r="B26" s="257" t="s">
        <v>1506</v>
      </c>
      <c r="C26" s="257" t="s">
        <v>1507</v>
      </c>
      <c r="D26" s="257" t="s">
        <v>1508</v>
      </c>
      <c r="E26" s="257" t="s">
        <v>1501</v>
      </c>
      <c r="F26" s="257" t="s">
        <v>1509</v>
      </c>
    </row>
    <row r="27" spans="1:6" ht="24.75" customHeight="1">
      <c r="A27" s="237">
        <v>22</v>
      </c>
      <c r="B27" s="257" t="s">
        <v>1510</v>
      </c>
      <c r="C27" s="257" t="s">
        <v>1511</v>
      </c>
      <c r="D27" s="257" t="s">
        <v>1512</v>
      </c>
      <c r="E27" s="257" t="s">
        <v>1501</v>
      </c>
      <c r="F27" s="257" t="s">
        <v>1513</v>
      </c>
    </row>
    <row r="28" spans="1:6" ht="24.75" customHeight="1">
      <c r="A28" s="237">
        <v>23</v>
      </c>
      <c r="B28" s="257" t="s">
        <v>1514</v>
      </c>
      <c r="C28" s="257" t="s">
        <v>1515</v>
      </c>
      <c r="D28" s="257" t="s">
        <v>1516</v>
      </c>
      <c r="E28" s="257" t="s">
        <v>1517</v>
      </c>
      <c r="F28" s="257" t="s">
        <v>1518</v>
      </c>
    </row>
    <row r="29" spans="1:6" ht="24.75" customHeight="1">
      <c r="A29" s="237">
        <v>24</v>
      </c>
      <c r="B29" s="257" t="s">
        <v>1519</v>
      </c>
      <c r="C29" s="257" t="s">
        <v>1511</v>
      </c>
      <c r="D29" s="257" t="s">
        <v>1520</v>
      </c>
      <c r="E29" s="257" t="s">
        <v>1517</v>
      </c>
      <c r="F29" s="257" t="s">
        <v>1521</v>
      </c>
    </row>
    <row r="30" spans="1:6" ht="24.75" customHeight="1">
      <c r="A30" s="237">
        <v>25</v>
      </c>
      <c r="B30" s="257" t="s">
        <v>1522</v>
      </c>
      <c r="C30" s="257" t="s">
        <v>1507</v>
      </c>
      <c r="D30" s="257" t="s">
        <v>1523</v>
      </c>
      <c r="E30" s="257" t="s">
        <v>1524</v>
      </c>
      <c r="F30" s="257" t="s">
        <v>1525</v>
      </c>
    </row>
    <row r="31" spans="1:6" ht="24.75" customHeight="1">
      <c r="A31" s="237">
        <v>26</v>
      </c>
      <c r="B31" s="257" t="s">
        <v>1526</v>
      </c>
      <c r="C31" s="257" t="s">
        <v>1527</v>
      </c>
      <c r="D31" s="257" t="s">
        <v>1528</v>
      </c>
      <c r="E31" s="257" t="s">
        <v>1529</v>
      </c>
      <c r="F31" s="257" t="s">
        <v>1530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B21" sqref="B21:B22"/>
    </sheetView>
  </sheetViews>
  <sheetFormatPr defaultColWidth="9.140625" defaultRowHeight="15"/>
  <cols>
    <col min="2" max="2" width="14.8515625" style="0" customWidth="1"/>
    <col min="3" max="3" width="12.28125" style="0" customWidth="1"/>
    <col min="4" max="4" width="26.00390625" style="0" customWidth="1"/>
    <col min="5" max="5" width="22.28125" style="0" customWidth="1"/>
    <col min="6" max="6" width="24.421875" style="0" customWidth="1"/>
  </cols>
  <sheetData>
    <row r="1" spans="1:6" ht="68.25" customHeight="1">
      <c r="A1" s="261" t="s">
        <v>167</v>
      </c>
      <c r="B1" s="262"/>
      <c r="C1" s="262"/>
      <c r="D1" s="262"/>
      <c r="E1" s="262"/>
      <c r="F1" s="262"/>
    </row>
    <row r="2" spans="1:6" ht="85.5" customHeight="1">
      <c r="A2" s="263" t="s">
        <v>168</v>
      </c>
      <c r="B2" s="263"/>
      <c r="C2" s="263"/>
      <c r="D2" s="263"/>
      <c r="E2" s="263"/>
      <c r="F2" s="263"/>
    </row>
    <row r="3" spans="1:6" ht="35.25" customHeight="1">
      <c r="A3" s="264" t="s">
        <v>169</v>
      </c>
      <c r="B3" s="265"/>
      <c r="C3" s="265"/>
      <c r="D3" s="265"/>
      <c r="E3" s="265"/>
      <c r="F3" s="265"/>
    </row>
    <row r="4" spans="1:6" ht="39" customHeight="1">
      <c r="A4" s="266" t="s">
        <v>2</v>
      </c>
      <c r="B4" s="266"/>
      <c r="C4" s="266"/>
      <c r="D4" s="266"/>
      <c r="E4" s="266"/>
      <c r="F4" s="266"/>
    </row>
    <row r="5" spans="1:6" ht="13.5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2" t="s">
        <v>8</v>
      </c>
    </row>
    <row r="6" spans="1:6" s="260" customFormat="1" ht="13.5">
      <c r="A6" s="31">
        <v>1</v>
      </c>
      <c r="B6" s="27" t="s">
        <v>170</v>
      </c>
      <c r="C6" s="28" t="s">
        <v>171</v>
      </c>
      <c r="D6" s="32" t="s">
        <v>172</v>
      </c>
      <c r="E6" s="27" t="s">
        <v>173</v>
      </c>
      <c r="F6" s="27" t="s">
        <v>174</v>
      </c>
    </row>
    <row r="7" spans="1:6" s="260" customFormat="1" ht="13.5">
      <c r="A7" s="31">
        <v>2</v>
      </c>
      <c r="B7" s="27" t="s">
        <v>175</v>
      </c>
      <c r="C7" s="27" t="s">
        <v>176</v>
      </c>
      <c r="D7" s="32" t="s">
        <v>177</v>
      </c>
      <c r="E7" s="27" t="s">
        <v>42</v>
      </c>
      <c r="F7" s="27" t="s">
        <v>178</v>
      </c>
    </row>
    <row r="8" spans="1:6" s="260" customFormat="1" ht="22.5">
      <c r="A8" s="31">
        <v>3</v>
      </c>
      <c r="B8" s="27" t="s">
        <v>170</v>
      </c>
      <c r="C8" s="27" t="s">
        <v>171</v>
      </c>
      <c r="D8" s="32" t="s">
        <v>179</v>
      </c>
      <c r="E8" s="27" t="s">
        <v>47</v>
      </c>
      <c r="F8" s="27" t="s">
        <v>174</v>
      </c>
    </row>
    <row r="9" spans="1:6" s="260" customFormat="1" ht="22.5">
      <c r="A9" s="31">
        <v>4</v>
      </c>
      <c r="B9" s="27" t="s">
        <v>180</v>
      </c>
      <c r="C9" s="29" t="s">
        <v>181</v>
      </c>
      <c r="D9" s="32" t="s">
        <v>182</v>
      </c>
      <c r="E9" s="27" t="s">
        <v>111</v>
      </c>
      <c r="F9" s="29" t="s">
        <v>183</v>
      </c>
    </row>
    <row r="10" spans="1:6" s="260" customFormat="1" ht="13.5">
      <c r="A10" s="31">
        <v>5</v>
      </c>
      <c r="B10" s="30" t="s">
        <v>180</v>
      </c>
      <c r="C10" s="30" t="s">
        <v>184</v>
      </c>
      <c r="D10" s="32" t="s">
        <v>185</v>
      </c>
      <c r="E10" s="27" t="s">
        <v>57</v>
      </c>
      <c r="F10" s="27" t="s">
        <v>186</v>
      </c>
    </row>
    <row r="11" spans="1:6" s="260" customFormat="1" ht="29.25" customHeight="1">
      <c r="A11" s="31">
        <v>6</v>
      </c>
      <c r="B11" s="30" t="s">
        <v>187</v>
      </c>
      <c r="C11" s="30" t="s">
        <v>171</v>
      </c>
      <c r="D11" s="32" t="s">
        <v>188</v>
      </c>
      <c r="E11" s="27" t="s">
        <v>162</v>
      </c>
      <c r="F11" s="27" t="s">
        <v>174</v>
      </c>
    </row>
    <row r="12" spans="1:6" s="260" customFormat="1" ht="22.5">
      <c r="A12" s="31">
        <v>7</v>
      </c>
      <c r="B12" s="30" t="s">
        <v>170</v>
      </c>
      <c r="C12" s="30" t="s">
        <v>189</v>
      </c>
      <c r="D12" s="32" t="s">
        <v>190</v>
      </c>
      <c r="E12" s="27" t="s">
        <v>116</v>
      </c>
      <c r="F12" s="27" t="s">
        <v>191</v>
      </c>
    </row>
    <row r="13" spans="1:6" ht="13.5">
      <c r="A13" s="134">
        <v>8</v>
      </c>
      <c r="B13" s="133" t="s">
        <v>170</v>
      </c>
      <c r="C13" s="131" t="s">
        <v>714</v>
      </c>
      <c r="D13" s="132">
        <v>42445</v>
      </c>
      <c r="E13" s="131" t="s">
        <v>552</v>
      </c>
      <c r="F13" s="133" t="s">
        <v>715</v>
      </c>
    </row>
    <row r="14" spans="1:6" ht="13.5">
      <c r="A14" s="134">
        <v>9</v>
      </c>
      <c r="B14" s="133" t="s">
        <v>170</v>
      </c>
      <c r="C14" s="131" t="s">
        <v>716</v>
      </c>
      <c r="D14" s="132">
        <v>42379</v>
      </c>
      <c r="E14" s="131" t="s">
        <v>552</v>
      </c>
      <c r="F14" s="133" t="s">
        <v>717</v>
      </c>
    </row>
    <row r="15" spans="1:6" ht="13.5">
      <c r="A15" s="134">
        <v>10</v>
      </c>
      <c r="B15" s="133" t="s">
        <v>718</v>
      </c>
      <c r="C15" s="131" t="s">
        <v>515</v>
      </c>
      <c r="D15" s="132">
        <v>42480</v>
      </c>
      <c r="E15" s="131" t="s">
        <v>556</v>
      </c>
      <c r="F15" s="133" t="s">
        <v>719</v>
      </c>
    </row>
    <row r="16" spans="1:6" ht="13.5">
      <c r="A16" s="134">
        <v>11</v>
      </c>
      <c r="B16" s="133" t="s">
        <v>720</v>
      </c>
      <c r="C16" s="131" t="s">
        <v>721</v>
      </c>
      <c r="D16" s="132">
        <v>42430</v>
      </c>
      <c r="E16" s="131" t="s">
        <v>527</v>
      </c>
      <c r="F16" s="133" t="s">
        <v>722</v>
      </c>
    </row>
    <row r="17" spans="1:6" ht="24">
      <c r="A17" s="134">
        <v>12</v>
      </c>
      <c r="B17" s="133" t="s">
        <v>723</v>
      </c>
      <c r="C17" s="131" t="s">
        <v>724</v>
      </c>
      <c r="D17" s="132">
        <v>42430</v>
      </c>
      <c r="E17" s="131" t="s">
        <v>682</v>
      </c>
      <c r="F17" s="133" t="s">
        <v>725</v>
      </c>
    </row>
    <row r="18" spans="1:6" ht="13.5">
      <c r="A18" s="70">
        <v>13</v>
      </c>
      <c r="B18" s="153" t="s">
        <v>170</v>
      </c>
      <c r="C18" s="154" t="s">
        <v>801</v>
      </c>
      <c r="D18" s="155" t="s">
        <v>802</v>
      </c>
      <c r="E18" s="156" t="s">
        <v>729</v>
      </c>
      <c r="F18" s="154" t="s">
        <v>803</v>
      </c>
    </row>
    <row r="19" spans="1:6" ht="13.5">
      <c r="A19" s="70">
        <v>14</v>
      </c>
      <c r="B19" s="153" t="s">
        <v>170</v>
      </c>
      <c r="C19" s="154" t="s">
        <v>804</v>
      </c>
      <c r="D19" s="155" t="s">
        <v>805</v>
      </c>
      <c r="E19" s="156" t="s">
        <v>796</v>
      </c>
      <c r="F19" s="156" t="s">
        <v>806</v>
      </c>
    </row>
    <row r="20" spans="1:6" ht="13.5">
      <c r="A20" s="70">
        <v>15</v>
      </c>
      <c r="B20" s="153" t="s">
        <v>807</v>
      </c>
      <c r="C20" s="154" t="s">
        <v>90</v>
      </c>
      <c r="D20" s="155" t="s">
        <v>808</v>
      </c>
      <c r="E20" s="156" t="s">
        <v>796</v>
      </c>
      <c r="F20" s="154" t="s">
        <v>90</v>
      </c>
    </row>
    <row r="21" spans="1:6" ht="13.5">
      <c r="A21" s="70">
        <v>16</v>
      </c>
      <c r="B21" s="153" t="s">
        <v>170</v>
      </c>
      <c r="C21" s="154" t="s">
        <v>801</v>
      </c>
      <c r="D21" s="155" t="s">
        <v>809</v>
      </c>
      <c r="E21" s="156" t="s">
        <v>810</v>
      </c>
      <c r="F21" s="156" t="s">
        <v>803</v>
      </c>
    </row>
    <row r="22" spans="1:6" ht="13.5">
      <c r="A22" s="70">
        <v>17</v>
      </c>
      <c r="B22" s="153" t="s">
        <v>807</v>
      </c>
      <c r="C22" s="154" t="s">
        <v>90</v>
      </c>
      <c r="D22" s="155" t="s">
        <v>473</v>
      </c>
      <c r="E22" s="156" t="s">
        <v>811</v>
      </c>
      <c r="F22" s="154" t="s">
        <v>90</v>
      </c>
    </row>
    <row r="23" spans="1:6" ht="13.5">
      <c r="A23" s="70">
        <v>18</v>
      </c>
      <c r="B23" s="153" t="s">
        <v>718</v>
      </c>
      <c r="C23" s="154" t="s">
        <v>90</v>
      </c>
      <c r="D23" s="155" t="s">
        <v>470</v>
      </c>
      <c r="E23" s="156" t="s">
        <v>812</v>
      </c>
      <c r="F23" s="154" t="s">
        <v>90</v>
      </c>
    </row>
    <row r="24" spans="1:6" ht="13.5">
      <c r="A24" s="70">
        <v>19</v>
      </c>
      <c r="B24" s="153" t="s">
        <v>170</v>
      </c>
      <c r="C24" s="154" t="s">
        <v>813</v>
      </c>
      <c r="D24" s="155" t="s">
        <v>814</v>
      </c>
      <c r="E24" s="156" t="s">
        <v>754</v>
      </c>
      <c r="F24" s="156" t="s">
        <v>815</v>
      </c>
    </row>
    <row r="25" spans="1:6" ht="13.5">
      <c r="A25" s="70">
        <v>20</v>
      </c>
      <c r="B25" s="153" t="s">
        <v>170</v>
      </c>
      <c r="C25" s="154" t="s">
        <v>801</v>
      </c>
      <c r="D25" s="155" t="s">
        <v>802</v>
      </c>
      <c r="E25" s="156" t="s">
        <v>492</v>
      </c>
      <c r="F25" s="156" t="s">
        <v>803</v>
      </c>
    </row>
    <row r="26" spans="1:6" ht="13.5">
      <c r="A26" s="70">
        <v>21</v>
      </c>
      <c r="B26" s="153" t="s">
        <v>807</v>
      </c>
      <c r="C26" s="154" t="s">
        <v>90</v>
      </c>
      <c r="D26" s="155" t="s">
        <v>477</v>
      </c>
      <c r="E26" s="156" t="s">
        <v>816</v>
      </c>
      <c r="F26" s="154" t="s">
        <v>90</v>
      </c>
    </row>
    <row r="27" spans="1:6" ht="13.5">
      <c r="A27" s="70">
        <v>22</v>
      </c>
      <c r="B27" s="153" t="s">
        <v>718</v>
      </c>
      <c r="C27" s="154" t="s">
        <v>90</v>
      </c>
      <c r="D27" s="155" t="s">
        <v>470</v>
      </c>
      <c r="E27" s="156" t="s">
        <v>817</v>
      </c>
      <c r="F27" s="154" t="s">
        <v>90</v>
      </c>
    </row>
    <row r="28" spans="1:6" ht="13.5">
      <c r="A28" s="70">
        <v>23</v>
      </c>
      <c r="B28" s="153" t="s">
        <v>170</v>
      </c>
      <c r="C28" s="154" t="s">
        <v>818</v>
      </c>
      <c r="D28" s="155" t="s">
        <v>814</v>
      </c>
      <c r="E28" s="156" t="s">
        <v>819</v>
      </c>
      <c r="F28" s="156" t="s">
        <v>815</v>
      </c>
    </row>
    <row r="29" spans="1:6" ht="13.5">
      <c r="A29" s="111">
        <v>24</v>
      </c>
      <c r="B29" s="213" t="s">
        <v>807</v>
      </c>
      <c r="C29" s="213" t="s">
        <v>1127</v>
      </c>
      <c r="D29" s="214">
        <v>42384</v>
      </c>
      <c r="E29" s="213" t="s">
        <v>254</v>
      </c>
      <c r="F29" s="213" t="s">
        <v>1128</v>
      </c>
    </row>
    <row r="30" spans="1:6" ht="13.5">
      <c r="A30" s="111">
        <v>25</v>
      </c>
      <c r="B30" s="213" t="s">
        <v>718</v>
      </c>
      <c r="C30" s="213" t="s">
        <v>90</v>
      </c>
      <c r="D30" s="214">
        <v>42520</v>
      </c>
      <c r="E30" s="213" t="s">
        <v>298</v>
      </c>
      <c r="F30" s="213" t="s">
        <v>1129</v>
      </c>
    </row>
    <row r="31" spans="1:6" ht="24">
      <c r="A31" s="111">
        <v>26</v>
      </c>
      <c r="B31" s="213" t="s">
        <v>1130</v>
      </c>
      <c r="C31" s="213" t="s">
        <v>1131</v>
      </c>
      <c r="D31" s="214">
        <v>42439</v>
      </c>
      <c r="E31" s="213" t="s">
        <v>248</v>
      </c>
      <c r="F31" s="213" t="s">
        <v>191</v>
      </c>
    </row>
    <row r="32" spans="1:6" ht="24">
      <c r="A32" s="111">
        <v>27</v>
      </c>
      <c r="B32" s="215" t="s">
        <v>1132</v>
      </c>
      <c r="C32" s="213" t="s">
        <v>1133</v>
      </c>
      <c r="D32" s="214">
        <v>42313</v>
      </c>
      <c r="E32" s="213" t="s">
        <v>465</v>
      </c>
      <c r="F32" s="213" t="s">
        <v>183</v>
      </c>
    </row>
    <row r="33" spans="1:6" ht="24">
      <c r="A33" s="111">
        <v>28</v>
      </c>
      <c r="B33" s="215" t="s">
        <v>170</v>
      </c>
      <c r="C33" s="213" t="s">
        <v>1134</v>
      </c>
      <c r="D33" s="214">
        <v>42379</v>
      </c>
      <c r="E33" s="213" t="s">
        <v>465</v>
      </c>
      <c r="F33" s="213" t="s">
        <v>1135</v>
      </c>
    </row>
    <row r="34" spans="1:6" ht="24.75" customHeight="1">
      <c r="A34" s="258">
        <v>29</v>
      </c>
      <c r="B34" s="257" t="s">
        <v>1577</v>
      </c>
      <c r="C34" s="257" t="s">
        <v>1578</v>
      </c>
      <c r="D34" s="257" t="s">
        <v>1579</v>
      </c>
      <c r="E34" s="257" t="s">
        <v>1466</v>
      </c>
      <c r="F34" s="257" t="s">
        <v>1580</v>
      </c>
    </row>
    <row r="35" spans="1:6" ht="24.75" customHeight="1">
      <c r="A35" s="258">
        <v>30</v>
      </c>
      <c r="B35" s="257" t="s">
        <v>1577</v>
      </c>
      <c r="C35" s="257" t="s">
        <v>1581</v>
      </c>
      <c r="D35" s="257" t="s">
        <v>1582</v>
      </c>
      <c r="E35" s="257" t="s">
        <v>1466</v>
      </c>
      <c r="F35" s="257" t="s">
        <v>1583</v>
      </c>
    </row>
    <row r="36" spans="1:6" ht="24.75" customHeight="1">
      <c r="A36" s="258">
        <v>31</v>
      </c>
      <c r="B36" s="257" t="s">
        <v>1577</v>
      </c>
      <c r="C36" s="257" t="s">
        <v>1584</v>
      </c>
      <c r="D36" s="257" t="s">
        <v>1585</v>
      </c>
      <c r="E36" s="257" t="s">
        <v>1386</v>
      </c>
      <c r="F36" s="257" t="s">
        <v>1586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5">
      <selection activeCell="A42" sqref="A42"/>
    </sheetView>
  </sheetViews>
  <sheetFormatPr defaultColWidth="9.140625" defaultRowHeight="15"/>
  <cols>
    <col min="2" max="2" width="17.140625" style="0" customWidth="1"/>
    <col min="3" max="3" width="12.57421875" style="0" customWidth="1"/>
    <col min="4" max="4" width="26.00390625" style="0" customWidth="1"/>
    <col min="5" max="5" width="17.00390625" style="0" customWidth="1"/>
    <col min="6" max="6" width="29.28125" style="0" customWidth="1"/>
  </cols>
  <sheetData>
    <row r="1" spans="1:6" ht="54" customHeight="1">
      <c r="A1" s="267" t="s">
        <v>192</v>
      </c>
      <c r="B1" s="268"/>
      <c r="C1" s="268"/>
      <c r="D1" s="268"/>
      <c r="E1" s="268"/>
      <c r="F1" s="268"/>
    </row>
    <row r="2" spans="1:6" ht="109.5" customHeight="1">
      <c r="A2" s="269" t="s">
        <v>193</v>
      </c>
      <c r="B2" s="269"/>
      <c r="C2" s="269"/>
      <c r="D2" s="269"/>
      <c r="E2" s="269"/>
      <c r="F2" s="269"/>
    </row>
    <row r="3" spans="1:6" ht="37.5" customHeight="1">
      <c r="A3" s="270" t="s">
        <v>194</v>
      </c>
      <c r="B3" s="271"/>
      <c r="C3" s="271"/>
      <c r="D3" s="271"/>
      <c r="E3" s="271"/>
      <c r="F3" s="271"/>
    </row>
    <row r="4" spans="1:6" ht="31.5" customHeight="1">
      <c r="A4" s="272" t="s">
        <v>2</v>
      </c>
      <c r="B4" s="272"/>
      <c r="C4" s="272"/>
      <c r="D4" s="272"/>
      <c r="E4" s="272"/>
      <c r="F4" s="272"/>
    </row>
    <row r="5" spans="1:6" ht="13.5">
      <c r="A5" s="33" t="s">
        <v>3</v>
      </c>
      <c r="B5" s="33" t="s">
        <v>4</v>
      </c>
      <c r="C5" s="33" t="s">
        <v>5</v>
      </c>
      <c r="D5" s="34" t="s">
        <v>6</v>
      </c>
      <c r="E5" s="34" t="s">
        <v>7</v>
      </c>
      <c r="F5" s="34" t="s">
        <v>8</v>
      </c>
    </row>
    <row r="6" spans="1:6" ht="22.5">
      <c r="A6" s="31">
        <v>1</v>
      </c>
      <c r="B6" s="27" t="s">
        <v>195</v>
      </c>
      <c r="C6" s="28" t="s">
        <v>196</v>
      </c>
      <c r="D6" s="32" t="s">
        <v>197</v>
      </c>
      <c r="E6" s="27" t="s">
        <v>17</v>
      </c>
      <c r="F6" s="27" t="s">
        <v>198</v>
      </c>
    </row>
    <row r="7" spans="1:6" ht="22.5">
      <c r="A7" s="31">
        <v>2</v>
      </c>
      <c r="B7" s="27" t="s">
        <v>199</v>
      </c>
      <c r="C7" s="28" t="s">
        <v>200</v>
      </c>
      <c r="D7" s="32" t="s">
        <v>201</v>
      </c>
      <c r="E7" s="27" t="s">
        <v>22</v>
      </c>
      <c r="F7" s="27" t="s">
        <v>202</v>
      </c>
    </row>
    <row r="8" spans="1:6" ht="22.5">
      <c r="A8" s="31">
        <v>3</v>
      </c>
      <c r="B8" s="27" t="s">
        <v>203</v>
      </c>
      <c r="C8" s="28" t="s">
        <v>204</v>
      </c>
      <c r="D8" s="32" t="s">
        <v>36</v>
      </c>
      <c r="E8" s="27" t="s">
        <v>22</v>
      </c>
      <c r="F8" s="27" t="s">
        <v>205</v>
      </c>
    </row>
    <row r="9" spans="1:6" ht="22.5">
      <c r="A9" s="31">
        <v>4</v>
      </c>
      <c r="B9" s="27" t="s">
        <v>206</v>
      </c>
      <c r="C9" s="28" t="s">
        <v>30</v>
      </c>
      <c r="D9" s="32" t="s">
        <v>207</v>
      </c>
      <c r="E9" s="27" t="s">
        <v>76</v>
      </c>
      <c r="F9" s="27" t="s">
        <v>208</v>
      </c>
    </row>
    <row r="10" spans="1:6" ht="22.5">
      <c r="A10" s="31">
        <v>5</v>
      </c>
      <c r="B10" s="27" t="s">
        <v>199</v>
      </c>
      <c r="C10" s="28" t="s">
        <v>204</v>
      </c>
      <c r="D10" s="32" t="s">
        <v>31</v>
      </c>
      <c r="E10" s="27" t="s">
        <v>32</v>
      </c>
      <c r="F10" s="29" t="s">
        <v>209</v>
      </c>
    </row>
    <row r="11" spans="1:6" ht="22.5">
      <c r="A11" s="31">
        <v>6</v>
      </c>
      <c r="B11" s="27" t="s">
        <v>210</v>
      </c>
      <c r="C11" s="27" t="s">
        <v>30</v>
      </c>
      <c r="D11" s="32" t="s">
        <v>211</v>
      </c>
      <c r="E11" s="27" t="s">
        <v>37</v>
      </c>
      <c r="F11" s="29" t="s">
        <v>209</v>
      </c>
    </row>
    <row r="12" spans="1:6" ht="33.75">
      <c r="A12" s="31">
        <v>7</v>
      </c>
      <c r="B12" s="27" t="s">
        <v>212</v>
      </c>
      <c r="C12" s="27" t="s">
        <v>213</v>
      </c>
      <c r="D12" s="32" t="s">
        <v>214</v>
      </c>
      <c r="E12" s="27" t="s">
        <v>47</v>
      </c>
      <c r="F12" s="27" t="s">
        <v>215</v>
      </c>
    </row>
    <row r="13" spans="1:6" ht="22.5">
      <c r="A13" s="31">
        <v>8</v>
      </c>
      <c r="B13" s="27" t="s">
        <v>203</v>
      </c>
      <c r="C13" s="29" t="s">
        <v>200</v>
      </c>
      <c r="D13" s="32" t="s">
        <v>216</v>
      </c>
      <c r="E13" s="27" t="s">
        <v>101</v>
      </c>
      <c r="F13" s="27" t="s">
        <v>202</v>
      </c>
    </row>
    <row r="14" spans="1:6" ht="22.5">
      <c r="A14" s="31">
        <v>9</v>
      </c>
      <c r="B14" s="27" t="s">
        <v>199</v>
      </c>
      <c r="C14" s="29" t="s">
        <v>217</v>
      </c>
      <c r="D14" s="32" t="s">
        <v>218</v>
      </c>
      <c r="E14" s="27" t="s">
        <v>106</v>
      </c>
      <c r="F14" s="29" t="s">
        <v>219</v>
      </c>
    </row>
    <row r="15" spans="1:6" ht="22.5">
      <c r="A15" s="31">
        <v>10</v>
      </c>
      <c r="B15" s="27" t="s">
        <v>203</v>
      </c>
      <c r="C15" s="29" t="s">
        <v>220</v>
      </c>
      <c r="D15" s="32" t="s">
        <v>221</v>
      </c>
      <c r="E15" s="27" t="s">
        <v>111</v>
      </c>
      <c r="F15" s="29" t="s">
        <v>222</v>
      </c>
    </row>
    <row r="16" spans="1:6" ht="22.5">
      <c r="A16" s="31">
        <v>11</v>
      </c>
      <c r="B16" s="27" t="s">
        <v>210</v>
      </c>
      <c r="C16" s="29" t="s">
        <v>223</v>
      </c>
      <c r="D16" s="32" t="s">
        <v>211</v>
      </c>
      <c r="E16" s="27" t="s">
        <v>52</v>
      </c>
      <c r="F16" s="28" t="s">
        <v>224</v>
      </c>
    </row>
    <row r="17" spans="1:6" ht="22.5">
      <c r="A17" s="31">
        <v>12</v>
      </c>
      <c r="B17" s="30" t="s">
        <v>195</v>
      </c>
      <c r="C17" s="30" t="s">
        <v>196</v>
      </c>
      <c r="D17" s="32" t="s">
        <v>87</v>
      </c>
      <c r="E17" s="27" t="s">
        <v>57</v>
      </c>
      <c r="F17" s="27" t="s">
        <v>198</v>
      </c>
    </row>
    <row r="18" spans="1:6" ht="22.5">
      <c r="A18" s="31">
        <v>13</v>
      </c>
      <c r="B18" s="30" t="s">
        <v>210</v>
      </c>
      <c r="C18" s="30" t="s">
        <v>225</v>
      </c>
      <c r="D18" s="32" t="s">
        <v>226</v>
      </c>
      <c r="E18" s="27" t="s">
        <v>162</v>
      </c>
      <c r="F18" s="27" t="s">
        <v>222</v>
      </c>
    </row>
    <row r="19" spans="1:6" ht="22.5">
      <c r="A19" s="31">
        <v>14</v>
      </c>
      <c r="B19" s="30" t="s">
        <v>203</v>
      </c>
      <c r="C19" s="30" t="s">
        <v>227</v>
      </c>
      <c r="D19" s="32" t="s">
        <v>228</v>
      </c>
      <c r="E19" s="27" t="s">
        <v>229</v>
      </c>
      <c r="F19" s="27" t="s">
        <v>230</v>
      </c>
    </row>
    <row r="20" spans="1:6" ht="22.5">
      <c r="A20" s="31">
        <v>15</v>
      </c>
      <c r="B20" s="30" t="s">
        <v>203</v>
      </c>
      <c r="C20" s="30" t="s">
        <v>231</v>
      </c>
      <c r="D20" s="32" t="s">
        <v>211</v>
      </c>
      <c r="E20" s="27" t="s">
        <v>116</v>
      </c>
      <c r="F20" s="27" t="s">
        <v>232</v>
      </c>
    </row>
    <row r="21" spans="1:6" ht="22.5">
      <c r="A21" s="31">
        <v>16</v>
      </c>
      <c r="B21" s="30" t="s">
        <v>233</v>
      </c>
      <c r="C21" s="30" t="s">
        <v>30</v>
      </c>
      <c r="D21" s="32" t="s">
        <v>197</v>
      </c>
      <c r="E21" s="27" t="s">
        <v>234</v>
      </c>
      <c r="F21" s="27" t="s">
        <v>235</v>
      </c>
    </row>
    <row r="22" spans="1:6" ht="36">
      <c r="A22" s="3">
        <v>17</v>
      </c>
      <c r="B22" s="35" t="s">
        <v>236</v>
      </c>
      <c r="C22" s="35" t="s">
        <v>237</v>
      </c>
      <c r="D22" s="36">
        <v>42443</v>
      </c>
      <c r="E22" s="35" t="s">
        <v>238</v>
      </c>
      <c r="F22" s="35" t="s">
        <v>239</v>
      </c>
    </row>
    <row r="23" spans="1:6" ht="24">
      <c r="A23" s="3">
        <v>18</v>
      </c>
      <c r="B23" s="35" t="s">
        <v>240</v>
      </c>
      <c r="C23" s="35" t="s">
        <v>241</v>
      </c>
      <c r="D23" s="36">
        <v>42372</v>
      </c>
      <c r="E23" s="35" t="s">
        <v>138</v>
      </c>
      <c r="F23" s="35" t="s">
        <v>242</v>
      </c>
    </row>
    <row r="24" spans="1:6" ht="23.25" customHeight="1">
      <c r="A24" s="3">
        <v>19</v>
      </c>
      <c r="B24" s="35" t="s">
        <v>243</v>
      </c>
      <c r="C24" s="35" t="s">
        <v>244</v>
      </c>
      <c r="D24" s="36">
        <v>42252</v>
      </c>
      <c r="E24" s="35" t="s">
        <v>245</v>
      </c>
      <c r="F24" s="35" t="s">
        <v>246</v>
      </c>
    </row>
    <row r="25" spans="1:6" ht="24" customHeight="1">
      <c r="A25" s="3">
        <v>20</v>
      </c>
      <c r="B25" s="35" t="s">
        <v>199</v>
      </c>
      <c r="C25" s="35" t="s">
        <v>227</v>
      </c>
      <c r="D25" s="36">
        <v>42457</v>
      </c>
      <c r="E25" s="35" t="s">
        <v>245</v>
      </c>
      <c r="F25" s="35" t="s">
        <v>230</v>
      </c>
    </row>
    <row r="26" spans="1:6" ht="24">
      <c r="A26" s="3">
        <v>21</v>
      </c>
      <c r="B26" s="35" t="s">
        <v>247</v>
      </c>
      <c r="C26" s="35" t="s">
        <v>217</v>
      </c>
      <c r="D26" s="36">
        <v>42388</v>
      </c>
      <c r="E26" s="35" t="s">
        <v>248</v>
      </c>
      <c r="F26" s="35" t="s">
        <v>219</v>
      </c>
    </row>
    <row r="27" spans="1:6" ht="24">
      <c r="A27" s="3">
        <v>22</v>
      </c>
      <c r="B27" s="35" t="s">
        <v>203</v>
      </c>
      <c r="C27" s="35" t="s">
        <v>249</v>
      </c>
      <c r="D27" s="36">
        <v>42372</v>
      </c>
      <c r="E27" s="35" t="s">
        <v>250</v>
      </c>
      <c r="F27" s="35" t="s">
        <v>251</v>
      </c>
    </row>
    <row r="28" spans="1:6" ht="24">
      <c r="A28" s="119">
        <v>23</v>
      </c>
      <c r="B28" s="118" t="s">
        <v>683</v>
      </c>
      <c r="C28" s="118" t="s">
        <v>684</v>
      </c>
      <c r="D28" s="120">
        <v>42353</v>
      </c>
      <c r="E28" s="118" t="s">
        <v>527</v>
      </c>
      <c r="F28" s="118" t="s">
        <v>685</v>
      </c>
    </row>
    <row r="29" spans="1:6" ht="13.5">
      <c r="A29" s="70">
        <v>24</v>
      </c>
      <c r="B29" s="149" t="s">
        <v>210</v>
      </c>
      <c r="C29" s="150" t="s">
        <v>784</v>
      </c>
      <c r="D29" s="151" t="s">
        <v>80</v>
      </c>
      <c r="E29" s="152" t="s">
        <v>478</v>
      </c>
      <c r="F29" s="152" t="s">
        <v>785</v>
      </c>
    </row>
    <row r="30" spans="1:6" ht="13.5">
      <c r="A30" s="70">
        <v>25</v>
      </c>
      <c r="B30" s="149" t="s">
        <v>786</v>
      </c>
      <c r="C30" s="150" t="s">
        <v>787</v>
      </c>
      <c r="D30" s="151" t="s">
        <v>788</v>
      </c>
      <c r="E30" s="152" t="s">
        <v>729</v>
      </c>
      <c r="F30" s="150" t="s">
        <v>789</v>
      </c>
    </row>
    <row r="31" spans="1:6" ht="13.5">
      <c r="A31" s="70">
        <v>26</v>
      </c>
      <c r="B31" s="149" t="s">
        <v>210</v>
      </c>
      <c r="C31" s="150" t="s">
        <v>787</v>
      </c>
      <c r="D31" s="151" t="s">
        <v>72</v>
      </c>
      <c r="E31" s="152" t="s">
        <v>729</v>
      </c>
      <c r="F31" s="150" t="s">
        <v>789</v>
      </c>
    </row>
    <row r="32" spans="1:6" ht="13.5">
      <c r="A32" s="70">
        <v>27</v>
      </c>
      <c r="B32" s="149" t="s">
        <v>210</v>
      </c>
      <c r="C32" s="150" t="s">
        <v>790</v>
      </c>
      <c r="D32" s="151" t="s">
        <v>791</v>
      </c>
      <c r="E32" s="152" t="s">
        <v>792</v>
      </c>
      <c r="F32" s="150" t="s">
        <v>793</v>
      </c>
    </row>
    <row r="33" spans="1:6" ht="24">
      <c r="A33" s="70">
        <v>28</v>
      </c>
      <c r="B33" s="149" t="s">
        <v>210</v>
      </c>
      <c r="C33" s="150" t="s">
        <v>794</v>
      </c>
      <c r="D33" s="151" t="s">
        <v>795</v>
      </c>
      <c r="E33" s="152" t="s">
        <v>796</v>
      </c>
      <c r="F33" s="152" t="s">
        <v>797</v>
      </c>
    </row>
    <row r="34" spans="1:6" ht="13.5">
      <c r="A34" s="70">
        <v>29</v>
      </c>
      <c r="B34" s="149" t="s">
        <v>798</v>
      </c>
      <c r="C34" s="150" t="s">
        <v>784</v>
      </c>
      <c r="D34" s="151" t="s">
        <v>799</v>
      </c>
      <c r="E34" s="152" t="s">
        <v>471</v>
      </c>
      <c r="F34" s="152" t="s">
        <v>800</v>
      </c>
    </row>
    <row r="35" spans="1:6" ht="27" customHeight="1">
      <c r="A35" s="237">
        <v>30</v>
      </c>
      <c r="B35" s="249" t="s">
        <v>203</v>
      </c>
      <c r="C35" s="249" t="s">
        <v>1211</v>
      </c>
      <c r="D35" s="249" t="s">
        <v>1212</v>
      </c>
      <c r="E35" s="249" t="s">
        <v>1213</v>
      </c>
      <c r="F35" s="249" t="s">
        <v>1214</v>
      </c>
    </row>
    <row r="36" spans="1:6" ht="27" customHeight="1">
      <c r="A36" s="237">
        <v>31</v>
      </c>
      <c r="B36" s="250" t="s">
        <v>1215</v>
      </c>
      <c r="C36" s="250" t="s">
        <v>1216</v>
      </c>
      <c r="D36" s="250" t="s">
        <v>1217</v>
      </c>
      <c r="E36" s="250" t="s">
        <v>1218</v>
      </c>
      <c r="F36" s="250" t="s">
        <v>209</v>
      </c>
    </row>
    <row r="37" spans="1:6" ht="27" customHeight="1">
      <c r="A37" s="237">
        <v>32</v>
      </c>
      <c r="B37" s="251" t="s">
        <v>210</v>
      </c>
      <c r="C37" s="251" t="s">
        <v>1219</v>
      </c>
      <c r="D37" s="251" t="s">
        <v>1220</v>
      </c>
      <c r="E37" s="250" t="s">
        <v>1221</v>
      </c>
      <c r="F37" s="251" t="s">
        <v>1222</v>
      </c>
    </row>
    <row r="38" spans="1:6" ht="27" customHeight="1">
      <c r="A38" s="237">
        <v>33</v>
      </c>
      <c r="B38" s="251" t="s">
        <v>203</v>
      </c>
      <c r="C38" s="251" t="s">
        <v>1223</v>
      </c>
      <c r="D38" s="250" t="s">
        <v>1224</v>
      </c>
      <c r="E38" s="250" t="s">
        <v>1225</v>
      </c>
      <c r="F38" s="250" t="s">
        <v>239</v>
      </c>
    </row>
    <row r="39" spans="1:6" ht="27" customHeight="1">
      <c r="A39" s="237">
        <v>34</v>
      </c>
      <c r="B39" s="250" t="s">
        <v>210</v>
      </c>
      <c r="C39" s="250" t="s">
        <v>1226</v>
      </c>
      <c r="D39" s="250" t="s">
        <v>87</v>
      </c>
      <c r="E39" s="250" t="s">
        <v>1227</v>
      </c>
      <c r="F39" s="250" t="s">
        <v>1228</v>
      </c>
    </row>
    <row r="40" spans="1:6" ht="27" customHeight="1">
      <c r="A40" s="237">
        <v>35</v>
      </c>
      <c r="B40" s="250" t="s">
        <v>1229</v>
      </c>
      <c r="C40" s="250" t="s">
        <v>1230</v>
      </c>
      <c r="D40" s="250" t="s">
        <v>1050</v>
      </c>
      <c r="E40" s="250" t="s">
        <v>1227</v>
      </c>
      <c r="F40" s="250" t="s">
        <v>1231</v>
      </c>
    </row>
    <row r="41" spans="1:6" ht="27" customHeight="1">
      <c r="A41" s="237">
        <v>36</v>
      </c>
      <c r="B41" s="257" t="s">
        <v>1665</v>
      </c>
      <c r="C41" s="257" t="s">
        <v>1666</v>
      </c>
      <c r="D41" s="257" t="s">
        <v>1667</v>
      </c>
      <c r="E41" s="257" t="s">
        <v>1395</v>
      </c>
      <c r="F41" s="257" t="s">
        <v>1668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1">
      <selection activeCell="A17" sqref="A17"/>
    </sheetView>
  </sheetViews>
  <sheetFormatPr defaultColWidth="9.140625" defaultRowHeight="15"/>
  <sheetData>
    <row r="1" spans="1:6" ht="33">
      <c r="A1" s="273" t="s">
        <v>286</v>
      </c>
      <c r="B1" s="274"/>
      <c r="C1" s="274"/>
      <c r="D1" s="274"/>
      <c r="E1" s="274"/>
      <c r="F1" s="274"/>
    </row>
    <row r="2" spans="1:6" ht="14.25">
      <c r="A2" s="275" t="s">
        <v>287</v>
      </c>
      <c r="B2" s="275"/>
      <c r="C2" s="275"/>
      <c r="D2" s="275"/>
      <c r="E2" s="275"/>
      <c r="F2" s="275"/>
    </row>
    <row r="3" spans="1:6" ht="27.75">
      <c r="A3" s="276" t="s">
        <v>288</v>
      </c>
      <c r="B3" s="277"/>
      <c r="C3" s="277"/>
      <c r="D3" s="277"/>
      <c r="E3" s="277"/>
      <c r="F3" s="277"/>
    </row>
    <row r="4" spans="1:6" ht="20.25">
      <c r="A4" s="278" t="s">
        <v>289</v>
      </c>
      <c r="B4" s="278"/>
      <c r="C4" s="278"/>
      <c r="D4" s="278"/>
      <c r="E4" s="278"/>
      <c r="F4" s="278"/>
    </row>
    <row r="5" spans="1:6" ht="36">
      <c r="A5" s="42" t="s">
        <v>290</v>
      </c>
      <c r="B5" s="42" t="s">
        <v>291</v>
      </c>
      <c r="C5" s="42" t="s">
        <v>292</v>
      </c>
      <c r="D5" s="43" t="s">
        <v>293</v>
      </c>
      <c r="E5" s="43" t="s">
        <v>294</v>
      </c>
      <c r="F5" s="43" t="s">
        <v>295</v>
      </c>
    </row>
    <row r="6" spans="1:6" ht="36">
      <c r="A6" s="44">
        <v>1</v>
      </c>
      <c r="B6" s="45" t="s">
        <v>296</v>
      </c>
      <c r="C6" s="45" t="s">
        <v>297</v>
      </c>
      <c r="D6" s="46">
        <v>42392</v>
      </c>
      <c r="E6" s="45" t="s">
        <v>298</v>
      </c>
      <c r="F6" s="45" t="s">
        <v>298</v>
      </c>
    </row>
    <row r="7" spans="1:6" ht="36">
      <c r="A7" s="44">
        <v>2</v>
      </c>
      <c r="B7" s="45" t="s">
        <v>299</v>
      </c>
      <c r="C7" s="45" t="s">
        <v>300</v>
      </c>
      <c r="D7" s="46">
        <v>42457</v>
      </c>
      <c r="E7" s="45" t="s">
        <v>298</v>
      </c>
      <c r="F7" s="45" t="s">
        <v>298</v>
      </c>
    </row>
    <row r="8" spans="1:6" ht="33.75">
      <c r="A8" s="65">
        <v>3</v>
      </c>
      <c r="B8" s="96" t="s">
        <v>296</v>
      </c>
      <c r="C8" s="97" t="s">
        <v>297</v>
      </c>
      <c r="D8" s="98" t="s">
        <v>155</v>
      </c>
      <c r="E8" s="96" t="s">
        <v>173</v>
      </c>
      <c r="F8" s="96" t="s">
        <v>579</v>
      </c>
    </row>
    <row r="9" spans="1:6" ht="33.75">
      <c r="A9" s="65">
        <v>4</v>
      </c>
      <c r="B9" s="96" t="s">
        <v>580</v>
      </c>
      <c r="C9" s="97" t="s">
        <v>581</v>
      </c>
      <c r="D9" s="98" t="s">
        <v>91</v>
      </c>
      <c r="E9" s="96" t="s">
        <v>22</v>
      </c>
      <c r="F9" s="96" t="s">
        <v>582</v>
      </c>
    </row>
    <row r="10" spans="1:6" ht="45">
      <c r="A10" s="65">
        <v>5</v>
      </c>
      <c r="B10" s="96" t="s">
        <v>583</v>
      </c>
      <c r="C10" s="97" t="s">
        <v>30</v>
      </c>
      <c r="D10" s="98" t="s">
        <v>584</v>
      </c>
      <c r="E10" s="96" t="s">
        <v>76</v>
      </c>
      <c r="F10" s="96" t="s">
        <v>585</v>
      </c>
    </row>
    <row r="11" spans="1:6" ht="33.75">
      <c r="A11" s="65">
        <v>6</v>
      </c>
      <c r="B11" s="96" t="s">
        <v>299</v>
      </c>
      <c r="C11" s="97" t="s">
        <v>566</v>
      </c>
      <c r="D11" s="98" t="s">
        <v>586</v>
      </c>
      <c r="E11" s="96" t="s">
        <v>570</v>
      </c>
      <c r="F11" s="99" t="s">
        <v>567</v>
      </c>
    </row>
    <row r="12" spans="1:6" ht="45">
      <c r="A12" s="65">
        <v>7</v>
      </c>
      <c r="B12" s="96" t="s">
        <v>587</v>
      </c>
      <c r="C12" s="96" t="s">
        <v>588</v>
      </c>
      <c r="D12" s="98" t="s">
        <v>159</v>
      </c>
      <c r="E12" s="96" t="s">
        <v>37</v>
      </c>
      <c r="F12" s="99" t="s">
        <v>589</v>
      </c>
    </row>
    <row r="13" spans="1:6" ht="33.75">
      <c r="A13" s="65">
        <v>8</v>
      </c>
      <c r="B13" s="100" t="s">
        <v>296</v>
      </c>
      <c r="C13" s="100" t="s">
        <v>297</v>
      </c>
      <c r="D13" s="98" t="s">
        <v>201</v>
      </c>
      <c r="E13" s="96" t="s">
        <v>57</v>
      </c>
      <c r="F13" s="96" t="s">
        <v>579</v>
      </c>
    </row>
    <row r="14" spans="1:6" ht="33.75">
      <c r="A14" s="65">
        <v>9</v>
      </c>
      <c r="B14" s="100" t="s">
        <v>296</v>
      </c>
      <c r="C14" s="100" t="s">
        <v>297</v>
      </c>
      <c r="D14" s="98" t="s">
        <v>155</v>
      </c>
      <c r="E14" s="96" t="s">
        <v>229</v>
      </c>
      <c r="F14" s="96" t="s">
        <v>579</v>
      </c>
    </row>
    <row r="15" spans="1:6" ht="33.75">
      <c r="A15" s="65">
        <v>10</v>
      </c>
      <c r="B15" s="100" t="s">
        <v>590</v>
      </c>
      <c r="C15" s="100" t="s">
        <v>30</v>
      </c>
      <c r="D15" s="98" t="s">
        <v>56</v>
      </c>
      <c r="E15" s="96" t="s">
        <v>591</v>
      </c>
      <c r="F15" s="96" t="s">
        <v>585</v>
      </c>
    </row>
    <row r="16" spans="1:6" ht="56.25">
      <c r="A16" s="65">
        <v>11</v>
      </c>
      <c r="B16" s="100" t="s">
        <v>592</v>
      </c>
      <c r="C16" s="100" t="s">
        <v>30</v>
      </c>
      <c r="D16" s="98" t="s">
        <v>593</v>
      </c>
      <c r="E16" s="96" t="s">
        <v>577</v>
      </c>
      <c r="F16" s="96" t="s">
        <v>594</v>
      </c>
    </row>
    <row r="17" spans="1:6" ht="27" customHeight="1">
      <c r="A17" s="237">
        <v>12</v>
      </c>
      <c r="B17" s="238" t="s">
        <v>299</v>
      </c>
      <c r="C17" s="250" t="s">
        <v>317</v>
      </c>
      <c r="D17" s="252" t="s">
        <v>1369</v>
      </c>
      <c r="E17" s="250" t="s">
        <v>1370</v>
      </c>
      <c r="F17" s="250" t="s">
        <v>318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A20" sqref="A20"/>
    </sheetView>
  </sheetViews>
  <sheetFormatPr defaultColWidth="9.140625" defaultRowHeight="15"/>
  <cols>
    <col min="2" max="2" width="18.7109375" style="0" customWidth="1"/>
    <col min="3" max="3" width="16.421875" style="0" customWidth="1"/>
    <col min="4" max="4" width="22.00390625" style="0" customWidth="1"/>
    <col min="5" max="5" width="16.421875" style="0" customWidth="1"/>
    <col min="6" max="6" width="25.28125" style="0" customWidth="1"/>
  </cols>
  <sheetData>
    <row r="1" spans="1:6" ht="33">
      <c r="A1" s="273" t="s">
        <v>301</v>
      </c>
      <c r="B1" s="274"/>
      <c r="C1" s="274"/>
      <c r="D1" s="274"/>
      <c r="E1" s="274"/>
      <c r="F1" s="274"/>
    </row>
    <row r="2" spans="1:6" ht="108" customHeight="1">
      <c r="A2" s="275" t="s">
        <v>302</v>
      </c>
      <c r="B2" s="275"/>
      <c r="C2" s="275"/>
      <c r="D2" s="275"/>
      <c r="E2" s="275"/>
      <c r="F2" s="275"/>
    </row>
    <row r="3" spans="1:6" ht="57.75" customHeight="1">
      <c r="A3" s="276" t="s">
        <v>303</v>
      </c>
      <c r="B3" s="277"/>
      <c r="C3" s="277"/>
      <c r="D3" s="277"/>
      <c r="E3" s="277"/>
      <c r="F3" s="277"/>
    </row>
    <row r="4" spans="1:6" ht="46.5" customHeight="1">
      <c r="A4" s="278" t="s">
        <v>289</v>
      </c>
      <c r="B4" s="278"/>
      <c r="C4" s="278"/>
      <c r="D4" s="278"/>
      <c r="E4" s="278"/>
      <c r="F4" s="278"/>
    </row>
    <row r="5" spans="1:6" ht="13.5">
      <c r="A5" s="42" t="s">
        <v>290</v>
      </c>
      <c r="B5" s="42" t="s">
        <v>291</v>
      </c>
      <c r="C5" s="42" t="s">
        <v>292</v>
      </c>
      <c r="D5" s="43" t="s">
        <v>293</v>
      </c>
      <c r="E5" s="43" t="s">
        <v>294</v>
      </c>
      <c r="F5" s="43" t="s">
        <v>295</v>
      </c>
    </row>
    <row r="6" spans="1:6" ht="24">
      <c r="A6" s="44">
        <v>1</v>
      </c>
      <c r="B6" s="47" t="s">
        <v>304</v>
      </c>
      <c r="C6" s="47" t="s">
        <v>300</v>
      </c>
      <c r="D6" s="48">
        <v>42455</v>
      </c>
      <c r="E6" s="47" t="s">
        <v>298</v>
      </c>
      <c r="F6" s="47" t="s">
        <v>305</v>
      </c>
    </row>
    <row r="7" spans="1:6" ht="24">
      <c r="A7" s="44">
        <v>2</v>
      </c>
      <c r="B7" s="47" t="s">
        <v>306</v>
      </c>
      <c r="C7" s="47" t="s">
        <v>307</v>
      </c>
      <c r="D7" s="48">
        <v>42323</v>
      </c>
      <c r="E7" s="47" t="s">
        <v>134</v>
      </c>
      <c r="F7" s="47" t="s">
        <v>308</v>
      </c>
    </row>
    <row r="8" spans="1:6" ht="24">
      <c r="A8" s="44">
        <v>3</v>
      </c>
      <c r="B8" s="47" t="s">
        <v>309</v>
      </c>
      <c r="C8" s="47" t="s">
        <v>310</v>
      </c>
      <c r="D8" s="48">
        <v>42110</v>
      </c>
      <c r="E8" s="47" t="s">
        <v>138</v>
      </c>
      <c r="F8" s="47" t="s">
        <v>311</v>
      </c>
    </row>
    <row r="9" spans="1:6" ht="24">
      <c r="A9" s="44">
        <v>4</v>
      </c>
      <c r="B9" s="47" t="s">
        <v>312</v>
      </c>
      <c r="C9" s="47" t="s">
        <v>313</v>
      </c>
      <c r="D9" s="48">
        <v>42298</v>
      </c>
      <c r="E9" s="47" t="s">
        <v>314</v>
      </c>
      <c r="F9" s="47" t="s">
        <v>315</v>
      </c>
    </row>
    <row r="10" spans="1:6" ht="24">
      <c r="A10" s="44">
        <v>5</v>
      </c>
      <c r="B10" s="47" t="s">
        <v>316</v>
      </c>
      <c r="C10" s="47" t="s">
        <v>317</v>
      </c>
      <c r="D10" s="48">
        <v>42393</v>
      </c>
      <c r="E10" s="47" t="s">
        <v>273</v>
      </c>
      <c r="F10" s="47" t="s">
        <v>318</v>
      </c>
    </row>
    <row r="11" spans="1:6" ht="22.5">
      <c r="A11" s="65">
        <v>6</v>
      </c>
      <c r="B11" s="91" t="s">
        <v>565</v>
      </c>
      <c r="C11" s="92" t="s">
        <v>566</v>
      </c>
      <c r="D11" s="93" t="s">
        <v>105</v>
      </c>
      <c r="E11" s="91" t="s">
        <v>22</v>
      </c>
      <c r="F11" s="91" t="s">
        <v>567</v>
      </c>
    </row>
    <row r="12" spans="1:6" ht="22.5">
      <c r="A12" s="65">
        <v>7</v>
      </c>
      <c r="B12" s="91" t="s">
        <v>568</v>
      </c>
      <c r="C12" s="92" t="s">
        <v>30</v>
      </c>
      <c r="D12" s="93" t="s">
        <v>124</v>
      </c>
      <c r="E12" s="91" t="s">
        <v>76</v>
      </c>
      <c r="F12" s="91" t="s">
        <v>569</v>
      </c>
    </row>
    <row r="13" spans="1:6" ht="13.5">
      <c r="A13" s="65">
        <v>8</v>
      </c>
      <c r="B13" s="91" t="s">
        <v>306</v>
      </c>
      <c r="C13" s="92" t="s">
        <v>566</v>
      </c>
      <c r="D13" s="93" t="s">
        <v>110</v>
      </c>
      <c r="E13" s="91" t="s">
        <v>570</v>
      </c>
      <c r="F13" s="94" t="s">
        <v>567</v>
      </c>
    </row>
    <row r="14" spans="1:6" ht="33.75">
      <c r="A14" s="65">
        <v>9</v>
      </c>
      <c r="B14" s="91" t="s">
        <v>565</v>
      </c>
      <c r="C14" s="91" t="s">
        <v>566</v>
      </c>
      <c r="D14" s="93" t="s">
        <v>105</v>
      </c>
      <c r="E14" s="91" t="s">
        <v>47</v>
      </c>
      <c r="F14" s="91" t="s">
        <v>567</v>
      </c>
    </row>
    <row r="15" spans="1:6" ht="22.5">
      <c r="A15" s="65">
        <v>10</v>
      </c>
      <c r="B15" s="95" t="s">
        <v>568</v>
      </c>
      <c r="C15" s="95" t="s">
        <v>30</v>
      </c>
      <c r="D15" s="93" t="s">
        <v>571</v>
      </c>
      <c r="E15" s="91" t="s">
        <v>162</v>
      </c>
      <c r="F15" s="91" t="s">
        <v>569</v>
      </c>
    </row>
    <row r="16" spans="1:6" ht="22.5">
      <c r="A16" s="65">
        <v>11</v>
      </c>
      <c r="B16" s="95" t="s">
        <v>572</v>
      </c>
      <c r="C16" s="95" t="s">
        <v>573</v>
      </c>
      <c r="D16" s="93" t="s">
        <v>574</v>
      </c>
      <c r="E16" s="91" t="s">
        <v>116</v>
      </c>
      <c r="F16" s="91" t="s">
        <v>575</v>
      </c>
    </row>
    <row r="17" spans="1:6" ht="33.75">
      <c r="A17" s="65">
        <v>12</v>
      </c>
      <c r="B17" s="95" t="s">
        <v>576</v>
      </c>
      <c r="C17" s="95" t="s">
        <v>30</v>
      </c>
      <c r="D17" s="93" t="s">
        <v>505</v>
      </c>
      <c r="E17" s="91" t="s">
        <v>577</v>
      </c>
      <c r="F17" s="91" t="s">
        <v>578</v>
      </c>
    </row>
    <row r="18" spans="1:6" ht="27" customHeight="1">
      <c r="A18" s="237">
        <v>13</v>
      </c>
      <c r="B18" s="249" t="s">
        <v>1366</v>
      </c>
      <c r="C18" s="249" t="s">
        <v>317</v>
      </c>
      <c r="D18" s="249" t="s">
        <v>1367</v>
      </c>
      <c r="E18" s="249" t="s">
        <v>1263</v>
      </c>
      <c r="F18" s="249" t="s">
        <v>318</v>
      </c>
    </row>
    <row r="19" spans="1:6" ht="27" customHeight="1">
      <c r="A19" s="237">
        <v>14</v>
      </c>
      <c r="B19" s="238" t="s">
        <v>306</v>
      </c>
      <c r="C19" s="250" t="s">
        <v>317</v>
      </c>
      <c r="D19" s="252" t="s">
        <v>211</v>
      </c>
      <c r="E19" s="250" t="s">
        <v>1368</v>
      </c>
      <c r="F19" s="250" t="s">
        <v>318</v>
      </c>
    </row>
    <row r="20" spans="1:6" ht="27" customHeight="1">
      <c r="A20" s="237">
        <v>15</v>
      </c>
      <c r="B20" s="251" t="s">
        <v>1371</v>
      </c>
      <c r="C20" s="251" t="s">
        <v>90</v>
      </c>
      <c r="D20" s="250" t="s">
        <v>1372</v>
      </c>
      <c r="E20" s="250" t="s">
        <v>1370</v>
      </c>
      <c r="F20" s="250" t="s">
        <v>1373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2">
      <selection activeCell="A75" sqref="A75"/>
    </sheetView>
  </sheetViews>
  <sheetFormatPr defaultColWidth="9.140625" defaultRowHeight="15"/>
  <cols>
    <col min="2" max="2" width="13.140625" style="0" customWidth="1"/>
    <col min="3" max="3" width="18.8515625" style="0" customWidth="1"/>
    <col min="4" max="4" width="23.140625" style="0" customWidth="1"/>
    <col min="5" max="5" width="19.28125" style="0" customWidth="1"/>
    <col min="6" max="6" width="24.140625" style="0" customWidth="1"/>
  </cols>
  <sheetData>
    <row r="1" spans="1:6" ht="55.5" customHeight="1">
      <c r="A1" s="273" t="s">
        <v>337</v>
      </c>
      <c r="B1" s="274"/>
      <c r="C1" s="274"/>
      <c r="D1" s="274"/>
      <c r="E1" s="274"/>
      <c r="F1" s="274"/>
    </row>
    <row r="2" spans="1:6" ht="123" customHeight="1">
      <c r="A2" s="275" t="s">
        <v>338</v>
      </c>
      <c r="B2" s="275"/>
      <c r="C2" s="275"/>
      <c r="D2" s="275"/>
      <c r="E2" s="275"/>
      <c r="F2" s="275"/>
    </row>
    <row r="3" spans="1:6" ht="27.75">
      <c r="A3" s="276" t="s">
        <v>339</v>
      </c>
      <c r="B3" s="277"/>
      <c r="C3" s="277"/>
      <c r="D3" s="277"/>
      <c r="E3" s="277"/>
      <c r="F3" s="277"/>
    </row>
    <row r="4" spans="1:6" ht="39.75" customHeight="1">
      <c r="A4" s="278" t="s">
        <v>289</v>
      </c>
      <c r="B4" s="278"/>
      <c r="C4" s="278"/>
      <c r="D4" s="278"/>
      <c r="E4" s="278"/>
      <c r="F4" s="278"/>
    </row>
    <row r="5" spans="1:6" ht="13.5">
      <c r="A5" s="42" t="s">
        <v>290</v>
      </c>
      <c r="B5" s="42" t="s">
        <v>291</v>
      </c>
      <c r="C5" s="42" t="s">
        <v>292</v>
      </c>
      <c r="D5" s="43" t="s">
        <v>293</v>
      </c>
      <c r="E5" s="43" t="s">
        <v>294</v>
      </c>
      <c r="F5" s="43" t="s">
        <v>295</v>
      </c>
    </row>
    <row r="6" spans="1:6" ht="24">
      <c r="A6" s="44">
        <v>1</v>
      </c>
      <c r="B6" s="51" t="s">
        <v>340</v>
      </c>
      <c r="C6" s="51" t="s">
        <v>341</v>
      </c>
      <c r="D6" s="52">
        <v>42156</v>
      </c>
      <c r="E6" s="51" t="s">
        <v>238</v>
      </c>
      <c r="F6" s="51" t="s">
        <v>342</v>
      </c>
    </row>
    <row r="7" spans="1:6" ht="24">
      <c r="A7" s="44">
        <v>2</v>
      </c>
      <c r="B7" s="51" t="s">
        <v>343</v>
      </c>
      <c r="C7" s="51" t="s">
        <v>344</v>
      </c>
      <c r="D7" s="52">
        <v>42430</v>
      </c>
      <c r="E7" s="51" t="s">
        <v>238</v>
      </c>
      <c r="F7" s="51" t="s">
        <v>345</v>
      </c>
    </row>
    <row r="8" spans="1:6" ht="24">
      <c r="A8" s="44">
        <v>3</v>
      </c>
      <c r="B8" s="51" t="s">
        <v>346</v>
      </c>
      <c r="C8" s="51" t="s">
        <v>90</v>
      </c>
      <c r="D8" s="52">
        <v>42521</v>
      </c>
      <c r="E8" s="51" t="s">
        <v>238</v>
      </c>
      <c r="F8" s="51" t="s">
        <v>90</v>
      </c>
    </row>
    <row r="9" spans="1:6" ht="24">
      <c r="A9" s="44">
        <v>4</v>
      </c>
      <c r="B9" s="51" t="s">
        <v>347</v>
      </c>
      <c r="C9" s="52" t="s">
        <v>348</v>
      </c>
      <c r="D9" s="52">
        <v>42439</v>
      </c>
      <c r="E9" s="51" t="s">
        <v>138</v>
      </c>
      <c r="F9" s="51" t="s">
        <v>349</v>
      </c>
    </row>
    <row r="10" spans="1:6" ht="26.25" customHeight="1">
      <c r="A10" s="44">
        <v>5</v>
      </c>
      <c r="B10" s="51" t="s">
        <v>350</v>
      </c>
      <c r="C10" s="51" t="s">
        <v>351</v>
      </c>
      <c r="D10" s="52">
        <v>42435</v>
      </c>
      <c r="E10" s="51" t="s">
        <v>245</v>
      </c>
      <c r="F10" s="51" t="s">
        <v>352</v>
      </c>
    </row>
    <row r="11" spans="1:6" ht="24" customHeight="1">
      <c r="A11" s="44">
        <v>6</v>
      </c>
      <c r="B11" s="51" t="s">
        <v>353</v>
      </c>
      <c r="C11" s="51" t="s">
        <v>354</v>
      </c>
      <c r="D11" s="52">
        <v>42417</v>
      </c>
      <c r="E11" s="51" t="s">
        <v>245</v>
      </c>
      <c r="F11" s="51" t="s">
        <v>355</v>
      </c>
    </row>
    <row r="12" spans="1:6" ht="24">
      <c r="A12" s="44">
        <v>7</v>
      </c>
      <c r="B12" s="51" t="s">
        <v>356</v>
      </c>
      <c r="C12" s="51" t="s">
        <v>90</v>
      </c>
      <c r="D12" s="52">
        <v>42518</v>
      </c>
      <c r="E12" s="51" t="s">
        <v>248</v>
      </c>
      <c r="F12" s="51" t="s">
        <v>357</v>
      </c>
    </row>
    <row r="13" spans="1:6" ht="24">
      <c r="A13" s="44">
        <v>8</v>
      </c>
      <c r="B13" s="51" t="s">
        <v>358</v>
      </c>
      <c r="C13" s="51" t="s">
        <v>359</v>
      </c>
      <c r="D13" s="52">
        <v>42463</v>
      </c>
      <c r="E13" s="51" t="s">
        <v>360</v>
      </c>
      <c r="F13" s="51" t="s">
        <v>361</v>
      </c>
    </row>
    <row r="14" spans="1:6" ht="24">
      <c r="A14" s="44">
        <v>9</v>
      </c>
      <c r="B14" s="51" t="s">
        <v>362</v>
      </c>
      <c r="C14" s="51" t="s">
        <v>363</v>
      </c>
      <c r="D14" s="52">
        <v>42420</v>
      </c>
      <c r="E14" s="51" t="s">
        <v>364</v>
      </c>
      <c r="F14" s="51" t="s">
        <v>365</v>
      </c>
    </row>
    <row r="15" spans="1:6" ht="24">
      <c r="A15" s="44">
        <v>10</v>
      </c>
      <c r="B15" s="51" t="s">
        <v>366</v>
      </c>
      <c r="C15" s="51" t="s">
        <v>363</v>
      </c>
      <c r="D15" s="52">
        <v>42485</v>
      </c>
      <c r="E15" s="51" t="s">
        <v>364</v>
      </c>
      <c r="F15" s="51" t="s">
        <v>367</v>
      </c>
    </row>
    <row r="16" spans="1:6" ht="24">
      <c r="A16" s="44">
        <v>11</v>
      </c>
      <c r="B16" s="51" t="s">
        <v>368</v>
      </c>
      <c r="C16" s="51" t="s">
        <v>369</v>
      </c>
      <c r="D16" s="52">
        <v>42491</v>
      </c>
      <c r="E16" s="51" t="s">
        <v>364</v>
      </c>
      <c r="F16" s="51" t="s">
        <v>370</v>
      </c>
    </row>
    <row r="17" spans="1:6" ht="24">
      <c r="A17" s="44">
        <v>12</v>
      </c>
      <c r="B17" s="51" t="s">
        <v>371</v>
      </c>
      <c r="C17" s="51" t="s">
        <v>372</v>
      </c>
      <c r="D17" s="52">
        <v>42491</v>
      </c>
      <c r="E17" s="51" t="s">
        <v>273</v>
      </c>
      <c r="F17" s="51" t="s">
        <v>373</v>
      </c>
    </row>
    <row r="18" spans="1:6" ht="24">
      <c r="A18" s="44">
        <v>13</v>
      </c>
      <c r="B18" s="51" t="s">
        <v>374</v>
      </c>
      <c r="C18" s="51" t="s">
        <v>375</v>
      </c>
      <c r="D18" s="52">
        <v>42480</v>
      </c>
      <c r="E18" s="51" t="s">
        <v>250</v>
      </c>
      <c r="F18" s="51" t="s">
        <v>376</v>
      </c>
    </row>
    <row r="19" spans="1:6" ht="24">
      <c r="A19" s="44">
        <v>14</v>
      </c>
      <c r="B19" s="51" t="s">
        <v>358</v>
      </c>
      <c r="C19" s="51" t="s">
        <v>377</v>
      </c>
      <c r="D19" s="52">
        <v>42472</v>
      </c>
      <c r="E19" s="51" t="s">
        <v>378</v>
      </c>
      <c r="F19" s="51" t="s">
        <v>379</v>
      </c>
    </row>
    <row r="20" spans="1:6" ht="19.5" customHeight="1">
      <c r="A20" s="70">
        <v>15</v>
      </c>
      <c r="B20" s="75" t="s">
        <v>358</v>
      </c>
      <c r="C20" s="77" t="s">
        <v>490</v>
      </c>
      <c r="D20" s="80" t="s">
        <v>491</v>
      </c>
      <c r="E20" s="79" t="s">
        <v>492</v>
      </c>
      <c r="F20" s="79" t="s">
        <v>493</v>
      </c>
    </row>
    <row r="21" spans="1:6" ht="21" customHeight="1">
      <c r="A21" s="70">
        <v>16</v>
      </c>
      <c r="B21" s="75" t="s">
        <v>343</v>
      </c>
      <c r="C21" s="77" t="s">
        <v>363</v>
      </c>
      <c r="D21" s="80" t="s">
        <v>494</v>
      </c>
      <c r="E21" s="79" t="s">
        <v>495</v>
      </c>
      <c r="F21" s="79" t="s">
        <v>367</v>
      </c>
    </row>
    <row r="22" spans="1:6" ht="33.75" customHeight="1">
      <c r="A22" s="70">
        <v>17</v>
      </c>
      <c r="B22" s="75" t="s">
        <v>358</v>
      </c>
      <c r="C22" s="77" t="s">
        <v>490</v>
      </c>
      <c r="D22" s="80" t="s">
        <v>496</v>
      </c>
      <c r="E22" s="79" t="s">
        <v>495</v>
      </c>
      <c r="F22" s="79" t="s">
        <v>493</v>
      </c>
    </row>
    <row r="23" spans="1:6" ht="24">
      <c r="A23" s="70">
        <v>18</v>
      </c>
      <c r="B23" s="75" t="s">
        <v>497</v>
      </c>
      <c r="C23" s="77" t="s">
        <v>498</v>
      </c>
      <c r="D23" s="80" t="s">
        <v>499</v>
      </c>
      <c r="E23" s="79" t="s">
        <v>500</v>
      </c>
      <c r="F23" s="79" t="s">
        <v>501</v>
      </c>
    </row>
    <row r="24" spans="1:6" ht="25.5" customHeight="1">
      <c r="A24" s="70">
        <v>19</v>
      </c>
      <c r="B24" s="75" t="s">
        <v>343</v>
      </c>
      <c r="C24" s="77" t="s">
        <v>363</v>
      </c>
      <c r="D24" s="80" t="s">
        <v>502</v>
      </c>
      <c r="E24" s="79" t="s">
        <v>500</v>
      </c>
      <c r="F24" s="79" t="s">
        <v>367</v>
      </c>
    </row>
    <row r="25" spans="1:6" ht="28.5" customHeight="1">
      <c r="A25" s="70">
        <v>20</v>
      </c>
      <c r="B25" s="75" t="s">
        <v>503</v>
      </c>
      <c r="C25" s="77" t="s">
        <v>504</v>
      </c>
      <c r="D25" s="78" t="s">
        <v>505</v>
      </c>
      <c r="E25" s="79" t="s">
        <v>506</v>
      </c>
      <c r="F25" s="79" t="s">
        <v>507</v>
      </c>
    </row>
    <row r="26" spans="1:6" ht="28.5" customHeight="1">
      <c r="A26" s="70">
        <v>21</v>
      </c>
      <c r="B26" s="76" t="s">
        <v>343</v>
      </c>
      <c r="C26" s="77" t="s">
        <v>363</v>
      </c>
      <c r="D26" s="78" t="s">
        <v>508</v>
      </c>
      <c r="E26" s="79" t="s">
        <v>506</v>
      </c>
      <c r="F26" s="79" t="s">
        <v>367</v>
      </c>
    </row>
    <row r="27" spans="1:6" ht="22.5">
      <c r="A27" s="65">
        <v>22</v>
      </c>
      <c r="B27" s="101" t="s">
        <v>595</v>
      </c>
      <c r="C27" s="102" t="s">
        <v>596</v>
      </c>
      <c r="D27" s="103" t="s">
        <v>197</v>
      </c>
      <c r="E27" s="101" t="s">
        <v>17</v>
      </c>
      <c r="F27" s="101" t="s">
        <v>597</v>
      </c>
    </row>
    <row r="28" spans="1:6" ht="22.5">
      <c r="A28" s="65">
        <v>23</v>
      </c>
      <c r="B28" s="101" t="s">
        <v>598</v>
      </c>
      <c r="C28" s="102" t="s">
        <v>599</v>
      </c>
      <c r="D28" s="103" t="s">
        <v>600</v>
      </c>
      <c r="E28" s="101" t="s">
        <v>22</v>
      </c>
      <c r="F28" s="101" t="s">
        <v>349</v>
      </c>
    </row>
    <row r="29" spans="1:6" ht="22.5">
      <c r="A29" s="65">
        <v>24</v>
      </c>
      <c r="B29" s="101" t="s">
        <v>601</v>
      </c>
      <c r="C29" s="102" t="s">
        <v>602</v>
      </c>
      <c r="D29" s="103" t="s">
        <v>481</v>
      </c>
      <c r="E29" s="101" t="s">
        <v>22</v>
      </c>
      <c r="F29" s="101" t="s">
        <v>603</v>
      </c>
    </row>
    <row r="30" spans="1:6" ht="22.5">
      <c r="A30" s="65">
        <v>25</v>
      </c>
      <c r="B30" s="101" t="s">
        <v>595</v>
      </c>
      <c r="C30" s="102" t="s">
        <v>604</v>
      </c>
      <c r="D30" s="103" t="s">
        <v>605</v>
      </c>
      <c r="E30" s="101" t="s">
        <v>606</v>
      </c>
      <c r="F30" s="101" t="s">
        <v>607</v>
      </c>
    </row>
    <row r="31" spans="1:6" ht="22.5">
      <c r="A31" s="65">
        <v>26</v>
      </c>
      <c r="B31" s="101" t="s">
        <v>608</v>
      </c>
      <c r="C31" s="102" t="s">
        <v>30</v>
      </c>
      <c r="D31" s="103" t="s">
        <v>87</v>
      </c>
      <c r="E31" s="101" t="s">
        <v>76</v>
      </c>
      <c r="F31" s="101" t="s">
        <v>609</v>
      </c>
    </row>
    <row r="32" spans="1:6" ht="22.5">
      <c r="A32" s="65">
        <v>27</v>
      </c>
      <c r="B32" s="101" t="s">
        <v>610</v>
      </c>
      <c r="C32" s="101" t="s">
        <v>611</v>
      </c>
      <c r="D32" s="103" t="s">
        <v>612</v>
      </c>
      <c r="E32" s="101" t="s">
        <v>37</v>
      </c>
      <c r="F32" s="104" t="s">
        <v>613</v>
      </c>
    </row>
    <row r="33" spans="1:6" ht="23.25" customHeight="1">
      <c r="A33" s="65">
        <v>28</v>
      </c>
      <c r="B33" s="101" t="s">
        <v>358</v>
      </c>
      <c r="C33" s="101" t="s">
        <v>614</v>
      </c>
      <c r="D33" s="103" t="s">
        <v>615</v>
      </c>
      <c r="E33" s="101" t="s">
        <v>42</v>
      </c>
      <c r="F33" s="101" t="s">
        <v>616</v>
      </c>
    </row>
    <row r="34" spans="1:6" ht="22.5">
      <c r="A34" s="65">
        <v>29</v>
      </c>
      <c r="B34" s="101" t="s">
        <v>343</v>
      </c>
      <c r="C34" s="101" t="s">
        <v>617</v>
      </c>
      <c r="D34" s="103" t="s">
        <v>618</v>
      </c>
      <c r="E34" s="101" t="s">
        <v>47</v>
      </c>
      <c r="F34" s="101" t="s">
        <v>619</v>
      </c>
    </row>
    <row r="35" spans="1:6" ht="22.5">
      <c r="A35" s="65">
        <v>30</v>
      </c>
      <c r="B35" s="101" t="s">
        <v>620</v>
      </c>
      <c r="C35" s="104" t="s">
        <v>90</v>
      </c>
      <c r="D35" s="103" t="s">
        <v>621</v>
      </c>
      <c r="E35" s="101" t="s">
        <v>622</v>
      </c>
      <c r="F35" s="104" t="s">
        <v>623</v>
      </c>
    </row>
    <row r="36" spans="1:6" ht="22.5">
      <c r="A36" s="65">
        <v>31</v>
      </c>
      <c r="B36" s="101" t="s">
        <v>624</v>
      </c>
      <c r="C36" s="104" t="s">
        <v>90</v>
      </c>
      <c r="D36" s="103" t="s">
        <v>625</v>
      </c>
      <c r="E36" s="101" t="s">
        <v>111</v>
      </c>
      <c r="F36" s="104" t="s">
        <v>626</v>
      </c>
    </row>
    <row r="37" spans="1:6" ht="22.5">
      <c r="A37" s="65">
        <v>32</v>
      </c>
      <c r="B37" s="101" t="s">
        <v>627</v>
      </c>
      <c r="C37" s="104" t="s">
        <v>628</v>
      </c>
      <c r="D37" s="103" t="s">
        <v>629</v>
      </c>
      <c r="E37" s="101" t="s">
        <v>111</v>
      </c>
      <c r="F37" s="104" t="s">
        <v>630</v>
      </c>
    </row>
    <row r="38" spans="1:6" ht="22.5">
      <c r="A38" s="65">
        <v>33</v>
      </c>
      <c r="B38" s="105" t="s">
        <v>631</v>
      </c>
      <c r="C38" s="105" t="s">
        <v>372</v>
      </c>
      <c r="D38" s="103" t="s">
        <v>36</v>
      </c>
      <c r="E38" s="101" t="s">
        <v>57</v>
      </c>
      <c r="F38" s="101" t="s">
        <v>632</v>
      </c>
    </row>
    <row r="39" spans="1:6" ht="22.5">
      <c r="A39" s="65">
        <v>34</v>
      </c>
      <c r="B39" s="105" t="s">
        <v>343</v>
      </c>
      <c r="C39" s="105" t="s">
        <v>348</v>
      </c>
      <c r="D39" s="103" t="s">
        <v>612</v>
      </c>
      <c r="E39" s="101" t="s">
        <v>116</v>
      </c>
      <c r="F39" s="101" t="s">
        <v>349</v>
      </c>
    </row>
    <row r="40" spans="1:6" ht="24">
      <c r="A40" s="160">
        <v>35</v>
      </c>
      <c r="B40" s="159" t="s">
        <v>820</v>
      </c>
      <c r="C40" s="157" t="s">
        <v>821</v>
      </c>
      <c r="D40" s="158">
        <v>42426</v>
      </c>
      <c r="E40" s="157" t="s">
        <v>517</v>
      </c>
      <c r="F40" s="159" t="s">
        <v>822</v>
      </c>
    </row>
    <row r="41" spans="1:6" ht="24">
      <c r="A41" s="160">
        <v>36</v>
      </c>
      <c r="B41" s="159" t="s">
        <v>823</v>
      </c>
      <c r="C41" s="157" t="s">
        <v>824</v>
      </c>
      <c r="D41" s="158">
        <v>42428</v>
      </c>
      <c r="E41" s="157" t="s">
        <v>517</v>
      </c>
      <c r="F41" s="159" t="s">
        <v>825</v>
      </c>
    </row>
    <row r="42" spans="1:6" ht="27.75" customHeight="1">
      <c r="A42" s="160">
        <v>37</v>
      </c>
      <c r="B42" s="159" t="s">
        <v>826</v>
      </c>
      <c r="C42" s="157" t="s">
        <v>827</v>
      </c>
      <c r="D42" s="158">
        <v>42491</v>
      </c>
      <c r="E42" s="157" t="s">
        <v>556</v>
      </c>
      <c r="F42" s="159" t="s">
        <v>828</v>
      </c>
    </row>
    <row r="43" spans="1:6" ht="24" customHeight="1">
      <c r="A43" s="160">
        <v>38</v>
      </c>
      <c r="B43" s="159" t="s">
        <v>829</v>
      </c>
      <c r="C43" s="157" t="s">
        <v>668</v>
      </c>
      <c r="D43" s="158" t="s">
        <v>830</v>
      </c>
      <c r="E43" s="157" t="s">
        <v>669</v>
      </c>
      <c r="F43" s="159" t="s">
        <v>831</v>
      </c>
    </row>
    <row r="44" spans="1:6" ht="21" customHeight="1">
      <c r="A44" s="160">
        <v>39</v>
      </c>
      <c r="B44" s="159" t="s">
        <v>832</v>
      </c>
      <c r="C44" s="157" t="s">
        <v>668</v>
      </c>
      <c r="D44" s="158" t="s">
        <v>833</v>
      </c>
      <c r="E44" s="157" t="s">
        <v>669</v>
      </c>
      <c r="F44" s="159" t="s">
        <v>834</v>
      </c>
    </row>
    <row r="45" spans="1:6" ht="24">
      <c r="A45" s="160">
        <v>40</v>
      </c>
      <c r="B45" s="159" t="s">
        <v>595</v>
      </c>
      <c r="C45" s="157" t="s">
        <v>604</v>
      </c>
      <c r="D45" s="158" t="s">
        <v>835</v>
      </c>
      <c r="E45" s="157" t="s">
        <v>521</v>
      </c>
      <c r="F45" s="159" t="s">
        <v>607</v>
      </c>
    </row>
    <row r="46" spans="1:6" ht="24">
      <c r="A46" s="160">
        <v>41</v>
      </c>
      <c r="B46" s="159" t="s">
        <v>836</v>
      </c>
      <c r="C46" s="157" t="s">
        <v>837</v>
      </c>
      <c r="D46" s="158" t="s">
        <v>838</v>
      </c>
      <c r="E46" s="157" t="s">
        <v>521</v>
      </c>
      <c r="F46" s="159" t="s">
        <v>839</v>
      </c>
    </row>
    <row r="47" spans="1:6" ht="24">
      <c r="A47" s="160">
        <v>42</v>
      </c>
      <c r="B47" s="159" t="s">
        <v>840</v>
      </c>
      <c r="C47" s="157" t="s">
        <v>515</v>
      </c>
      <c r="D47" s="158">
        <v>42517</v>
      </c>
      <c r="E47" s="157" t="s">
        <v>527</v>
      </c>
      <c r="F47" s="159" t="s">
        <v>528</v>
      </c>
    </row>
    <row r="48" spans="1:6" ht="23.25" customHeight="1">
      <c r="A48" s="160">
        <v>43</v>
      </c>
      <c r="B48" s="159" t="s">
        <v>841</v>
      </c>
      <c r="C48" s="157" t="s">
        <v>842</v>
      </c>
      <c r="D48" s="158">
        <v>42401</v>
      </c>
      <c r="E48" s="157" t="s">
        <v>843</v>
      </c>
      <c r="F48" s="159" t="s">
        <v>844</v>
      </c>
    </row>
    <row r="49" spans="1:6" ht="24">
      <c r="A49" s="160">
        <v>44</v>
      </c>
      <c r="B49" s="159" t="s">
        <v>845</v>
      </c>
      <c r="C49" s="157" t="s">
        <v>846</v>
      </c>
      <c r="D49" s="158" t="s">
        <v>847</v>
      </c>
      <c r="E49" s="157" t="s">
        <v>679</v>
      </c>
      <c r="F49" s="159" t="s">
        <v>848</v>
      </c>
    </row>
    <row r="50" spans="1:6" ht="24">
      <c r="A50" s="160">
        <v>45</v>
      </c>
      <c r="B50" s="159" t="s">
        <v>849</v>
      </c>
      <c r="C50" s="157" t="s">
        <v>850</v>
      </c>
      <c r="D50" s="158" t="s">
        <v>851</v>
      </c>
      <c r="E50" s="157" t="s">
        <v>679</v>
      </c>
      <c r="F50" s="159" t="s">
        <v>852</v>
      </c>
    </row>
    <row r="51" spans="1:6" ht="24">
      <c r="A51" s="160">
        <v>46</v>
      </c>
      <c r="B51" s="159" t="s">
        <v>853</v>
      </c>
      <c r="C51" s="157" t="s">
        <v>854</v>
      </c>
      <c r="D51" s="158" t="s">
        <v>855</v>
      </c>
      <c r="E51" s="157" t="s">
        <v>682</v>
      </c>
      <c r="F51" s="159" t="s">
        <v>856</v>
      </c>
    </row>
    <row r="52" spans="1:6" ht="24">
      <c r="A52" s="160">
        <v>47</v>
      </c>
      <c r="B52" s="159" t="s">
        <v>857</v>
      </c>
      <c r="C52" s="157" t="s">
        <v>858</v>
      </c>
      <c r="D52" s="158">
        <v>42475</v>
      </c>
      <c r="E52" s="157" t="s">
        <v>517</v>
      </c>
      <c r="F52" s="159" t="s">
        <v>859</v>
      </c>
    </row>
    <row r="53" spans="1:6" ht="13.5">
      <c r="A53" s="160">
        <v>48</v>
      </c>
      <c r="B53" s="159" t="s">
        <v>371</v>
      </c>
      <c r="C53" s="157" t="s">
        <v>860</v>
      </c>
      <c r="D53" s="158" t="s">
        <v>861</v>
      </c>
      <c r="E53" s="157" t="s">
        <v>843</v>
      </c>
      <c r="F53" s="159" t="s">
        <v>862</v>
      </c>
    </row>
    <row r="54" spans="1:6" ht="32.25" customHeight="1">
      <c r="A54" s="237">
        <v>49</v>
      </c>
      <c r="B54" s="238" t="s">
        <v>350</v>
      </c>
      <c r="C54" s="256" t="s">
        <v>1338</v>
      </c>
      <c r="D54" s="252" t="s">
        <v>1339</v>
      </c>
      <c r="E54" s="250" t="s">
        <v>1242</v>
      </c>
      <c r="F54" s="250" t="s">
        <v>352</v>
      </c>
    </row>
    <row r="55" spans="1:6" ht="32.25" customHeight="1">
      <c r="A55" s="237">
        <v>50</v>
      </c>
      <c r="B55" s="238" t="s">
        <v>1340</v>
      </c>
      <c r="C55" s="250" t="s">
        <v>1341</v>
      </c>
      <c r="D55" s="252" t="s">
        <v>1342</v>
      </c>
      <c r="E55" s="250" t="s">
        <v>1242</v>
      </c>
      <c r="F55" s="250" t="s">
        <v>1343</v>
      </c>
    </row>
    <row r="56" spans="1:6" ht="32.25" customHeight="1">
      <c r="A56" s="237">
        <v>51</v>
      </c>
      <c r="B56" s="250" t="s">
        <v>340</v>
      </c>
      <c r="C56" s="250" t="s">
        <v>1344</v>
      </c>
      <c r="D56" s="250" t="s">
        <v>1345</v>
      </c>
      <c r="E56" s="250" t="s">
        <v>1346</v>
      </c>
      <c r="F56" s="250" t="s">
        <v>1347</v>
      </c>
    </row>
    <row r="57" spans="1:6" ht="32.25" customHeight="1">
      <c r="A57" s="237">
        <v>52</v>
      </c>
      <c r="B57" s="251" t="s">
        <v>1348</v>
      </c>
      <c r="C57" s="251" t="s">
        <v>341</v>
      </c>
      <c r="D57" s="251" t="s">
        <v>1349</v>
      </c>
      <c r="E57" s="250" t="s">
        <v>1350</v>
      </c>
      <c r="F57" s="251" t="s">
        <v>342</v>
      </c>
    </row>
    <row r="58" spans="1:6" ht="32.25" customHeight="1">
      <c r="A58" s="237">
        <v>53</v>
      </c>
      <c r="B58" s="249" t="s">
        <v>1351</v>
      </c>
      <c r="C58" s="249" t="s">
        <v>1352</v>
      </c>
      <c r="D58" s="249" t="s">
        <v>1353</v>
      </c>
      <c r="E58" s="249" t="s">
        <v>1252</v>
      </c>
      <c r="F58" s="249" t="s">
        <v>1354</v>
      </c>
    </row>
    <row r="59" spans="1:6" ht="32.25" customHeight="1">
      <c r="A59" s="237">
        <v>54</v>
      </c>
      <c r="B59" s="249" t="s">
        <v>1355</v>
      </c>
      <c r="C59" s="249" t="s">
        <v>90</v>
      </c>
      <c r="D59" s="249" t="s">
        <v>1356</v>
      </c>
      <c r="E59" s="249" t="s">
        <v>1357</v>
      </c>
      <c r="F59" s="249" t="s">
        <v>1358</v>
      </c>
    </row>
    <row r="60" spans="1:6" ht="32.25" customHeight="1">
      <c r="A60" s="237">
        <v>55</v>
      </c>
      <c r="B60" s="238" t="s">
        <v>1359</v>
      </c>
      <c r="C60" s="250" t="s">
        <v>1360</v>
      </c>
      <c r="D60" s="252" t="s">
        <v>1361</v>
      </c>
      <c r="E60" s="250" t="s">
        <v>1225</v>
      </c>
      <c r="F60" s="250" t="s">
        <v>1362</v>
      </c>
    </row>
    <row r="61" spans="1:6" ht="32.25" customHeight="1">
      <c r="A61" s="237">
        <v>56</v>
      </c>
      <c r="B61" s="250" t="s">
        <v>1363</v>
      </c>
      <c r="C61" s="250" t="s">
        <v>1364</v>
      </c>
      <c r="D61" s="251" t="s">
        <v>80</v>
      </c>
      <c r="E61" s="250" t="s">
        <v>1227</v>
      </c>
      <c r="F61" s="250" t="s">
        <v>1365</v>
      </c>
    </row>
    <row r="62" spans="1:6" ht="24.75" customHeight="1">
      <c r="A62" s="237">
        <v>57</v>
      </c>
      <c r="B62" s="257" t="s">
        <v>1443</v>
      </c>
      <c r="C62" s="257" t="s">
        <v>1444</v>
      </c>
      <c r="D62" s="257" t="s">
        <v>1445</v>
      </c>
      <c r="E62" s="257" t="s">
        <v>1446</v>
      </c>
      <c r="F62" s="257" t="s">
        <v>1447</v>
      </c>
    </row>
    <row r="63" spans="1:6" ht="24.75" customHeight="1">
      <c r="A63" s="237">
        <v>58</v>
      </c>
      <c r="B63" s="257" t="s">
        <v>1448</v>
      </c>
      <c r="C63" s="257" t="s">
        <v>1449</v>
      </c>
      <c r="D63" s="257" t="s">
        <v>1450</v>
      </c>
      <c r="E63" s="257" t="s">
        <v>1451</v>
      </c>
      <c r="F63" s="257" t="s">
        <v>1452</v>
      </c>
    </row>
    <row r="64" spans="1:6" ht="24.75" customHeight="1">
      <c r="A64" s="237">
        <v>59</v>
      </c>
      <c r="B64" s="257" t="s">
        <v>1453</v>
      </c>
      <c r="C64" s="257" t="s">
        <v>1454</v>
      </c>
      <c r="D64" s="257" t="s">
        <v>1455</v>
      </c>
      <c r="E64" s="257" t="s">
        <v>1451</v>
      </c>
      <c r="F64" s="257" t="s">
        <v>1456</v>
      </c>
    </row>
    <row r="65" spans="1:6" ht="24.75" customHeight="1">
      <c r="A65" s="237">
        <v>60</v>
      </c>
      <c r="B65" s="257" t="s">
        <v>1457</v>
      </c>
      <c r="C65" s="257" t="s">
        <v>1458</v>
      </c>
      <c r="D65" s="257" t="s">
        <v>1459</v>
      </c>
      <c r="E65" s="257" t="s">
        <v>1451</v>
      </c>
      <c r="F65" s="257" t="s">
        <v>1460</v>
      </c>
    </row>
    <row r="66" spans="1:6" ht="24.75" customHeight="1">
      <c r="A66" s="237">
        <v>61</v>
      </c>
      <c r="B66" s="257" t="s">
        <v>1461</v>
      </c>
      <c r="C66" s="257" t="s">
        <v>1454</v>
      </c>
      <c r="D66" s="257" t="s">
        <v>1462</v>
      </c>
      <c r="E66" s="257" t="s">
        <v>1451</v>
      </c>
      <c r="F66" s="257" t="s">
        <v>1456</v>
      </c>
    </row>
    <row r="67" spans="1:6" ht="24.75" customHeight="1">
      <c r="A67" s="237">
        <v>62</v>
      </c>
      <c r="B67" s="257" t="s">
        <v>1463</v>
      </c>
      <c r="C67" s="257" t="s">
        <v>1464</v>
      </c>
      <c r="D67" s="257" t="s">
        <v>1465</v>
      </c>
      <c r="E67" s="257" t="s">
        <v>1466</v>
      </c>
      <c r="F67" s="257" t="s">
        <v>1467</v>
      </c>
    </row>
    <row r="68" spans="1:6" ht="24.75" customHeight="1">
      <c r="A68" s="237">
        <v>63</v>
      </c>
      <c r="B68" s="257" t="s">
        <v>1468</v>
      </c>
      <c r="C68" s="257" t="s">
        <v>1469</v>
      </c>
      <c r="D68" s="257" t="s">
        <v>1470</v>
      </c>
      <c r="E68" s="257" t="s">
        <v>1466</v>
      </c>
      <c r="F68" s="257" t="s">
        <v>1471</v>
      </c>
    </row>
    <row r="69" spans="1:6" ht="24.75" customHeight="1">
      <c r="A69" s="237">
        <v>64</v>
      </c>
      <c r="B69" s="257" t="s">
        <v>1472</v>
      </c>
      <c r="C69" s="257" t="s">
        <v>1473</v>
      </c>
      <c r="D69" s="257" t="s">
        <v>1474</v>
      </c>
      <c r="E69" s="257" t="s">
        <v>1386</v>
      </c>
      <c r="F69" s="257" t="s">
        <v>1475</v>
      </c>
    </row>
    <row r="70" spans="1:6" ht="24.75" customHeight="1">
      <c r="A70" s="237">
        <v>65</v>
      </c>
      <c r="B70" s="257" t="s">
        <v>1476</v>
      </c>
      <c r="C70" s="257" t="s">
        <v>1408</v>
      </c>
      <c r="D70" s="257" t="s">
        <v>1477</v>
      </c>
      <c r="E70" s="257" t="s">
        <v>1390</v>
      </c>
      <c r="F70" s="257" t="s">
        <v>1478</v>
      </c>
    </row>
    <row r="71" spans="1:6" ht="24.75" customHeight="1">
      <c r="A71" s="237">
        <v>66</v>
      </c>
      <c r="B71" s="257" t="s">
        <v>1479</v>
      </c>
      <c r="C71" s="257" t="s">
        <v>1458</v>
      </c>
      <c r="D71" s="257" t="s">
        <v>1480</v>
      </c>
      <c r="E71" s="257" t="s">
        <v>1481</v>
      </c>
      <c r="F71" s="257" t="s">
        <v>1482</v>
      </c>
    </row>
    <row r="72" spans="1:6" ht="24.75" customHeight="1">
      <c r="A72" s="237">
        <v>67</v>
      </c>
      <c r="B72" s="257" t="s">
        <v>1483</v>
      </c>
      <c r="C72" s="257" t="s">
        <v>1484</v>
      </c>
      <c r="D72" s="257" t="s">
        <v>1485</v>
      </c>
      <c r="E72" s="257" t="s">
        <v>1481</v>
      </c>
      <c r="F72" s="257" t="s">
        <v>1486</v>
      </c>
    </row>
    <row r="73" spans="1:6" ht="24.75" customHeight="1">
      <c r="A73" s="237">
        <v>68</v>
      </c>
      <c r="B73" s="257" t="s">
        <v>1487</v>
      </c>
      <c r="C73" s="257" t="s">
        <v>1408</v>
      </c>
      <c r="D73" s="257" t="s">
        <v>1488</v>
      </c>
      <c r="E73" s="257" t="s">
        <v>1434</v>
      </c>
      <c r="F73" s="257" t="s">
        <v>1489</v>
      </c>
    </row>
    <row r="74" spans="1:6" ht="24.75" customHeight="1">
      <c r="A74" s="237">
        <v>69</v>
      </c>
      <c r="B74" s="257" t="s">
        <v>1490</v>
      </c>
      <c r="C74" s="257" t="s">
        <v>1408</v>
      </c>
      <c r="D74" s="257" t="s">
        <v>1491</v>
      </c>
      <c r="E74" s="257" t="s">
        <v>1395</v>
      </c>
      <c r="F74" s="257" t="s">
        <v>1492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刘晖</dc:creator>
  <cp:keywords/>
  <dc:description/>
  <cp:lastModifiedBy>刘晖</cp:lastModifiedBy>
  <dcterms:created xsi:type="dcterms:W3CDTF">2016-09-07T05:54:58Z</dcterms:created>
  <dcterms:modified xsi:type="dcterms:W3CDTF">2016-09-12T02:25:23Z</dcterms:modified>
  <cp:category/>
  <cp:version/>
  <cp:contentType/>
  <cp:contentStatus/>
</cp:coreProperties>
</file>