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0">'Sheet1'!$2:$2</definedName>
    <definedName name="企业注册地">'[1]Sheet2'!$D$2:$D$41</definedName>
    <definedName name="市州">'[1]Sheet2'!$C$2:$C$6</definedName>
    <definedName name="所有制形式">'[1]Sheet2'!$A$2:$A$7</definedName>
    <definedName name="所属行业">'[2]#REF!'!$B$2:$B$14</definedName>
    <definedName name="县市区">'[1]Sheet2'!$D$2:$D$41</definedName>
  </definedNames>
  <calcPr fullCalcOnLoad="1"/>
</workbook>
</file>

<file path=xl/sharedStrings.xml><?xml version="1.0" encoding="utf-8"?>
<sst xmlns="http://schemas.openxmlformats.org/spreadsheetml/2006/main" count="436" uniqueCount="435">
  <si>
    <t>序号</t>
  </si>
  <si>
    <t>项目名称</t>
  </si>
  <si>
    <t>年产15000吨水刺无纺布生产线及无纺布制品生产加工</t>
  </si>
  <si>
    <t>洁宝日化（湘西）有限责任公司</t>
  </si>
  <si>
    <t>湘西自治州吉凤投资开发有限责任公司</t>
  </si>
  <si>
    <t>黄姜缬草等产业化项目</t>
  </si>
  <si>
    <t>湘西自治州奥瑞克医药化工有限公司</t>
  </si>
  <si>
    <t>1.5万锭麻赛尔纱生产线技改项目</t>
  </si>
  <si>
    <t>湘西自治州长丰纺织有限责任公司</t>
  </si>
  <si>
    <t>乾州古城旅游服务设施建设项目</t>
  </si>
  <si>
    <t>吉首华泰国有资产投资管理有限责任公司</t>
  </si>
  <si>
    <t>矮寨大桥旅游观光电梯索道交通设施工程</t>
  </si>
  <si>
    <t>吉首市矮寨景区投资开发有限责任公司</t>
  </si>
  <si>
    <t>6000吨精梳紧密纺双股线生产线技改扩建项目</t>
  </si>
  <si>
    <t>吉首诚成纺织有限公司</t>
  </si>
  <si>
    <t>乾州农产品冷链物流项目</t>
  </si>
  <si>
    <t>湘西新金凤凰农业开发有限公司</t>
  </si>
  <si>
    <t>年产8万吨椪柑和玉米系列饮料加工项目</t>
  </si>
  <si>
    <t>吉首市金棒棒食品有限公司</t>
  </si>
  <si>
    <t>17000吨/年特细球形铝粉及3000吨/年铝粉浆（铝颜料）新材料生产线</t>
  </si>
  <si>
    <t>湖南金昊铝业有限公司</t>
  </si>
  <si>
    <t>2000吨柑橘类黄酮生产线</t>
  </si>
  <si>
    <t>湖南省超人柑橘产业有限公司</t>
  </si>
  <si>
    <t xml:space="preserve">100吨/年绿原酸和400吨/年皂素及10000亩盾叶薯蓣种植基地  </t>
  </si>
  <si>
    <t>泸溪县晓园生物科技有限公司</t>
  </si>
  <si>
    <t>泸溪县顺通仓储物流中心项目</t>
  </si>
  <si>
    <t>泸溪县鑫旺金属材料有限公司</t>
  </si>
  <si>
    <t>扩建20吨青蒿素及新建300吨迷迭香抗氧化剂生产项目</t>
  </si>
  <si>
    <t>泸溪县武陵阳光生物科技有限责任公司</t>
  </si>
  <si>
    <t>凤凰城北新区旅游接待配套设施建设</t>
  </si>
  <si>
    <t>凤凰古城文化旅游投资股份有限公司</t>
  </si>
  <si>
    <t>凤凰县旅游基础设施建设项目</t>
  </si>
  <si>
    <t>凤凰县铭城旅游设施维护建设有限责任公司</t>
  </si>
  <si>
    <t>《烟雨凤凰》演艺剧场项目</t>
  </si>
  <si>
    <t>湘西烟雨凤凰旅游演艺有限公司</t>
  </si>
  <si>
    <t>天下凤凰大酒店（五星级）扩建工程</t>
  </si>
  <si>
    <t>凤凰县长松投资有限公司</t>
  </si>
  <si>
    <t>20吨/年青蒿素生产线扩建</t>
  </si>
  <si>
    <t>凤凰县江山科技发展有限公司</t>
  </si>
  <si>
    <t>古丈县大鲵生态养殖项目</t>
  </si>
  <si>
    <t>古丈县年产200吨有机红绿茶生产线建设项目</t>
  </si>
  <si>
    <t>古丈县溪洲茶业有限责任公司</t>
  </si>
  <si>
    <t>古丈县年产100吨有机茶生产线建设项目</t>
  </si>
  <si>
    <t>古丈县牛角山茶叶专业合作社</t>
  </si>
  <si>
    <t>年产80万张无人工甲醛细木工板和2万吨生物质燃料项目</t>
  </si>
  <si>
    <t>古丈县卓良木业有限责任公司</t>
  </si>
  <si>
    <t>年产60万张杉木集成板改扩建项目</t>
  </si>
  <si>
    <t>湖南恒兴木业有限公司</t>
  </si>
  <si>
    <t>6万头肉牛良种繁育与清真（屠宰）深加工产业化工程</t>
  </si>
  <si>
    <t>湖南德农牧业科技有限公司</t>
  </si>
  <si>
    <t>年处理2万吨废弃青蒿渣提取青蒿酸深度资源化项目</t>
  </si>
  <si>
    <t>湖南健源生物科技有限责任公司</t>
  </si>
  <si>
    <t>湘西边城风情小镇旅游开发项目</t>
  </si>
  <si>
    <t>湘西边城风情小镇旅游开发有限责任公司</t>
  </si>
  <si>
    <t>湘黔渝“锰三角”地区6万吨/年锰电解阳极渣综合利用工程</t>
  </si>
  <si>
    <t>湖南东方矿业有限责任公司</t>
  </si>
  <si>
    <t>年产5000吨5N高纯石英砂建设项目</t>
  </si>
  <si>
    <t>湖南通力石英材料有限责任公司</t>
  </si>
  <si>
    <t>年产120吨名优黄金茶及年产500吨黄金黑茶生产线</t>
  </si>
  <si>
    <t>湘西自治州老古树茶业有限公司</t>
  </si>
  <si>
    <t>年产1万台机电系统高效节能变频器产业化项目</t>
  </si>
  <si>
    <t>湖南银秀变频技术有限公司</t>
  </si>
  <si>
    <t>利用生产青蒿素的残渣提取青蒿酸及其综合利用项目</t>
  </si>
  <si>
    <t>保靖县海达生物科技开发有限公司</t>
  </si>
  <si>
    <t>光纤到户系统用无源器件生产线</t>
  </si>
  <si>
    <t>新中合光电科技（保靖）有限公司</t>
  </si>
  <si>
    <t>保靖县城乡农业综合开发有限公司</t>
  </si>
  <si>
    <t>永顺县老司城国家考古遗址公园文化旅游产业建设项目</t>
  </si>
  <si>
    <t>永顺县老司城开发经营有限责任公司</t>
  </si>
  <si>
    <t>湘西王村文化生态旅游景区建设项目</t>
  </si>
  <si>
    <t>湘西芙蓉镇景点圈旅游投资开发股份有限公司</t>
  </si>
  <si>
    <t>西南山区优质杂交玉米产业化建设项目</t>
  </si>
  <si>
    <t>湖南继福种业科技有限公司</t>
  </si>
  <si>
    <t>年产500吨胡椒基丙酮生产线项目</t>
  </si>
  <si>
    <t>永顺县源植天然香精香料有限责任公司</t>
  </si>
  <si>
    <t>永顺县猛洞河农产品开发有限公司　</t>
  </si>
  <si>
    <t>国家历史文化名镇里耶旅游景区基础设施建设项目</t>
  </si>
  <si>
    <t>龙山县里耶古城开发有限责任公司</t>
  </si>
  <si>
    <t>年产800套无垢化多功能节能灶生产线建设</t>
  </si>
  <si>
    <t>龙山红日锅炉有限公司</t>
  </si>
  <si>
    <t>武陵黑猪繁育基地及肉制品加工项目</t>
  </si>
  <si>
    <t>龙山县湘健牧业有限公司</t>
  </si>
  <si>
    <t>龙山百合加工及标准化基地建设</t>
  </si>
  <si>
    <t>龙山惠民百合科技开发有限公司</t>
  </si>
  <si>
    <t>土家织锦生产线及研发传习项目</t>
  </si>
  <si>
    <t>龙山县秋梅土家织锦发展有限公司</t>
  </si>
  <si>
    <t>年产1万吨茶油精深加工生产线建设项目</t>
  </si>
  <si>
    <t>怀化市洪源农林开发有限公司</t>
  </si>
  <si>
    <t>怀化本业农机有限公司</t>
  </si>
  <si>
    <t>怀化华宏印务有限公司</t>
  </si>
  <si>
    <t>怀化奥晟科技有限公司</t>
  </si>
  <si>
    <t>湖南怀化市安江纺织有限责任公司</t>
  </si>
  <si>
    <t>怀化市现代农机物流中心</t>
  </si>
  <si>
    <t>怀化市鸿瑞农机市场有限公司</t>
  </si>
  <si>
    <t>湖南佳惠物流配送中心</t>
  </si>
  <si>
    <t>湖南惠农物流有限责任公司</t>
  </si>
  <si>
    <t>年产5000吨山茶油生产线</t>
  </si>
  <si>
    <t>怀化盛源油脂有限公司</t>
  </si>
  <si>
    <t>湖南绿兴源糖业有限公司</t>
  </si>
  <si>
    <t xml:space="preserve">华桥钢材大市场 </t>
  </si>
  <si>
    <t>怀化市华商钢材物流有限公司</t>
  </si>
  <si>
    <t>湖南大湘西文化旅游投资有限责任公司</t>
  </si>
  <si>
    <t>年产120万色令精品书刊印刷生产线技术改造项目</t>
  </si>
  <si>
    <t>怀化市百草园印务有限公司</t>
  </si>
  <si>
    <t>柑桔深加工生产线技改项目</t>
  </si>
  <si>
    <t>怀化欧劲果业有限公司</t>
  </si>
  <si>
    <t>湖南金糯咪冷冻饮品速冻食品加工项目</t>
  </si>
  <si>
    <t>湖南金糯咪食品有限公司</t>
  </si>
  <si>
    <t>湖南奥谱隆种子生产基地建设项目</t>
  </si>
  <si>
    <t>年产二十万吨饲料生产线</t>
  </si>
  <si>
    <t>怀化大康九鼎饲料有限公司</t>
  </si>
  <si>
    <t>五溪湖优质鱼类加工产业化第二期项目</t>
  </si>
  <si>
    <t>沅陵县飞天昌农业开发有限公司</t>
  </si>
  <si>
    <t>沅陵县借母溪茶业有限公司</t>
  </si>
  <si>
    <t>万吨精制（出口）茶加工项目</t>
  </si>
  <si>
    <t>湖南官庄干发茶业有限公司</t>
  </si>
  <si>
    <t>沅陵县麻子溪林木药材开发有限公司</t>
  </si>
  <si>
    <t>茶籽原浆洗洁精项目</t>
  </si>
  <si>
    <t>湖南汉清生物技术有限公司</t>
  </si>
  <si>
    <t>LED显示屏和室内照明系统生产线</t>
  </si>
  <si>
    <t>辰溪顾通科技有限公司</t>
  </si>
  <si>
    <t>粮油精加工生产线</t>
  </si>
  <si>
    <t>湖南爱民生态农业发展有限公司</t>
  </si>
  <si>
    <t>年产10000立方米重组竹材项目</t>
  </si>
  <si>
    <t>溆浦县乐园竹业有限公司</t>
  </si>
  <si>
    <t>优质高产溆浦鹅培育及深加工</t>
  </si>
  <si>
    <t>湖南鸿羽溆浦鹅业发展有限公司</t>
  </si>
  <si>
    <t>溆浦县恒森农业产业开发有限责任公司</t>
  </si>
  <si>
    <t>优质杂交种子生产加工建设项目</t>
  </si>
  <si>
    <t>湖南绿丰种业科技有限公司</t>
  </si>
  <si>
    <t>葛根深加工及基地建设</t>
  </si>
  <si>
    <t>湖南虹瑞生态产业开发（集团）有限公司</t>
  </si>
  <si>
    <t>麻阳苗家王食品有限责任公司</t>
  </si>
  <si>
    <t>湖南利农科贸有限公司</t>
  </si>
  <si>
    <t>年产4000吨牛肉食品深加工建设项目</t>
  </si>
  <si>
    <t>新晃老蔡食品有限责任公司</t>
  </si>
  <si>
    <t>新晃八江口温泉旅游开发有限责任公司</t>
  </si>
  <si>
    <t>年产3000吨牛肉食品深加工和4000吨蔬菜制品生产线建设项目</t>
  </si>
  <si>
    <t>新晃小肥牛食品有限公司</t>
  </si>
  <si>
    <t>芷江渲丰薯业有限公司</t>
  </si>
  <si>
    <t>年产5000吨纯物理压榨山茶油生产线扩建</t>
  </si>
  <si>
    <t>湖南杨家将茶油股份有限公司</t>
  </si>
  <si>
    <t>1000万羽白条鸭加工生产线建设</t>
  </si>
  <si>
    <t>湖南芷江和翔鸭业有限公司</t>
  </si>
  <si>
    <t>金银花产品加工及4000亩基地建设</t>
  </si>
  <si>
    <t>年产6000立方米零甲醛曲型竹装饰材生产项目</t>
  </si>
  <si>
    <t>洪江市华宇竹业有限公司</t>
  </si>
  <si>
    <t>木本油料及生态休闲食品产业化建设项目</t>
  </si>
  <si>
    <t>洪江市安江绿色产业开发有限公司</t>
  </si>
  <si>
    <t>红薯系列产品深加工建设项目</t>
  </si>
  <si>
    <t>洪江市安全薯业开发有限责任公司</t>
  </si>
  <si>
    <t>黔阳古城文化旅游综合开发一期工程建设项目</t>
  </si>
  <si>
    <t>湖南申德实业发展有限公司</t>
  </si>
  <si>
    <t>洪江古商城旅游基础设施建设项目二期工程</t>
  </si>
  <si>
    <t>怀化市洪江城市建设投资开发有限责任公司</t>
  </si>
  <si>
    <t>100万件竹制旅游工艺品生产线</t>
  </si>
  <si>
    <t>怀化市恒裕竹木开发有限公司</t>
  </si>
  <si>
    <t>五倍子深加工开发</t>
  </si>
  <si>
    <t>湖南洪江棓雅生物科技有限公司</t>
  </si>
  <si>
    <t>年产5万套实木门生产线建设项目</t>
  </si>
  <si>
    <t>怀化节节高木业有限公司</t>
  </si>
  <si>
    <t>杉木无屑切削三层复合板生产线建设项目</t>
  </si>
  <si>
    <t>湖南鸿森木业（集团）有限公司</t>
  </si>
  <si>
    <t>年产1万立方米竹家俱板材生产线建设</t>
  </si>
  <si>
    <t>会同县康奇瑞竹木有限公司</t>
  </si>
  <si>
    <t>油茶籽加工生产线技术改造及副产物综合利用建设项目</t>
  </si>
  <si>
    <t>会同县贤胜油业有限责任公司</t>
  </si>
  <si>
    <t>年产5万立方米胶合板木工板生产线技术改造项目</t>
  </si>
  <si>
    <t>会同县德森板业有限公司</t>
  </si>
  <si>
    <t>人造板异地技术改造建设项目</t>
  </si>
  <si>
    <t>东和实业靖州木业有限公司</t>
  </si>
  <si>
    <t>靖州县金茶油科技开发有限责任公司</t>
  </si>
  <si>
    <t>年产5000吨茯苓饮片生产线建设项目</t>
  </si>
  <si>
    <t>湖南龙丰茯苓科技开发有限公司</t>
  </si>
  <si>
    <t>年产4000吨杨梅干红生产线建设项目</t>
  </si>
  <si>
    <t>湖南红湘之梅酒业有限公司</t>
  </si>
  <si>
    <t>湖南四通食品科技有限责任公司</t>
  </si>
  <si>
    <t>500万只标准化肉兔养殖及兔产品深加工项目</t>
  </si>
  <si>
    <t>湖南惠龙兔业发展有限公司</t>
  </si>
  <si>
    <t>湖南牛百岁食品有限公司</t>
  </si>
  <si>
    <t>1.6万吨生物燃料生产线项目</t>
  </si>
  <si>
    <t>通道泓欣木业有限公司</t>
  </si>
  <si>
    <t>湘窖生态酿酒园续建工程</t>
  </si>
  <si>
    <t>湖南湘窖酒业有限公司</t>
  </si>
  <si>
    <t>湖南省天香生物科技有限责任公司</t>
  </si>
  <si>
    <t>永吉纸品有限公司</t>
  </si>
  <si>
    <t>湖南广信电工科技股份有限公司</t>
  </si>
  <si>
    <t>湖南奇力工具有限公司</t>
  </si>
  <si>
    <t>邵阳心连心食品有限公司</t>
  </si>
  <si>
    <t>年产30万件柏木洁具系列产品建设工程项目</t>
  </si>
  <si>
    <t>湖南省百山洁具有限责任公司</t>
  </si>
  <si>
    <t>隆回县博隆实业有限公司</t>
  </si>
  <si>
    <t>湘西南农资交易（储备、货运）中心　</t>
  </si>
  <si>
    <t>湖南旺正新材料有限公司</t>
  </si>
  <si>
    <t>6万吨优质稻生产、加工、收储、流转项目</t>
  </si>
  <si>
    <t>洞口雪峰贡米有限公司</t>
  </si>
  <si>
    <t>洞口县5000吨熟食肉制品加工扩建项目</t>
  </si>
  <si>
    <t>洞口县肉食冷冻有限责任公司</t>
  </si>
  <si>
    <t>湖南恒农生态农业发展有限公司</t>
  </si>
  <si>
    <t>湖南省湘西南农产品冷链物流中心建设</t>
  </si>
  <si>
    <t>湖南省三可食品有限公司</t>
  </si>
  <si>
    <t>湖南银山竹业有限公司</t>
  </si>
  <si>
    <t>绥宁县丰源竹木实业有限公司</t>
  </si>
  <si>
    <t>电容式触摸屏关键技术研究及产业化项目</t>
  </si>
  <si>
    <t>年产50万平方米竹家具板及剩余物资综合利用扩改项目</t>
  </si>
  <si>
    <t>邵阳天元木业有限公司</t>
  </si>
  <si>
    <t>武冈市云山木业有限责任公司</t>
  </si>
  <si>
    <t>年产5000吨精炼山茶油、8万吨精制米生产线扩建项目</t>
  </si>
  <si>
    <t>邵阳县华强粮油发展有限公司</t>
  </si>
  <si>
    <t>年产150万套发动机焊接齿圈生产线项目</t>
  </si>
  <si>
    <t>邵阳市湘宝汽车配件有限公司</t>
  </si>
  <si>
    <t>年产5000吨环保型湿法锆铁红陶瓷颜料生产线项目</t>
  </si>
  <si>
    <t>邵阳县彩鑫制釉有限公司</t>
  </si>
  <si>
    <t>年产100万KVAH高能硅胶铅酸蓄电池生产线项目</t>
  </si>
  <si>
    <t>湖南省长城新能源科技有限公司</t>
  </si>
  <si>
    <t>年产10万米蓝印花布印染和5万套蓝印花布服装加工生产线建设项目</t>
  </si>
  <si>
    <t>湖南三力达化工有限公司</t>
  </si>
  <si>
    <t>江华县同丰粮油食品有限责任公司</t>
  </si>
  <si>
    <t>利用2万吨/年农业废弃物生产双孢蘑菇循环经济项目</t>
  </si>
  <si>
    <t>江华县六月香果业有限公司</t>
  </si>
  <si>
    <t>坤昊实业有限责任公司</t>
  </si>
  <si>
    <t>江永特色农副产品开发有限公司　</t>
  </si>
  <si>
    <t>湖南张家界天门山旅游股份有限公司</t>
  </si>
  <si>
    <t>张家界天门狐仙文化旅游产业有限公司</t>
  </si>
  <si>
    <t>绿航物流园</t>
  </si>
  <si>
    <t>张家界自驾游度假公寓</t>
  </si>
  <si>
    <t>张家界逸臣国际大酒店有限公司</t>
  </si>
  <si>
    <t>张家界魅力湘西旅游开发有限责任公司</t>
  </si>
  <si>
    <t>张家界双键空调有限公司</t>
  </si>
  <si>
    <t>慈利县芙蓉实业有限责任公司</t>
  </si>
  <si>
    <t>慈利县优质鸡种繁养及生态种养产业化开发</t>
  </si>
  <si>
    <t>湖南生安赛特农牧科技有限公司</t>
  </si>
  <si>
    <t>年产200吨黄金茶清洁化生产线</t>
  </si>
  <si>
    <t>茅岩莓系列产品深加工</t>
  </si>
  <si>
    <t xml:space="preserve">
张家界茅岩莓有限公司
</t>
  </si>
  <si>
    <t>清洁生产示范基地</t>
  </si>
  <si>
    <t>张家界湘投阳光酒店有限公司</t>
  </si>
  <si>
    <t>张家界大成山水温泉大酒店</t>
  </si>
  <si>
    <t>张家界山水天下置业有限公司</t>
  </si>
  <si>
    <t>年产400吨焦性没食子酸生产线项目</t>
  </si>
  <si>
    <t>张家界奥威科技有限公司</t>
  </si>
  <si>
    <t>张家界冯氏粤桂大酒店</t>
  </si>
  <si>
    <t>张家界冯氏旅游发展有限公司</t>
  </si>
  <si>
    <t>天门仙境国际养生度假区基础设施</t>
  </si>
  <si>
    <t>天门旅游经济投资有限责任公司</t>
  </si>
  <si>
    <t>张家界天门山景区标志门—天门洞索道及半山酒店</t>
  </si>
  <si>
    <t>武陵源旅游游客服务中心</t>
  </si>
  <si>
    <t>张家界市武陵源旅游产业发展有限公司</t>
  </si>
  <si>
    <t>武陵源民族旅游文化村（三期）</t>
  </si>
  <si>
    <t>张家界泰和投资有限公司</t>
  </si>
  <si>
    <t>张家界魅力湘西国际文化广场（二期）</t>
  </si>
  <si>
    <t>张家界纳百利皇冠假日度假酒店</t>
  </si>
  <si>
    <t>张家界溪布街提质改造</t>
  </si>
  <si>
    <t>张家界金瑞旅游发展有限公司</t>
  </si>
  <si>
    <t>张家界索口寨国际度假酒店</t>
  </si>
  <si>
    <t>张家界禾田居投资有限公司</t>
  </si>
  <si>
    <t>张家界大峡谷玻璃桥及配套设施</t>
  </si>
  <si>
    <t>张家界东线旅游开发有限公司</t>
  </si>
  <si>
    <t>慈利县湘西北旅游购物中心</t>
  </si>
  <si>
    <t>中国大鲵特色资源综合利用平台建设项目</t>
  </si>
  <si>
    <t>张家界金鲵生物工程股份有限公司</t>
  </si>
  <si>
    <t>双溪桥年出栏2万头商品猪养殖及屠宰加工项目</t>
  </si>
  <si>
    <t>港越集团张家界食品有限公司</t>
  </si>
  <si>
    <t>魔芋特色资源深加工产业化项目</t>
  </si>
  <si>
    <t>湖南大湘西魔芋有限公司</t>
  </si>
  <si>
    <t>竹制品精加工生产线扩建项目</t>
  </si>
  <si>
    <t>张家界惊梦酒业食品有限责任公司</t>
  </si>
  <si>
    <t>10000吨/年油茶籽加工及综合利用项目</t>
  </si>
  <si>
    <t>湖南裕丰米业有限责任公司</t>
  </si>
  <si>
    <t>年产5万台农用耕作机生产线</t>
  </si>
  <si>
    <t>包装印刷项目</t>
  </si>
  <si>
    <t>年产10000吨高精制级羧甲基纤维素钠(CMC)项目</t>
  </si>
  <si>
    <t>年产5000吨精梳多纤维混纺纱线技改项目</t>
  </si>
  <si>
    <t>年产6万吨啤酒糖浆建设项目</t>
  </si>
  <si>
    <t>湖南大湘西荆坪古民居风水第一村一期</t>
  </si>
  <si>
    <t>湖南奥谱隆科技股份有限公司</t>
  </si>
  <si>
    <t>借母溪茶业产业化项目</t>
  </si>
  <si>
    <t>万亩油茶基地建设项目</t>
  </si>
  <si>
    <t>恒森年10000吨农林废弃物综合利用生产食用菌、有机肥项目</t>
  </si>
  <si>
    <t>冷鲜鹅综合加工及仓储系统建设项目</t>
  </si>
  <si>
    <t>年产1000吨食品级单宁酸精深加工建设项目</t>
  </si>
  <si>
    <t>夜郎王温泉生态养生旅游度假村工程项目</t>
  </si>
  <si>
    <t>年产2万吨红薯（粉丝）系列产品二期建设项目</t>
  </si>
  <si>
    <t>怀化市荣华生态农业开发有限公司</t>
  </si>
  <si>
    <t xml:space="preserve">年产2500吨野山茶油及500吨野山核桃油综合开发项目 </t>
  </si>
  <si>
    <t>年产3000吨米糠油与500吨野山核桃油综合开发项目</t>
  </si>
  <si>
    <t>饮料综合开发项目</t>
  </si>
  <si>
    <t>年产1000吨石油沥青基碳纤维项目</t>
  </si>
  <si>
    <t>湖南东邦新材料科技有限公司</t>
  </si>
  <si>
    <t>湖南中富植物油脂有限公司</t>
  </si>
  <si>
    <t>甾体激素抗过敏原料药倍他米松醋酸酯等系列产品产业化</t>
  </si>
  <si>
    <t>湖南玉新药业有限公司</t>
  </si>
  <si>
    <t>年产1000万条XQ顺发高端产品建设项目</t>
  </si>
  <si>
    <t>邵阳阳光发品公司</t>
  </si>
  <si>
    <t>年产3亿块利废新型环保砖生产线建设项目</t>
  </si>
  <si>
    <t>邵阳市云峰新能源科技有限公司</t>
  </si>
  <si>
    <t>年产3万吨放心早餐米粉新建项目</t>
  </si>
  <si>
    <t>湖南浩天米业有限公司</t>
  </si>
  <si>
    <t>丙戊酸系列制剂产品异地搬迁扩建项目</t>
  </si>
  <si>
    <t>湖南省湘中制药有限公司</t>
  </si>
  <si>
    <t>湘西南（农产品）物流中心（二期工程）</t>
  </si>
  <si>
    <t>湖南豫湘工贸有限公司</t>
  </si>
  <si>
    <t>湖南湘胖食品有限公司</t>
  </si>
  <si>
    <t>年产5000吨复合菌种发酵剂生产线扩建项目</t>
  </si>
  <si>
    <t>湖南飞力格科技有限公司</t>
  </si>
  <si>
    <t>年产2000吨全色辣椒素生产基地建设</t>
  </si>
  <si>
    <t>橙汁胞酶法生产产业化项目</t>
  </si>
  <si>
    <t>湖南九盛食品有限公司</t>
  </si>
  <si>
    <t>年产3万吨特色豆制品项目</t>
  </si>
  <si>
    <t>湖南省恭兵食品有限公司</t>
  </si>
  <si>
    <t>年产300万件德式钳生产线扩建项目</t>
  </si>
  <si>
    <t>邵阳市百锐工具有限公司</t>
  </si>
  <si>
    <t>邵阳市东峰电器设备新产品开发项目</t>
  </si>
  <si>
    <t>邵阳市东峰电器设备有限公司</t>
  </si>
  <si>
    <t>年产6亿只高档打火机生产线</t>
  </si>
  <si>
    <t>湖南华美佳电气股份有限公司</t>
  </si>
  <si>
    <t>年产红包3亿个、笔记本5000万本生产线</t>
  </si>
  <si>
    <t>年产1000吨中药饮片生产线项目</t>
  </si>
  <si>
    <t>湖南省天宏药业有限公司</t>
  </si>
  <si>
    <t>年产18000吨高效太阳能铝箔生产线</t>
  </si>
  <si>
    <t>湖南省邵东县新仁铝业有限责任公司</t>
  </si>
  <si>
    <t>粮食仓储及物流体系建设项目一期工程</t>
  </si>
  <si>
    <t>湖南大成粮油购销有限公司</t>
  </si>
  <si>
    <t>年产8000吨特高压变压器纸板工程</t>
  </si>
  <si>
    <t>新邵鲜果冷链物流建设工程项目</t>
  </si>
  <si>
    <t>湖南金汉机械制造有限公司</t>
  </si>
  <si>
    <t>年产10万吨液态奶扩建项目</t>
  </si>
  <si>
    <t>湖南湘蜜乳业有限公司</t>
  </si>
  <si>
    <t>年产360万双运动鞋建设项目</t>
  </si>
  <si>
    <t>湖南凯宥鞋业有限公司</t>
  </si>
  <si>
    <t>魔芋及豆制品深加工生产线建设项目</t>
  </si>
  <si>
    <t>湖南隆福多农资储备有限公司</t>
  </si>
  <si>
    <t>年产100万平方米重竹环保地板生产线扩建项目</t>
  </si>
  <si>
    <t>肉类制品精深加工</t>
  </si>
  <si>
    <t>竹家具及竹工艺品生产线项目</t>
  </si>
  <si>
    <t>体育滑板生产线二期扩建项目</t>
  </si>
  <si>
    <t>年产2万方集装箱竹木复合地板</t>
  </si>
  <si>
    <t>湖南中集竹木业发展有限公司</t>
  </si>
  <si>
    <t>竹木复合集装底板生产线建设项目</t>
  </si>
  <si>
    <t>邵阳佰龙竹木有限责任公司</t>
  </si>
  <si>
    <t>城步新鼎盛电子科技有限公司</t>
  </si>
  <si>
    <t>崀山旅游观光系统建设及八角寨索道建设工程</t>
  </si>
  <si>
    <t>湖南崀山恒源国际旅游发展有限公司</t>
  </si>
  <si>
    <t>大豆拉丝蛋白加工项目</t>
  </si>
  <si>
    <t>湖南满师傅食品有限公司</t>
  </si>
  <si>
    <t>万亩厚朴村基地规范化建设及厚朴综合开发利用</t>
  </si>
  <si>
    <t>湖南鼎森药业股份有限公司</t>
  </si>
  <si>
    <t>枳实多成分联合提取</t>
  </si>
  <si>
    <t>湖南凯博植物工程有限公司</t>
  </si>
  <si>
    <t>年产5万吨绿色有机大米生产线及基地建设</t>
  </si>
  <si>
    <t>2万吨农产品气调保鲜冷链物流园项目</t>
  </si>
  <si>
    <t>坤昊资源综合开发利用项目</t>
  </si>
  <si>
    <t>湖南卓业电子有限公司</t>
  </si>
  <si>
    <t>江永县城市建设投资有限责任公司</t>
  </si>
  <si>
    <t>永州市祥瑞生物科技有限公司</t>
  </si>
  <si>
    <t>江永县（3个）</t>
  </si>
  <si>
    <t>43</t>
  </si>
  <si>
    <t>45</t>
  </si>
  <si>
    <t>46</t>
  </si>
  <si>
    <t>湘西地区开发第四轮省规划产业项目拟定名单</t>
  </si>
  <si>
    <t>江华县（5个）</t>
  </si>
  <si>
    <t>永州市（8个）</t>
  </si>
  <si>
    <t>邵阳县（5个）</t>
  </si>
  <si>
    <t>武冈市（5个）</t>
  </si>
  <si>
    <t>洞口县（5个）</t>
  </si>
  <si>
    <t>隆回县（5个）</t>
  </si>
  <si>
    <t>新邵县（5个）</t>
  </si>
  <si>
    <t>市本级（5个）</t>
  </si>
  <si>
    <t>靖州县（5个）</t>
  </si>
  <si>
    <t>桑植县（5个）</t>
  </si>
  <si>
    <t>武陵源区（5个）</t>
  </si>
  <si>
    <t>42</t>
  </si>
  <si>
    <t>44</t>
  </si>
  <si>
    <t>新宁县（4个）</t>
  </si>
  <si>
    <t>城步县（2个）</t>
  </si>
  <si>
    <t>绥宁县（4个）</t>
  </si>
  <si>
    <t>邵东县（4个）</t>
  </si>
  <si>
    <t>北塔区（4个）</t>
  </si>
  <si>
    <t>双清区（4个）</t>
  </si>
  <si>
    <t>大祥区（3个）</t>
  </si>
  <si>
    <t>通道县（3个）</t>
  </si>
  <si>
    <t>会同县（4个）</t>
  </si>
  <si>
    <t>洪江区（4个）</t>
  </si>
  <si>
    <t>洪江市（4个）</t>
  </si>
  <si>
    <t>芷江县（4个）</t>
  </si>
  <si>
    <t>新晃县（3个）</t>
  </si>
  <si>
    <t>麻阳县（3个）</t>
  </si>
  <si>
    <t>溆浦县（4个）</t>
  </si>
  <si>
    <t>辰溪县（3个）</t>
  </si>
  <si>
    <t>沅陵县（4个）</t>
  </si>
  <si>
    <t>中方县（6个）</t>
  </si>
  <si>
    <t>鹤城区（4个）</t>
  </si>
  <si>
    <t>市本级（6个）</t>
  </si>
  <si>
    <t>慈利县（4个）</t>
  </si>
  <si>
    <t>永定区（5个）</t>
  </si>
  <si>
    <t>州本级（4个）</t>
  </si>
  <si>
    <t>张家界市（25个）</t>
  </si>
  <si>
    <t>怀化市（57个）</t>
  </si>
  <si>
    <t>邵阳市（55个）</t>
  </si>
  <si>
    <t>全省合计（189个）</t>
  </si>
  <si>
    <t>湘西自治州（44个）</t>
  </si>
  <si>
    <t>湘西武陵山文化产业园</t>
  </si>
  <si>
    <t>吉首市（5个）</t>
  </si>
  <si>
    <t>泸溪县（5个）</t>
  </si>
  <si>
    <t>凤凰县（5个）</t>
  </si>
  <si>
    <t>古丈县（5个）</t>
  </si>
  <si>
    <t>花垣县（5个）</t>
  </si>
  <si>
    <t>保靖县（5个）</t>
  </si>
  <si>
    <t>永顺县（5个）</t>
  </si>
  <si>
    <t>龙山县（5个）</t>
  </si>
  <si>
    <t>张家界绿航果业有限公司</t>
  </si>
  <si>
    <t>江永县3万吨香柚、香芋、香姜等特色农副产品深加工及循环开发项目</t>
  </si>
  <si>
    <t>江永县三千文化生态旅游开发项目</t>
  </si>
  <si>
    <t>食用菌生产基地建设项目</t>
  </si>
  <si>
    <t>《天门狐仙·新刘海砍樵》山水实景演艺</t>
  </si>
  <si>
    <t>日处理100吨油茶籽改扩建工程项目建设</t>
  </si>
  <si>
    <t>武冈卤菜产业扩建工程建设</t>
  </si>
  <si>
    <t>武冈市古都卤菜产业有限公司</t>
  </si>
  <si>
    <t>湖南菁芗米业二期工程扩建项目</t>
  </si>
  <si>
    <t>湖南菁芗米业股份有限公司</t>
  </si>
  <si>
    <t xml:space="preserve">年产8万立方米中密度纤维板（第一期）生产线工程 </t>
  </si>
  <si>
    <t>年产5000吨中药饮片加工生产线项目</t>
  </si>
  <si>
    <t>武冈市医药有限责任公司</t>
  </si>
  <si>
    <t>新建年产30万吨特驱饲料生产线工程</t>
  </si>
  <si>
    <t>武冈市鑫德生态现代农业有限公司</t>
  </si>
  <si>
    <t>古丈县友谊农业综合开发有限责任公司</t>
  </si>
  <si>
    <t>杨家界景区游步道旅游基础设施及景区污水处理项目</t>
  </si>
  <si>
    <t>张家界市杨家界索道有限公司</t>
  </si>
  <si>
    <t>项目单位</t>
  </si>
  <si>
    <t>湘西北芙蓉农产品冷链物流中心</t>
  </si>
  <si>
    <t>果蔬罐头深加工及冷链物流项目</t>
  </si>
  <si>
    <t>高档强力多功能系列钻头生产线建设项目</t>
  </si>
  <si>
    <t>新建年产1900台（套）机械设备配件生产项目</t>
  </si>
  <si>
    <t>永州潇源农业发展有限责任公司</t>
  </si>
  <si>
    <t>年产4.5亿只打火机及1000万套汽车配件项目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</si>
</sst>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21" applyFont="1" applyBorder="1" applyAlignment="1">
      <alignment horizontal="left" vertical="center" wrapText="1"/>
      <protection/>
    </xf>
    <xf numFmtId="0" fontId="1" fillId="0" borderId="1" xfId="17" applyFont="1" applyBorder="1" applyAlignment="1">
      <alignment horizontal="left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left" vertical="center" wrapText="1"/>
      <protection/>
    </xf>
    <xf numFmtId="9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21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8" applyFont="1" applyBorder="1" applyAlignment="1">
      <alignment horizontal="center" vertical="center" wrapText="1"/>
    </xf>
    <xf numFmtId="0" fontId="1" fillId="0" borderId="1" xfId="18" applyFont="1" applyBorder="1" applyAlignment="1">
      <alignment horizontal="left" vertical="center" wrapText="1"/>
    </xf>
    <xf numFmtId="0" fontId="1" fillId="0" borderId="1" xfId="20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19" applyFont="1" applyFill="1" applyBorder="1" applyAlignment="1">
      <alignment horizontal="left" vertical="center" wrapText="1"/>
      <protection/>
    </xf>
    <xf numFmtId="0" fontId="1" fillId="0" borderId="1" xfId="18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vertical="center" wrapText="1"/>
      <protection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22" applyFont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常规 2" xfId="16"/>
    <cellStyle name="常规_Sheet1" xfId="17"/>
    <cellStyle name="常规_Sheet1_1" xfId="18"/>
    <cellStyle name="常规_Sheet1_3" xfId="19"/>
    <cellStyle name="常规_Sheet4" xfId="20"/>
    <cellStyle name="常规_附件5" xfId="21"/>
    <cellStyle name="常规_附件5_1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8248;&#35199;&#22320;&#21306;&#20225;&#19994;&#24773;&#20917;&#35843;&#30740;&#3492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7325;&#25253;&#21517;&#31216;\&#21513;&#39318;\&#21513;&#39318;&#24066;&#28248;&#35199;&#24320;&#21457;&#31532;&#22235;&#36718;&#39033;&#30446;&#25720;&#24213;&#34920;\&#21513;&#39318;&#24066;&#28248;&#35199;&#22320;&#21306;&#20225;&#19994;&#24773;&#20917;&#35843;&#30740;&#3492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3"/>
      <sheetName val="Sheet2"/>
      <sheetName val="Sheet3"/>
    </sheetNames>
    <sheetDataSet>
      <sheetData sheetId="1">
        <row r="2">
          <cell r="A2" t="str">
            <v>国有</v>
          </cell>
          <cell r="C2" t="str">
            <v>邵阳市</v>
          </cell>
          <cell r="D2" t="str">
            <v>鹤城区</v>
          </cell>
        </row>
        <row r="3">
          <cell r="A3" t="str">
            <v>集体</v>
          </cell>
          <cell r="C3" t="str">
            <v>怀化市</v>
          </cell>
          <cell r="D3" t="str">
            <v>中方县</v>
          </cell>
        </row>
        <row r="4">
          <cell r="A4" t="str">
            <v>联营</v>
          </cell>
          <cell r="C4" t="str">
            <v>湘西州</v>
          </cell>
          <cell r="D4" t="str">
            <v>沅陵县</v>
          </cell>
        </row>
        <row r="5">
          <cell r="A5" t="str">
            <v>私营</v>
          </cell>
          <cell r="C5" t="str">
            <v>张家界市</v>
          </cell>
          <cell r="D5" t="str">
            <v>辰溪县</v>
          </cell>
        </row>
        <row r="6">
          <cell r="A6" t="str">
            <v>三资（外方控股）</v>
          </cell>
          <cell r="C6" t="str">
            <v>永州市</v>
          </cell>
          <cell r="D6" t="str">
            <v>溆浦县</v>
          </cell>
        </row>
        <row r="7">
          <cell r="A7" t="str">
            <v>三资（中方控股）</v>
          </cell>
          <cell r="D7" t="str">
            <v>会同县</v>
          </cell>
        </row>
        <row r="8">
          <cell r="D8" t="str">
            <v>麻阳县</v>
          </cell>
        </row>
        <row r="9">
          <cell r="D9" t="str">
            <v>新晃县</v>
          </cell>
        </row>
        <row r="10">
          <cell r="D10" t="str">
            <v>芷江县</v>
          </cell>
        </row>
        <row r="11">
          <cell r="D11" t="str">
            <v>靖州县</v>
          </cell>
        </row>
        <row r="12">
          <cell r="D12" t="str">
            <v>通道县</v>
          </cell>
        </row>
        <row r="13">
          <cell r="D13" t="str">
            <v>洪江市</v>
          </cell>
        </row>
        <row r="14">
          <cell r="D14" t="str">
            <v>洪江县</v>
          </cell>
        </row>
        <row r="15">
          <cell r="D15" t="str">
            <v>双清区</v>
          </cell>
        </row>
        <row r="16">
          <cell r="D16" t="str">
            <v>大祥区</v>
          </cell>
        </row>
        <row r="17">
          <cell r="D17" t="str">
            <v>北塔区</v>
          </cell>
        </row>
        <row r="18">
          <cell r="D18" t="str">
            <v>邵东县</v>
          </cell>
        </row>
        <row r="19">
          <cell r="D19" t="str">
            <v>新邵县</v>
          </cell>
        </row>
        <row r="20">
          <cell r="D20" t="str">
            <v>邵阳县</v>
          </cell>
        </row>
        <row r="21">
          <cell r="D21" t="str">
            <v>隆回县</v>
          </cell>
        </row>
        <row r="22">
          <cell r="D22" t="str">
            <v>洞口县</v>
          </cell>
        </row>
        <row r="23">
          <cell r="D23" t="str">
            <v>绥宁县</v>
          </cell>
        </row>
        <row r="24">
          <cell r="D24" t="str">
            <v>新宁县</v>
          </cell>
        </row>
        <row r="25">
          <cell r="D25" t="str">
            <v>城步县</v>
          </cell>
        </row>
        <row r="26">
          <cell r="D26" t="str">
            <v>武冈市</v>
          </cell>
        </row>
        <row r="27">
          <cell r="D27" t="str">
            <v>永定区</v>
          </cell>
        </row>
        <row r="28">
          <cell r="D28" t="str">
            <v>武陵源区</v>
          </cell>
        </row>
        <row r="29">
          <cell r="D29" t="str">
            <v>慈利县</v>
          </cell>
        </row>
        <row r="30">
          <cell r="D30" t="str">
            <v>桑植县</v>
          </cell>
        </row>
        <row r="31">
          <cell r="D31" t="str">
            <v>吉首市</v>
          </cell>
        </row>
        <row r="32">
          <cell r="D32" t="str">
            <v>泸溪县</v>
          </cell>
        </row>
        <row r="33">
          <cell r="D33" t="str">
            <v>凤凰县</v>
          </cell>
        </row>
        <row r="34">
          <cell r="D34" t="str">
            <v>花垣县</v>
          </cell>
        </row>
        <row r="35">
          <cell r="D35" t="str">
            <v>保靖县</v>
          </cell>
        </row>
        <row r="36">
          <cell r="D36" t="str">
            <v>古丈县</v>
          </cell>
        </row>
        <row r="37">
          <cell r="D37" t="str">
            <v>永顺县</v>
          </cell>
        </row>
        <row r="38">
          <cell r="D38" t="str">
            <v>龙山县</v>
          </cell>
        </row>
        <row r="39">
          <cell r="D39" t="str">
            <v>江华县</v>
          </cell>
        </row>
        <row r="40">
          <cell r="D40" t="str">
            <v>江永县</v>
          </cell>
        </row>
        <row r="41">
          <cell r="D41" t="str">
            <v>市本级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workbookViewId="0" topLeftCell="A1">
      <selection activeCell="D239" sqref="D239"/>
    </sheetView>
  </sheetViews>
  <sheetFormatPr defaultColWidth="9.00390625" defaultRowHeight="14.25"/>
  <cols>
    <col min="1" max="1" width="6.50390625" style="1" customWidth="1"/>
    <col min="2" max="2" width="41.375" style="16" customWidth="1"/>
    <col min="3" max="3" width="32.75390625" style="20" customWidth="1"/>
    <col min="4" max="16384" width="9.00390625" style="1" customWidth="1"/>
  </cols>
  <sheetData>
    <row r="1" spans="1:3" ht="65.25" customHeight="1">
      <c r="A1" s="61" t="s">
        <v>359</v>
      </c>
      <c r="B1" s="62"/>
      <c r="C1" s="61"/>
    </row>
    <row r="2" spans="1:3" s="3" customFormat="1" ht="24.75" customHeight="1">
      <c r="A2" s="2" t="s">
        <v>0</v>
      </c>
      <c r="B2" s="2" t="s">
        <v>1</v>
      </c>
      <c r="C2" s="2" t="s">
        <v>428</v>
      </c>
    </row>
    <row r="3" spans="1:3" s="54" customFormat="1" ht="24.75" customHeight="1">
      <c r="A3" s="50"/>
      <c r="B3" s="59" t="s">
        <v>399</v>
      </c>
      <c r="C3" s="51"/>
    </row>
    <row r="4" spans="1:3" s="54" customFormat="1" ht="24" customHeight="1">
      <c r="A4" s="50"/>
      <c r="B4" s="51" t="s">
        <v>400</v>
      </c>
      <c r="C4" s="51"/>
    </row>
    <row r="5" spans="1:3" s="23" customFormat="1" ht="24" customHeight="1">
      <c r="A5" s="4"/>
      <c r="B5" s="4" t="s">
        <v>395</v>
      </c>
      <c r="C5" s="17"/>
    </row>
    <row r="6" spans="1:3" s="3" customFormat="1" ht="24" customHeight="1">
      <c r="A6" s="2">
        <v>1</v>
      </c>
      <c r="B6" s="8" t="s">
        <v>2</v>
      </c>
      <c r="C6" s="8" t="s">
        <v>3</v>
      </c>
    </row>
    <row r="7" spans="1:3" s="3" customFormat="1" ht="24" customHeight="1">
      <c r="A7" s="2">
        <v>2</v>
      </c>
      <c r="B7" s="8" t="s">
        <v>401</v>
      </c>
      <c r="C7" s="8" t="s">
        <v>4</v>
      </c>
    </row>
    <row r="8" spans="1:3" s="3" customFormat="1" ht="24" customHeight="1">
      <c r="A8" s="2">
        <v>3</v>
      </c>
      <c r="B8" s="8" t="s">
        <v>5</v>
      </c>
      <c r="C8" s="8" t="s">
        <v>6</v>
      </c>
    </row>
    <row r="9" spans="1:3" s="3" customFormat="1" ht="24" customHeight="1">
      <c r="A9" s="2">
        <v>4</v>
      </c>
      <c r="B9" s="8" t="s">
        <v>7</v>
      </c>
      <c r="C9" s="8" t="s">
        <v>8</v>
      </c>
    </row>
    <row r="10" spans="1:3" s="5" customFormat="1" ht="24" customHeight="1">
      <c r="A10" s="4"/>
      <c r="B10" s="4" t="s">
        <v>402</v>
      </c>
      <c r="C10" s="17"/>
    </row>
    <row r="11" spans="1:4" s="3" customFormat="1" ht="24" customHeight="1">
      <c r="A11" s="2">
        <v>5</v>
      </c>
      <c r="B11" s="8" t="s">
        <v>9</v>
      </c>
      <c r="C11" s="8" t="s">
        <v>10</v>
      </c>
      <c r="D11" s="6"/>
    </row>
    <row r="12" spans="1:4" s="3" customFormat="1" ht="24" customHeight="1">
      <c r="A12" s="2">
        <v>6</v>
      </c>
      <c r="B12" s="8" t="s">
        <v>11</v>
      </c>
      <c r="C12" s="8" t="s">
        <v>12</v>
      </c>
      <c r="D12" s="6"/>
    </row>
    <row r="13" spans="1:4" s="3" customFormat="1" ht="24" customHeight="1">
      <c r="A13" s="2">
        <v>7</v>
      </c>
      <c r="B13" s="47" t="s">
        <v>13</v>
      </c>
      <c r="C13" s="8" t="s">
        <v>14</v>
      </c>
      <c r="D13" s="6"/>
    </row>
    <row r="14" spans="1:4" s="3" customFormat="1" ht="24" customHeight="1">
      <c r="A14" s="2">
        <v>8</v>
      </c>
      <c r="B14" s="8" t="s">
        <v>15</v>
      </c>
      <c r="C14" s="8" t="s">
        <v>16</v>
      </c>
      <c r="D14" s="6"/>
    </row>
    <row r="15" spans="1:4" s="3" customFormat="1" ht="24" customHeight="1">
      <c r="A15" s="2">
        <v>9</v>
      </c>
      <c r="B15" s="8" t="s">
        <v>17</v>
      </c>
      <c r="C15" s="8" t="s">
        <v>18</v>
      </c>
      <c r="D15" s="6"/>
    </row>
    <row r="16" spans="1:4" s="5" customFormat="1" ht="24" customHeight="1">
      <c r="A16" s="4"/>
      <c r="B16" s="4" t="s">
        <v>403</v>
      </c>
      <c r="C16" s="17"/>
      <c r="D16" s="7"/>
    </row>
    <row r="17" spans="1:4" s="3" customFormat="1" ht="24" customHeight="1">
      <c r="A17" s="2">
        <v>10</v>
      </c>
      <c r="B17" s="8" t="s">
        <v>19</v>
      </c>
      <c r="C17" s="8" t="s">
        <v>20</v>
      </c>
      <c r="D17" s="9"/>
    </row>
    <row r="18" spans="1:4" s="3" customFormat="1" ht="24" customHeight="1">
      <c r="A18" s="2">
        <v>11</v>
      </c>
      <c r="B18" s="8" t="s">
        <v>21</v>
      </c>
      <c r="C18" s="18" t="s">
        <v>22</v>
      </c>
      <c r="D18" s="9"/>
    </row>
    <row r="19" spans="1:4" s="3" customFormat="1" ht="24" customHeight="1">
      <c r="A19" s="2">
        <v>12</v>
      </c>
      <c r="B19" s="8" t="s">
        <v>23</v>
      </c>
      <c r="C19" s="8" t="s">
        <v>24</v>
      </c>
      <c r="D19" s="9"/>
    </row>
    <row r="20" spans="1:4" s="3" customFormat="1" ht="24" customHeight="1">
      <c r="A20" s="2">
        <v>13</v>
      </c>
      <c r="B20" s="8" t="s">
        <v>25</v>
      </c>
      <c r="C20" s="8" t="s">
        <v>26</v>
      </c>
      <c r="D20" s="9"/>
    </row>
    <row r="21" spans="1:4" s="3" customFormat="1" ht="24" customHeight="1">
      <c r="A21" s="2">
        <v>14</v>
      </c>
      <c r="B21" s="8" t="s">
        <v>27</v>
      </c>
      <c r="C21" s="8" t="s">
        <v>28</v>
      </c>
      <c r="D21" s="9"/>
    </row>
    <row r="22" spans="1:3" s="5" customFormat="1" ht="24" customHeight="1">
      <c r="A22" s="4"/>
      <c r="B22" s="4" t="s">
        <v>404</v>
      </c>
      <c r="C22" s="17"/>
    </row>
    <row r="23" spans="1:3" s="3" customFormat="1" ht="24" customHeight="1">
      <c r="A23" s="2">
        <v>15</v>
      </c>
      <c r="B23" s="8" t="s">
        <v>29</v>
      </c>
      <c r="C23" s="8" t="s">
        <v>30</v>
      </c>
    </row>
    <row r="24" spans="1:3" s="3" customFormat="1" ht="24" customHeight="1">
      <c r="A24" s="2">
        <v>16</v>
      </c>
      <c r="B24" s="8" t="s">
        <v>31</v>
      </c>
      <c r="C24" s="8" t="s">
        <v>32</v>
      </c>
    </row>
    <row r="25" spans="1:3" s="3" customFormat="1" ht="24" customHeight="1">
      <c r="A25" s="2">
        <v>17</v>
      </c>
      <c r="B25" s="8" t="s">
        <v>33</v>
      </c>
      <c r="C25" s="8" t="s">
        <v>34</v>
      </c>
    </row>
    <row r="26" spans="1:3" s="3" customFormat="1" ht="24" customHeight="1">
      <c r="A26" s="2">
        <v>18</v>
      </c>
      <c r="B26" s="8" t="s">
        <v>35</v>
      </c>
      <c r="C26" s="8" t="s">
        <v>36</v>
      </c>
    </row>
    <row r="27" spans="1:3" s="3" customFormat="1" ht="24" customHeight="1">
      <c r="A27" s="2">
        <v>19</v>
      </c>
      <c r="B27" s="8" t="s">
        <v>37</v>
      </c>
      <c r="C27" s="8" t="s">
        <v>38</v>
      </c>
    </row>
    <row r="28" spans="1:3" s="5" customFormat="1" ht="24" customHeight="1">
      <c r="A28" s="4"/>
      <c r="B28" s="4" t="s">
        <v>405</v>
      </c>
      <c r="C28" s="17"/>
    </row>
    <row r="29" spans="1:3" s="3" customFormat="1" ht="24" customHeight="1">
      <c r="A29" s="2">
        <v>20</v>
      </c>
      <c r="B29" s="8" t="s">
        <v>39</v>
      </c>
      <c r="C29" s="8" t="s">
        <v>425</v>
      </c>
    </row>
    <row r="30" spans="1:3" s="3" customFormat="1" ht="24" customHeight="1">
      <c r="A30" s="2">
        <v>21</v>
      </c>
      <c r="B30" s="8" t="s">
        <v>40</v>
      </c>
      <c r="C30" s="8" t="s">
        <v>41</v>
      </c>
    </row>
    <row r="31" spans="1:3" s="3" customFormat="1" ht="24" customHeight="1">
      <c r="A31" s="2">
        <v>22</v>
      </c>
      <c r="B31" s="8" t="s">
        <v>42</v>
      </c>
      <c r="C31" s="8" t="s">
        <v>43</v>
      </c>
    </row>
    <row r="32" spans="1:3" s="3" customFormat="1" ht="24" customHeight="1">
      <c r="A32" s="2">
        <v>23</v>
      </c>
      <c r="B32" s="8" t="s">
        <v>44</v>
      </c>
      <c r="C32" s="8" t="s">
        <v>45</v>
      </c>
    </row>
    <row r="33" spans="1:3" s="3" customFormat="1" ht="24" customHeight="1">
      <c r="A33" s="2">
        <v>24</v>
      </c>
      <c r="B33" s="8" t="s">
        <v>46</v>
      </c>
      <c r="C33" s="8" t="s">
        <v>47</v>
      </c>
    </row>
    <row r="34" spans="1:3" s="5" customFormat="1" ht="24" customHeight="1">
      <c r="A34" s="4"/>
      <c r="B34" s="4" t="s">
        <v>406</v>
      </c>
      <c r="C34" s="17"/>
    </row>
    <row r="35" spans="1:3" s="3" customFormat="1" ht="24" customHeight="1">
      <c r="A35" s="2">
        <v>25</v>
      </c>
      <c r="B35" s="8" t="s">
        <v>48</v>
      </c>
      <c r="C35" s="8" t="s">
        <v>49</v>
      </c>
    </row>
    <row r="36" spans="1:3" s="3" customFormat="1" ht="24" customHeight="1">
      <c r="A36" s="2">
        <v>26</v>
      </c>
      <c r="B36" s="8" t="s">
        <v>50</v>
      </c>
      <c r="C36" s="8" t="s">
        <v>51</v>
      </c>
    </row>
    <row r="37" spans="1:3" s="3" customFormat="1" ht="24" customHeight="1">
      <c r="A37" s="2">
        <v>27</v>
      </c>
      <c r="B37" s="8" t="s">
        <v>52</v>
      </c>
      <c r="C37" s="8" t="s">
        <v>53</v>
      </c>
    </row>
    <row r="38" spans="1:3" s="3" customFormat="1" ht="24" customHeight="1">
      <c r="A38" s="2">
        <v>28</v>
      </c>
      <c r="B38" s="8" t="s">
        <v>54</v>
      </c>
      <c r="C38" s="8" t="s">
        <v>55</v>
      </c>
    </row>
    <row r="39" spans="1:3" s="3" customFormat="1" ht="24" customHeight="1">
      <c r="A39" s="2">
        <v>29</v>
      </c>
      <c r="B39" s="8" t="s">
        <v>56</v>
      </c>
      <c r="C39" s="8" t="s">
        <v>57</v>
      </c>
    </row>
    <row r="40" spans="1:3" s="5" customFormat="1" ht="24" customHeight="1">
      <c r="A40" s="4"/>
      <c r="B40" s="4" t="s">
        <v>407</v>
      </c>
      <c r="C40" s="17"/>
    </row>
    <row r="41" spans="1:3" s="3" customFormat="1" ht="24" customHeight="1">
      <c r="A41" s="2">
        <v>30</v>
      </c>
      <c r="B41" s="10" t="s">
        <v>58</v>
      </c>
      <c r="C41" s="10" t="s">
        <v>59</v>
      </c>
    </row>
    <row r="42" spans="1:3" s="3" customFormat="1" ht="24" customHeight="1">
      <c r="A42" s="2">
        <v>31</v>
      </c>
      <c r="B42" s="10" t="s">
        <v>60</v>
      </c>
      <c r="C42" s="10" t="s">
        <v>61</v>
      </c>
    </row>
    <row r="43" spans="1:3" s="3" customFormat="1" ht="24" customHeight="1">
      <c r="A43" s="2">
        <v>32</v>
      </c>
      <c r="B43" s="10" t="s">
        <v>62</v>
      </c>
      <c r="C43" s="10" t="s">
        <v>63</v>
      </c>
    </row>
    <row r="44" spans="1:3" s="3" customFormat="1" ht="24" customHeight="1">
      <c r="A44" s="2">
        <v>33</v>
      </c>
      <c r="B44" s="10" t="s">
        <v>64</v>
      </c>
      <c r="C44" s="10" t="s">
        <v>65</v>
      </c>
    </row>
    <row r="45" spans="1:3" s="3" customFormat="1" ht="24" customHeight="1">
      <c r="A45" s="2">
        <v>34</v>
      </c>
      <c r="B45" s="10" t="s">
        <v>232</v>
      </c>
      <c r="C45" s="10" t="s">
        <v>66</v>
      </c>
    </row>
    <row r="46" spans="1:3" s="5" customFormat="1" ht="24" customHeight="1">
      <c r="A46" s="4"/>
      <c r="B46" s="4" t="s">
        <v>408</v>
      </c>
      <c r="C46" s="19"/>
    </row>
    <row r="47" spans="1:3" s="3" customFormat="1" ht="24" customHeight="1">
      <c r="A47" s="2">
        <v>35</v>
      </c>
      <c r="B47" s="8" t="s">
        <v>67</v>
      </c>
      <c r="C47" s="8" t="s">
        <v>68</v>
      </c>
    </row>
    <row r="48" spans="1:3" s="3" customFormat="1" ht="24" customHeight="1">
      <c r="A48" s="2">
        <v>36</v>
      </c>
      <c r="B48" s="8" t="s">
        <v>69</v>
      </c>
      <c r="C48" s="8" t="s">
        <v>70</v>
      </c>
    </row>
    <row r="49" spans="1:3" s="3" customFormat="1" ht="24" customHeight="1">
      <c r="A49" s="2">
        <v>37</v>
      </c>
      <c r="B49" s="11" t="s">
        <v>71</v>
      </c>
      <c r="C49" s="11" t="s">
        <v>72</v>
      </c>
    </row>
    <row r="50" spans="1:3" s="3" customFormat="1" ht="24" customHeight="1">
      <c r="A50" s="2">
        <v>38</v>
      </c>
      <c r="B50" s="8" t="s">
        <v>73</v>
      </c>
      <c r="C50" s="8" t="s">
        <v>74</v>
      </c>
    </row>
    <row r="51" spans="1:3" s="3" customFormat="1" ht="24" customHeight="1">
      <c r="A51" s="2">
        <v>39</v>
      </c>
      <c r="B51" s="8" t="s">
        <v>429</v>
      </c>
      <c r="C51" s="8" t="s">
        <v>75</v>
      </c>
    </row>
    <row r="52" spans="1:3" s="5" customFormat="1" ht="24" customHeight="1">
      <c r="A52" s="4"/>
      <c r="B52" s="4" t="s">
        <v>409</v>
      </c>
      <c r="C52" s="48"/>
    </row>
    <row r="53" spans="1:3" s="3" customFormat="1" ht="24" customHeight="1">
      <c r="A53" s="12">
        <v>40</v>
      </c>
      <c r="B53" s="13" t="s">
        <v>76</v>
      </c>
      <c r="C53" s="13" t="s">
        <v>77</v>
      </c>
    </row>
    <row r="54" spans="1:10" s="9" customFormat="1" ht="24" customHeight="1">
      <c r="A54" s="12">
        <v>41</v>
      </c>
      <c r="B54" s="13" t="s">
        <v>78</v>
      </c>
      <c r="C54" s="13" t="s">
        <v>79</v>
      </c>
      <c r="H54" s="14"/>
      <c r="J54" s="14"/>
    </row>
    <row r="55" spans="1:3" s="3" customFormat="1" ht="24" customHeight="1">
      <c r="A55" s="12">
        <v>42</v>
      </c>
      <c r="B55" s="13" t="s">
        <v>80</v>
      </c>
      <c r="C55" s="13" t="s">
        <v>81</v>
      </c>
    </row>
    <row r="56" spans="1:3" s="3" customFormat="1" ht="24" customHeight="1">
      <c r="A56" s="12">
        <v>43</v>
      </c>
      <c r="B56" s="13" t="s">
        <v>82</v>
      </c>
      <c r="C56" s="13" t="s">
        <v>83</v>
      </c>
    </row>
    <row r="57" spans="1:3" s="3" customFormat="1" ht="24" customHeight="1">
      <c r="A57" s="12">
        <v>44</v>
      </c>
      <c r="B57" s="13" t="s">
        <v>84</v>
      </c>
      <c r="C57" s="13" t="s">
        <v>85</v>
      </c>
    </row>
    <row r="58" spans="1:3" s="3" customFormat="1" ht="24" customHeight="1">
      <c r="A58" s="65"/>
      <c r="B58" s="65"/>
      <c r="C58" s="65"/>
    </row>
    <row r="59" spans="1:3" s="15" customFormat="1" ht="24" customHeight="1">
      <c r="A59" s="55"/>
      <c r="B59" s="53" t="s">
        <v>396</v>
      </c>
      <c r="C59" s="53"/>
    </row>
    <row r="60" spans="1:3" s="3" customFormat="1" ht="24" customHeight="1">
      <c r="A60" s="56"/>
      <c r="B60" s="27" t="s">
        <v>392</v>
      </c>
      <c r="C60" s="26"/>
    </row>
    <row r="61" spans="1:3" s="3" customFormat="1" ht="24" customHeight="1">
      <c r="A61" s="2">
        <v>1</v>
      </c>
      <c r="B61" s="28" t="s">
        <v>426</v>
      </c>
      <c r="C61" s="28" t="s">
        <v>427</v>
      </c>
    </row>
    <row r="62" spans="1:3" s="3" customFormat="1" ht="24" customHeight="1">
      <c r="A62" s="29">
        <v>2</v>
      </c>
      <c r="B62" s="8" t="s">
        <v>233</v>
      </c>
      <c r="C62" s="8" t="s">
        <v>234</v>
      </c>
    </row>
    <row r="63" spans="1:3" s="3" customFormat="1" ht="24" customHeight="1">
      <c r="A63" s="2">
        <v>3</v>
      </c>
      <c r="B63" s="8" t="s">
        <v>235</v>
      </c>
      <c r="C63" s="8" t="s">
        <v>236</v>
      </c>
    </row>
    <row r="64" spans="1:3" s="3" customFormat="1" ht="24" customHeight="1">
      <c r="A64" s="2">
        <v>4</v>
      </c>
      <c r="B64" s="28" t="s">
        <v>237</v>
      </c>
      <c r="C64" s="28" t="s">
        <v>238</v>
      </c>
    </row>
    <row r="65" spans="1:3" s="22" customFormat="1" ht="24" customHeight="1">
      <c r="A65" s="29">
        <v>5</v>
      </c>
      <c r="B65" s="28" t="s">
        <v>239</v>
      </c>
      <c r="C65" s="28" t="s">
        <v>240</v>
      </c>
    </row>
    <row r="66" spans="1:3" s="15" customFormat="1" ht="24" customHeight="1">
      <c r="A66" s="2">
        <v>6</v>
      </c>
      <c r="B66" s="28" t="s">
        <v>241</v>
      </c>
      <c r="C66" s="28" t="s">
        <v>242</v>
      </c>
    </row>
    <row r="67" spans="1:3" s="15" customFormat="1" ht="24" customHeight="1">
      <c r="A67" s="56"/>
      <c r="B67" s="4" t="s">
        <v>394</v>
      </c>
      <c r="C67" s="17"/>
    </row>
    <row r="68" spans="1:3" ht="24" customHeight="1">
      <c r="A68" s="30">
        <v>7</v>
      </c>
      <c r="B68" s="8" t="s">
        <v>245</v>
      </c>
      <c r="C68" s="8" t="s">
        <v>222</v>
      </c>
    </row>
    <row r="69" spans="1:3" ht="24" customHeight="1">
      <c r="A69" s="2">
        <v>8</v>
      </c>
      <c r="B69" s="31" t="s">
        <v>414</v>
      </c>
      <c r="C69" s="31" t="s">
        <v>223</v>
      </c>
    </row>
    <row r="70" spans="1:3" ht="24" customHeight="1">
      <c r="A70" s="30">
        <v>9</v>
      </c>
      <c r="B70" s="8" t="s">
        <v>224</v>
      </c>
      <c r="C70" s="8" t="s">
        <v>410</v>
      </c>
    </row>
    <row r="71" spans="1:3" ht="24" customHeight="1">
      <c r="A71" s="2">
        <v>10</v>
      </c>
      <c r="B71" s="11" t="s">
        <v>225</v>
      </c>
      <c r="C71" s="8" t="s">
        <v>226</v>
      </c>
    </row>
    <row r="72" spans="1:3" s="15" customFormat="1" ht="24" customHeight="1">
      <c r="A72" s="30">
        <v>11</v>
      </c>
      <c r="B72" s="8" t="s">
        <v>243</v>
      </c>
      <c r="C72" s="8" t="s">
        <v>244</v>
      </c>
    </row>
    <row r="73" spans="1:3" ht="24" customHeight="1">
      <c r="A73" s="56"/>
      <c r="B73" s="4" t="s">
        <v>370</v>
      </c>
      <c r="C73" s="17"/>
    </row>
    <row r="74" spans="1:3" ht="24" customHeight="1">
      <c r="A74" s="2">
        <v>12</v>
      </c>
      <c r="B74" s="8" t="s">
        <v>246</v>
      </c>
      <c r="C74" s="8" t="s">
        <v>247</v>
      </c>
    </row>
    <row r="75" spans="1:3" ht="24" customHeight="1">
      <c r="A75" s="2">
        <v>13</v>
      </c>
      <c r="B75" s="24" t="s">
        <v>248</v>
      </c>
      <c r="C75" s="24" t="s">
        <v>249</v>
      </c>
    </row>
    <row r="76" spans="1:3" ht="24" customHeight="1">
      <c r="A76" s="2">
        <v>14</v>
      </c>
      <c r="B76" s="8" t="s">
        <v>250</v>
      </c>
      <c r="C76" s="8" t="s">
        <v>227</v>
      </c>
    </row>
    <row r="77" spans="1:3" ht="24" customHeight="1">
      <c r="A77" s="2">
        <v>15</v>
      </c>
      <c r="B77" s="8" t="s">
        <v>251</v>
      </c>
      <c r="C77" s="8" t="s">
        <v>228</v>
      </c>
    </row>
    <row r="78" spans="1:3" ht="24" customHeight="1">
      <c r="A78" s="2">
        <v>16</v>
      </c>
      <c r="B78" s="32" t="s">
        <v>252</v>
      </c>
      <c r="C78" s="32" t="s">
        <v>253</v>
      </c>
    </row>
    <row r="79" spans="1:3" ht="24" customHeight="1">
      <c r="A79" s="56"/>
      <c r="B79" s="4" t="s">
        <v>393</v>
      </c>
      <c r="C79" s="17"/>
    </row>
    <row r="80" spans="1:3" ht="24" customHeight="1">
      <c r="A80" s="2">
        <v>17</v>
      </c>
      <c r="B80" s="8" t="s">
        <v>254</v>
      </c>
      <c r="C80" s="8" t="s">
        <v>255</v>
      </c>
    </row>
    <row r="81" spans="1:3" ht="24" customHeight="1">
      <c r="A81" s="2">
        <v>18</v>
      </c>
      <c r="B81" s="8" t="s">
        <v>256</v>
      </c>
      <c r="C81" s="8" t="s">
        <v>257</v>
      </c>
    </row>
    <row r="82" spans="1:3" ht="24" customHeight="1">
      <c r="A82" s="2">
        <v>19</v>
      </c>
      <c r="B82" s="8" t="s">
        <v>258</v>
      </c>
      <c r="C82" s="8" t="s">
        <v>229</v>
      </c>
    </row>
    <row r="83" spans="1:3" ht="24" customHeight="1">
      <c r="A83" s="2">
        <v>20</v>
      </c>
      <c r="B83" s="8" t="s">
        <v>230</v>
      </c>
      <c r="C83" s="8" t="s">
        <v>231</v>
      </c>
    </row>
    <row r="84" spans="1:3" ht="24" customHeight="1">
      <c r="A84" s="57"/>
      <c r="B84" s="4" t="s">
        <v>369</v>
      </c>
      <c r="C84" s="17"/>
    </row>
    <row r="85" spans="1:3" ht="24" customHeight="1">
      <c r="A85" s="49">
        <v>21</v>
      </c>
      <c r="B85" s="8" t="s">
        <v>259</v>
      </c>
      <c r="C85" s="8" t="s">
        <v>260</v>
      </c>
    </row>
    <row r="86" spans="1:3" ht="24" customHeight="1">
      <c r="A86" s="2">
        <v>22</v>
      </c>
      <c r="B86" s="8" t="s">
        <v>261</v>
      </c>
      <c r="C86" s="8" t="s">
        <v>262</v>
      </c>
    </row>
    <row r="87" spans="1:3" ht="24" customHeight="1">
      <c r="A87" s="49">
        <v>23</v>
      </c>
      <c r="B87" s="8" t="s">
        <v>263</v>
      </c>
      <c r="C87" s="8" t="s">
        <v>264</v>
      </c>
    </row>
    <row r="88" spans="1:3" ht="24" customHeight="1">
      <c r="A88" s="2">
        <v>24</v>
      </c>
      <c r="B88" s="8" t="s">
        <v>265</v>
      </c>
      <c r="C88" s="8" t="s">
        <v>266</v>
      </c>
    </row>
    <row r="89" spans="1:3" ht="24" customHeight="1">
      <c r="A89" s="49">
        <v>25</v>
      </c>
      <c r="B89" s="8" t="s">
        <v>267</v>
      </c>
      <c r="C89" s="8" t="s">
        <v>268</v>
      </c>
    </row>
    <row r="90" spans="1:3" ht="24" customHeight="1">
      <c r="A90" s="66"/>
      <c r="B90" s="66"/>
      <c r="C90" s="66"/>
    </row>
    <row r="91" spans="1:3" s="15" customFormat="1" ht="24" customHeight="1">
      <c r="A91" s="21"/>
      <c r="B91" s="51" t="s">
        <v>397</v>
      </c>
      <c r="C91" s="52"/>
    </row>
    <row r="92" spans="1:3" ht="24" customHeight="1">
      <c r="A92" s="33"/>
      <c r="B92" s="33" t="s">
        <v>392</v>
      </c>
      <c r="C92" s="34"/>
    </row>
    <row r="93" spans="1:3" ht="24" customHeight="1">
      <c r="A93" s="35">
        <v>1</v>
      </c>
      <c r="B93" s="36" t="s">
        <v>86</v>
      </c>
      <c r="C93" s="36" t="s">
        <v>87</v>
      </c>
    </row>
    <row r="94" spans="1:3" ht="24" customHeight="1">
      <c r="A94" s="35">
        <v>2</v>
      </c>
      <c r="B94" s="36" t="s">
        <v>269</v>
      </c>
      <c r="C94" s="36" t="s">
        <v>88</v>
      </c>
    </row>
    <row r="95" spans="1:3" ht="24" customHeight="1">
      <c r="A95" s="35">
        <v>3</v>
      </c>
      <c r="B95" s="36" t="s">
        <v>270</v>
      </c>
      <c r="C95" s="36" t="s">
        <v>89</v>
      </c>
    </row>
    <row r="96" spans="1:3" ht="24" customHeight="1">
      <c r="A96" s="35">
        <v>4</v>
      </c>
      <c r="B96" s="36" t="s">
        <v>271</v>
      </c>
      <c r="C96" s="36" t="s">
        <v>90</v>
      </c>
    </row>
    <row r="97" spans="1:3" ht="24" customHeight="1">
      <c r="A97" s="35">
        <v>5</v>
      </c>
      <c r="B97" s="36" t="s">
        <v>272</v>
      </c>
      <c r="C97" s="36" t="s">
        <v>91</v>
      </c>
    </row>
    <row r="98" spans="1:3" ht="24" customHeight="1">
      <c r="A98" s="35">
        <v>6</v>
      </c>
      <c r="B98" s="36" t="s">
        <v>94</v>
      </c>
      <c r="C98" s="36" t="s">
        <v>95</v>
      </c>
    </row>
    <row r="99" spans="1:3" ht="24" customHeight="1">
      <c r="A99" s="35"/>
      <c r="B99" s="33" t="s">
        <v>391</v>
      </c>
      <c r="C99" s="34"/>
    </row>
    <row r="100" spans="1:3" ht="24" customHeight="1">
      <c r="A100" s="35">
        <v>7</v>
      </c>
      <c r="B100" s="36" t="s">
        <v>92</v>
      </c>
      <c r="C100" s="36" t="s">
        <v>93</v>
      </c>
    </row>
    <row r="101" spans="1:3" ht="24" customHeight="1">
      <c r="A101" s="35">
        <v>8</v>
      </c>
      <c r="B101" s="36" t="s">
        <v>96</v>
      </c>
      <c r="C101" s="36" t="s">
        <v>97</v>
      </c>
    </row>
    <row r="102" spans="1:3" ht="24" customHeight="1">
      <c r="A102" s="35">
        <v>9</v>
      </c>
      <c r="B102" s="36" t="s">
        <v>273</v>
      </c>
      <c r="C102" s="36" t="s">
        <v>98</v>
      </c>
    </row>
    <row r="103" spans="1:3" ht="24" customHeight="1">
      <c r="A103" s="35">
        <v>10</v>
      </c>
      <c r="B103" s="36" t="s">
        <v>99</v>
      </c>
      <c r="C103" s="36" t="s">
        <v>100</v>
      </c>
    </row>
    <row r="104" spans="1:3" ht="24" customHeight="1">
      <c r="A104" s="35"/>
      <c r="B104" s="33" t="s">
        <v>390</v>
      </c>
      <c r="C104" s="34"/>
    </row>
    <row r="105" spans="1:3" ht="24" customHeight="1">
      <c r="A105" s="35">
        <v>11</v>
      </c>
      <c r="B105" s="36" t="s">
        <v>274</v>
      </c>
      <c r="C105" s="36" t="s">
        <v>101</v>
      </c>
    </row>
    <row r="106" spans="1:3" ht="24" customHeight="1">
      <c r="A106" s="35">
        <v>12</v>
      </c>
      <c r="B106" s="37" t="s">
        <v>102</v>
      </c>
      <c r="C106" s="37" t="s">
        <v>103</v>
      </c>
    </row>
    <row r="107" spans="1:3" ht="24" customHeight="1">
      <c r="A107" s="35">
        <v>13</v>
      </c>
      <c r="B107" s="37" t="s">
        <v>104</v>
      </c>
      <c r="C107" s="37" t="s">
        <v>105</v>
      </c>
    </row>
    <row r="108" spans="1:3" ht="24" customHeight="1">
      <c r="A108" s="35">
        <v>14</v>
      </c>
      <c r="B108" s="38" t="s">
        <v>106</v>
      </c>
      <c r="C108" s="37" t="s">
        <v>107</v>
      </c>
    </row>
    <row r="109" spans="1:3" ht="24" customHeight="1">
      <c r="A109" s="35">
        <v>15</v>
      </c>
      <c r="B109" s="24" t="s">
        <v>108</v>
      </c>
      <c r="C109" s="36" t="s">
        <v>275</v>
      </c>
    </row>
    <row r="110" spans="1:3" ht="24" customHeight="1">
      <c r="A110" s="35">
        <v>16</v>
      </c>
      <c r="B110" s="24" t="s">
        <v>109</v>
      </c>
      <c r="C110" s="36" t="s">
        <v>110</v>
      </c>
    </row>
    <row r="111" spans="1:3" ht="24" customHeight="1">
      <c r="A111" s="35"/>
      <c r="B111" s="33" t="s">
        <v>389</v>
      </c>
      <c r="C111" s="34"/>
    </row>
    <row r="112" spans="1:3" ht="24" customHeight="1">
      <c r="A112" s="35">
        <v>17</v>
      </c>
      <c r="B112" s="36" t="s">
        <v>111</v>
      </c>
      <c r="C112" s="36" t="s">
        <v>112</v>
      </c>
    </row>
    <row r="113" spans="1:3" ht="24" customHeight="1">
      <c r="A113" s="35">
        <v>18</v>
      </c>
      <c r="B113" s="36" t="s">
        <v>276</v>
      </c>
      <c r="C113" s="36" t="s">
        <v>113</v>
      </c>
    </row>
    <row r="114" spans="1:3" ht="24" customHeight="1">
      <c r="A114" s="35">
        <v>19</v>
      </c>
      <c r="B114" s="36" t="s">
        <v>114</v>
      </c>
      <c r="C114" s="36" t="s">
        <v>115</v>
      </c>
    </row>
    <row r="115" spans="1:3" ht="24" customHeight="1">
      <c r="A115" s="35">
        <v>20</v>
      </c>
      <c r="B115" s="36" t="s">
        <v>277</v>
      </c>
      <c r="C115" s="36" t="s">
        <v>116</v>
      </c>
    </row>
    <row r="116" spans="1:3" ht="24" customHeight="1">
      <c r="A116" s="35"/>
      <c r="B116" s="33" t="s">
        <v>388</v>
      </c>
      <c r="C116" s="34"/>
    </row>
    <row r="117" spans="1:3" ht="24" customHeight="1">
      <c r="A117" s="35">
        <v>21</v>
      </c>
      <c r="B117" s="36" t="s">
        <v>117</v>
      </c>
      <c r="C117" s="36" t="s">
        <v>118</v>
      </c>
    </row>
    <row r="118" spans="1:3" ht="24" customHeight="1">
      <c r="A118" s="35">
        <v>22</v>
      </c>
      <c r="B118" s="36" t="s">
        <v>119</v>
      </c>
      <c r="C118" s="36" t="s">
        <v>120</v>
      </c>
    </row>
    <row r="119" spans="1:3" ht="24" customHeight="1">
      <c r="A119" s="35">
        <v>23</v>
      </c>
      <c r="B119" s="36" t="s">
        <v>121</v>
      </c>
      <c r="C119" s="36" t="s">
        <v>122</v>
      </c>
    </row>
    <row r="120" spans="1:3" ht="24" customHeight="1">
      <c r="A120" s="35"/>
      <c r="B120" s="33" t="s">
        <v>387</v>
      </c>
      <c r="C120" s="34"/>
    </row>
    <row r="121" spans="1:3" ht="24" customHeight="1">
      <c r="A121" s="35">
        <v>24</v>
      </c>
      <c r="B121" s="36" t="s">
        <v>123</v>
      </c>
      <c r="C121" s="36" t="s">
        <v>124</v>
      </c>
    </row>
    <row r="122" spans="1:3" ht="24" customHeight="1">
      <c r="A122" s="35">
        <v>25</v>
      </c>
      <c r="B122" s="36" t="s">
        <v>125</v>
      </c>
      <c r="C122" s="36" t="s">
        <v>126</v>
      </c>
    </row>
    <row r="123" spans="1:3" ht="24" customHeight="1">
      <c r="A123" s="35">
        <v>26</v>
      </c>
      <c r="B123" s="36" t="s">
        <v>278</v>
      </c>
      <c r="C123" s="36" t="s">
        <v>127</v>
      </c>
    </row>
    <row r="124" spans="1:3" ht="24" customHeight="1">
      <c r="A124" s="35">
        <v>27</v>
      </c>
      <c r="B124" s="36" t="s">
        <v>128</v>
      </c>
      <c r="C124" s="36" t="s">
        <v>129</v>
      </c>
    </row>
    <row r="125" spans="1:3" ht="24" customHeight="1">
      <c r="A125" s="35"/>
      <c r="B125" s="33" t="s">
        <v>386</v>
      </c>
      <c r="C125" s="34"/>
    </row>
    <row r="126" spans="1:3" ht="24" customHeight="1">
      <c r="A126" s="35">
        <v>28</v>
      </c>
      <c r="B126" s="36" t="s">
        <v>130</v>
      </c>
      <c r="C126" s="36" t="s">
        <v>131</v>
      </c>
    </row>
    <row r="127" spans="1:3" ht="24" customHeight="1">
      <c r="A127" s="35">
        <v>29</v>
      </c>
      <c r="B127" s="36" t="s">
        <v>279</v>
      </c>
      <c r="C127" s="36" t="s">
        <v>132</v>
      </c>
    </row>
    <row r="128" spans="1:3" ht="24" customHeight="1">
      <c r="A128" s="35">
        <v>30</v>
      </c>
      <c r="B128" s="36" t="s">
        <v>280</v>
      </c>
      <c r="C128" s="36" t="s">
        <v>133</v>
      </c>
    </row>
    <row r="129" spans="1:3" ht="24" customHeight="1">
      <c r="A129" s="35"/>
      <c r="B129" s="33" t="s">
        <v>385</v>
      </c>
      <c r="C129" s="34"/>
    </row>
    <row r="130" spans="1:3" ht="24" customHeight="1">
      <c r="A130" s="35">
        <v>31</v>
      </c>
      <c r="B130" s="36" t="s">
        <v>134</v>
      </c>
      <c r="C130" s="36" t="s">
        <v>135</v>
      </c>
    </row>
    <row r="131" spans="1:3" ht="24" customHeight="1">
      <c r="A131" s="35">
        <v>32</v>
      </c>
      <c r="B131" s="36" t="s">
        <v>281</v>
      </c>
      <c r="C131" s="36" t="s">
        <v>136</v>
      </c>
    </row>
    <row r="132" spans="1:3" ht="24" customHeight="1">
      <c r="A132" s="35">
        <v>33</v>
      </c>
      <c r="B132" s="36" t="s">
        <v>137</v>
      </c>
      <c r="C132" s="36" t="s">
        <v>138</v>
      </c>
    </row>
    <row r="133" spans="1:3" ht="24" customHeight="1">
      <c r="A133" s="35"/>
      <c r="B133" s="33" t="s">
        <v>384</v>
      </c>
      <c r="C133" s="34"/>
    </row>
    <row r="134" spans="1:3" ht="24" customHeight="1">
      <c r="A134" s="35">
        <v>34</v>
      </c>
      <c r="B134" s="24" t="s">
        <v>282</v>
      </c>
      <c r="C134" s="36" t="s">
        <v>139</v>
      </c>
    </row>
    <row r="135" spans="1:3" ht="24" customHeight="1">
      <c r="A135" s="35">
        <v>35</v>
      </c>
      <c r="B135" s="36" t="s">
        <v>140</v>
      </c>
      <c r="C135" s="36" t="s">
        <v>141</v>
      </c>
    </row>
    <row r="136" spans="1:3" ht="24" customHeight="1">
      <c r="A136" s="35">
        <v>36</v>
      </c>
      <c r="B136" s="36" t="s">
        <v>142</v>
      </c>
      <c r="C136" s="36" t="s">
        <v>143</v>
      </c>
    </row>
    <row r="137" spans="1:3" ht="24" customHeight="1">
      <c r="A137" s="35">
        <v>37</v>
      </c>
      <c r="B137" s="36" t="s">
        <v>144</v>
      </c>
      <c r="C137" s="36" t="s">
        <v>283</v>
      </c>
    </row>
    <row r="138" spans="1:3" ht="24" customHeight="1">
      <c r="A138" s="35"/>
      <c r="B138" s="33" t="s">
        <v>383</v>
      </c>
      <c r="C138" s="34"/>
    </row>
    <row r="139" spans="1:3" ht="24" customHeight="1">
      <c r="A139" s="35">
        <v>38</v>
      </c>
      <c r="B139" s="36" t="s">
        <v>145</v>
      </c>
      <c r="C139" s="36" t="s">
        <v>146</v>
      </c>
    </row>
    <row r="140" spans="1:3" ht="24" customHeight="1">
      <c r="A140" s="35">
        <v>39</v>
      </c>
      <c r="B140" s="37" t="s">
        <v>147</v>
      </c>
      <c r="C140" s="36" t="s">
        <v>148</v>
      </c>
    </row>
    <row r="141" spans="1:3" ht="24" customHeight="1">
      <c r="A141" s="35">
        <v>40</v>
      </c>
      <c r="B141" s="36" t="s">
        <v>149</v>
      </c>
      <c r="C141" s="36" t="s">
        <v>150</v>
      </c>
    </row>
    <row r="142" spans="1:3" ht="24" customHeight="1">
      <c r="A142" s="35">
        <v>41</v>
      </c>
      <c r="B142" s="39" t="s">
        <v>151</v>
      </c>
      <c r="C142" s="36" t="s">
        <v>152</v>
      </c>
    </row>
    <row r="143" spans="1:3" ht="24" customHeight="1">
      <c r="A143" s="35"/>
      <c r="B143" s="33" t="s">
        <v>382</v>
      </c>
      <c r="C143" s="34"/>
    </row>
    <row r="144" spans="1:3" ht="24" customHeight="1">
      <c r="A144" s="35">
        <v>42</v>
      </c>
      <c r="B144" s="36" t="s">
        <v>153</v>
      </c>
      <c r="C144" s="36" t="s">
        <v>154</v>
      </c>
    </row>
    <row r="145" spans="1:3" ht="24" customHeight="1">
      <c r="A145" s="35">
        <v>43</v>
      </c>
      <c r="B145" s="36" t="s">
        <v>155</v>
      </c>
      <c r="C145" s="36" t="s">
        <v>156</v>
      </c>
    </row>
    <row r="146" spans="1:3" ht="24" customHeight="1">
      <c r="A146" s="35">
        <v>44</v>
      </c>
      <c r="B146" s="36" t="s">
        <v>157</v>
      </c>
      <c r="C146" s="36" t="s">
        <v>158</v>
      </c>
    </row>
    <row r="147" spans="1:3" ht="24" customHeight="1">
      <c r="A147" s="35">
        <v>45</v>
      </c>
      <c r="B147" s="36" t="s">
        <v>159</v>
      </c>
      <c r="C147" s="36" t="s">
        <v>160</v>
      </c>
    </row>
    <row r="148" spans="1:3" ht="24" customHeight="1">
      <c r="A148" s="35"/>
      <c r="B148" s="33" t="s">
        <v>381</v>
      </c>
      <c r="C148" s="34"/>
    </row>
    <row r="149" spans="1:3" ht="24" customHeight="1">
      <c r="A149" s="35">
        <v>46</v>
      </c>
      <c r="B149" s="36" t="s">
        <v>161</v>
      </c>
      <c r="C149" s="40" t="s">
        <v>162</v>
      </c>
    </row>
    <row r="150" spans="1:3" ht="24" customHeight="1">
      <c r="A150" s="35">
        <v>47</v>
      </c>
      <c r="B150" s="36" t="s">
        <v>163</v>
      </c>
      <c r="C150" s="36" t="s">
        <v>164</v>
      </c>
    </row>
    <row r="151" spans="1:3" ht="24" customHeight="1">
      <c r="A151" s="35">
        <v>48</v>
      </c>
      <c r="B151" s="36" t="s">
        <v>165</v>
      </c>
      <c r="C151" s="36" t="s">
        <v>166</v>
      </c>
    </row>
    <row r="152" spans="1:3" ht="24" customHeight="1">
      <c r="A152" s="35">
        <v>49</v>
      </c>
      <c r="B152" s="36" t="s">
        <v>167</v>
      </c>
      <c r="C152" s="36" t="s">
        <v>168</v>
      </c>
    </row>
    <row r="153" spans="1:3" ht="24" customHeight="1">
      <c r="A153" s="35"/>
      <c r="B153" s="33" t="s">
        <v>368</v>
      </c>
      <c r="C153" s="34"/>
    </row>
    <row r="154" spans="1:3" ht="24" customHeight="1">
      <c r="A154" s="35">
        <v>50</v>
      </c>
      <c r="B154" s="36" t="s">
        <v>169</v>
      </c>
      <c r="C154" s="36" t="s">
        <v>170</v>
      </c>
    </row>
    <row r="155" spans="1:3" ht="24" customHeight="1">
      <c r="A155" s="35">
        <v>51</v>
      </c>
      <c r="B155" s="24" t="s">
        <v>284</v>
      </c>
      <c r="C155" s="36" t="s">
        <v>171</v>
      </c>
    </row>
    <row r="156" spans="1:3" ht="24" customHeight="1">
      <c r="A156" s="35">
        <v>52</v>
      </c>
      <c r="B156" s="36" t="s">
        <v>172</v>
      </c>
      <c r="C156" s="36" t="s">
        <v>173</v>
      </c>
    </row>
    <row r="157" spans="1:3" ht="24" customHeight="1">
      <c r="A157" s="35">
        <v>53</v>
      </c>
      <c r="B157" s="36" t="s">
        <v>174</v>
      </c>
      <c r="C157" s="36" t="s">
        <v>175</v>
      </c>
    </row>
    <row r="158" spans="1:3" ht="24" customHeight="1">
      <c r="A158" s="35">
        <v>54</v>
      </c>
      <c r="B158" s="24" t="s">
        <v>285</v>
      </c>
      <c r="C158" s="36" t="s">
        <v>176</v>
      </c>
    </row>
    <row r="159" spans="1:3" ht="24" customHeight="1">
      <c r="A159" s="35"/>
      <c r="B159" s="33" t="s">
        <v>380</v>
      </c>
      <c r="C159" s="34"/>
    </row>
    <row r="160" spans="1:3" ht="24" customHeight="1">
      <c r="A160" s="35">
        <v>55</v>
      </c>
      <c r="B160" s="36" t="s">
        <v>177</v>
      </c>
      <c r="C160" s="36" t="s">
        <v>178</v>
      </c>
    </row>
    <row r="161" spans="1:3" ht="24" customHeight="1">
      <c r="A161" s="35">
        <v>56</v>
      </c>
      <c r="B161" s="36" t="s">
        <v>286</v>
      </c>
      <c r="C161" s="36" t="s">
        <v>179</v>
      </c>
    </row>
    <row r="162" spans="1:3" ht="24" customHeight="1">
      <c r="A162" s="35">
        <v>57</v>
      </c>
      <c r="B162" s="36" t="s">
        <v>180</v>
      </c>
      <c r="C162" s="36" t="s">
        <v>181</v>
      </c>
    </row>
    <row r="163" spans="1:3" ht="24" customHeight="1">
      <c r="A163" s="64"/>
      <c r="B163" s="64"/>
      <c r="C163" s="64"/>
    </row>
    <row r="164" spans="1:3" s="15" customFormat="1" ht="24" customHeight="1">
      <c r="A164" s="50"/>
      <c r="B164" s="63" t="s">
        <v>398</v>
      </c>
      <c r="C164" s="63"/>
    </row>
    <row r="165" spans="1:3" ht="24" customHeight="1">
      <c r="A165" s="4"/>
      <c r="B165" s="4" t="s">
        <v>367</v>
      </c>
      <c r="C165" s="25"/>
    </row>
    <row r="166" spans="1:3" ht="24" customHeight="1">
      <c r="A166" s="41">
        <v>1</v>
      </c>
      <c r="B166" s="42" t="s">
        <v>182</v>
      </c>
      <c r="C166" s="42" t="s">
        <v>183</v>
      </c>
    </row>
    <row r="167" spans="1:3" ht="24" customHeight="1">
      <c r="A167" s="41">
        <v>2</v>
      </c>
      <c r="B167" s="43" t="s">
        <v>287</v>
      </c>
      <c r="C167" s="43" t="s">
        <v>288</v>
      </c>
    </row>
    <row r="168" spans="1:3" ht="24" customHeight="1">
      <c r="A168" s="41">
        <v>3</v>
      </c>
      <c r="B168" s="43" t="s">
        <v>415</v>
      </c>
      <c r="C168" s="43" t="s">
        <v>289</v>
      </c>
    </row>
    <row r="169" spans="1:3" ht="24" customHeight="1">
      <c r="A169" s="41">
        <v>4</v>
      </c>
      <c r="B169" s="43" t="s">
        <v>290</v>
      </c>
      <c r="C169" s="43" t="s">
        <v>291</v>
      </c>
    </row>
    <row r="170" spans="1:3" ht="24" customHeight="1">
      <c r="A170" s="41">
        <v>5</v>
      </c>
      <c r="B170" s="42" t="s">
        <v>292</v>
      </c>
      <c r="C170" s="42" t="s">
        <v>293</v>
      </c>
    </row>
    <row r="171" spans="1:3" ht="24" customHeight="1">
      <c r="A171" s="4"/>
      <c r="B171" s="4" t="s">
        <v>379</v>
      </c>
      <c r="C171" s="25"/>
    </row>
    <row r="172" spans="1:3" ht="24" customHeight="1">
      <c r="A172" s="41">
        <v>6</v>
      </c>
      <c r="B172" s="11" t="s">
        <v>294</v>
      </c>
      <c r="C172" s="11" t="s">
        <v>295</v>
      </c>
    </row>
    <row r="173" spans="1:3" ht="24" customHeight="1">
      <c r="A173" s="41">
        <v>7</v>
      </c>
      <c r="B173" s="42" t="s">
        <v>296</v>
      </c>
      <c r="C173" s="11" t="s">
        <v>297</v>
      </c>
    </row>
    <row r="174" spans="1:3" ht="24" customHeight="1">
      <c r="A174" s="41">
        <v>8</v>
      </c>
      <c r="B174" s="42" t="s">
        <v>298</v>
      </c>
      <c r="C174" s="42" t="s">
        <v>299</v>
      </c>
    </row>
    <row r="175" spans="1:3" ht="24" customHeight="1">
      <c r="A175" s="4"/>
      <c r="B175" s="4" t="s">
        <v>378</v>
      </c>
      <c r="C175" s="25"/>
    </row>
    <row r="176" spans="1:3" ht="24" customHeight="1">
      <c r="A176" s="2">
        <v>9</v>
      </c>
      <c r="B176" s="8" t="s">
        <v>300</v>
      </c>
      <c r="C176" s="8" t="s">
        <v>301</v>
      </c>
    </row>
    <row r="177" spans="1:3" ht="24" customHeight="1">
      <c r="A177" s="2">
        <v>10</v>
      </c>
      <c r="B177" s="8" t="s">
        <v>430</v>
      </c>
      <c r="C177" s="8" t="s">
        <v>302</v>
      </c>
    </row>
    <row r="178" spans="1:3" ht="24" customHeight="1">
      <c r="A178" s="2">
        <v>11</v>
      </c>
      <c r="B178" s="8" t="s">
        <v>303</v>
      </c>
      <c r="C178" s="8" t="s">
        <v>304</v>
      </c>
    </row>
    <row r="179" spans="1:3" ht="24" customHeight="1">
      <c r="A179" s="2">
        <v>12</v>
      </c>
      <c r="B179" s="8" t="s">
        <v>305</v>
      </c>
      <c r="C179" s="8" t="s">
        <v>184</v>
      </c>
    </row>
    <row r="180" spans="1:3" ht="24" customHeight="1">
      <c r="A180" s="4"/>
      <c r="B180" s="4" t="s">
        <v>377</v>
      </c>
      <c r="C180" s="25"/>
    </row>
    <row r="181" spans="1:3" ht="24" customHeight="1">
      <c r="A181" s="2">
        <v>13</v>
      </c>
      <c r="B181" s="8" t="s">
        <v>306</v>
      </c>
      <c r="C181" s="8" t="s">
        <v>307</v>
      </c>
    </row>
    <row r="182" spans="1:3" ht="24" customHeight="1">
      <c r="A182" s="2">
        <v>14</v>
      </c>
      <c r="B182" s="43" t="s">
        <v>308</v>
      </c>
      <c r="C182" s="43" t="s">
        <v>309</v>
      </c>
    </row>
    <row r="183" spans="1:3" ht="24" customHeight="1">
      <c r="A183" s="2">
        <v>15</v>
      </c>
      <c r="B183" s="43" t="s">
        <v>310</v>
      </c>
      <c r="C183" s="43" t="s">
        <v>311</v>
      </c>
    </row>
    <row r="184" spans="1:3" ht="24" customHeight="1">
      <c r="A184" s="2">
        <v>16</v>
      </c>
      <c r="B184" s="43" t="s">
        <v>312</v>
      </c>
      <c r="C184" s="43" t="s">
        <v>313</v>
      </c>
    </row>
    <row r="185" spans="1:3" ht="24" customHeight="1">
      <c r="A185" s="4"/>
      <c r="B185" s="4" t="s">
        <v>376</v>
      </c>
      <c r="C185" s="25"/>
    </row>
    <row r="186" spans="1:3" ht="24" customHeight="1">
      <c r="A186" s="2">
        <v>17</v>
      </c>
      <c r="B186" s="43" t="s">
        <v>314</v>
      </c>
      <c r="C186" s="43" t="s">
        <v>315</v>
      </c>
    </row>
    <row r="187" spans="1:3" ht="24" customHeight="1">
      <c r="A187" s="2">
        <v>18</v>
      </c>
      <c r="B187" s="43" t="s">
        <v>316</v>
      </c>
      <c r="C187" s="43" t="s">
        <v>185</v>
      </c>
    </row>
    <row r="188" spans="1:3" ht="24" customHeight="1">
      <c r="A188" s="2">
        <v>19</v>
      </c>
      <c r="B188" s="43" t="s">
        <v>317</v>
      </c>
      <c r="C188" s="43" t="s">
        <v>318</v>
      </c>
    </row>
    <row r="189" spans="1:3" ht="24" customHeight="1">
      <c r="A189" s="2">
        <v>20</v>
      </c>
      <c r="B189" s="43" t="s">
        <v>319</v>
      </c>
      <c r="C189" s="43" t="s">
        <v>320</v>
      </c>
    </row>
    <row r="190" spans="1:3" ht="24" customHeight="1">
      <c r="A190" s="4"/>
      <c r="B190" s="4" t="s">
        <v>366</v>
      </c>
      <c r="C190" s="25"/>
    </row>
    <row r="191" spans="1:3" ht="24" customHeight="1">
      <c r="A191" s="2">
        <v>21</v>
      </c>
      <c r="B191" s="8" t="s">
        <v>321</v>
      </c>
      <c r="C191" s="8" t="s">
        <v>322</v>
      </c>
    </row>
    <row r="192" spans="1:3" ht="24" customHeight="1">
      <c r="A192" s="2">
        <v>22</v>
      </c>
      <c r="B192" s="8" t="s">
        <v>323</v>
      </c>
      <c r="C192" s="8" t="s">
        <v>186</v>
      </c>
    </row>
    <row r="193" spans="1:3" ht="24" customHeight="1">
      <c r="A193" s="2">
        <v>23</v>
      </c>
      <c r="B193" s="8" t="s">
        <v>431</v>
      </c>
      <c r="C193" s="8" t="s">
        <v>187</v>
      </c>
    </row>
    <row r="194" spans="1:3" ht="24" customHeight="1">
      <c r="A194" s="2">
        <v>24</v>
      </c>
      <c r="B194" s="8" t="s">
        <v>324</v>
      </c>
      <c r="C194" s="8" t="s">
        <v>188</v>
      </c>
    </row>
    <row r="195" spans="1:3" ht="24" customHeight="1">
      <c r="A195" s="2">
        <v>25</v>
      </c>
      <c r="B195" s="8" t="s">
        <v>432</v>
      </c>
      <c r="C195" s="8" t="s">
        <v>325</v>
      </c>
    </row>
    <row r="196" spans="1:3" ht="24" customHeight="1">
      <c r="A196" s="4"/>
      <c r="B196" s="4" t="s">
        <v>365</v>
      </c>
      <c r="C196" s="25"/>
    </row>
    <row r="197" spans="1:3" ht="24" customHeight="1">
      <c r="A197" s="2">
        <v>26</v>
      </c>
      <c r="B197" s="43" t="s">
        <v>326</v>
      </c>
      <c r="C197" s="43" t="s">
        <v>327</v>
      </c>
    </row>
    <row r="198" spans="1:3" ht="24" customHeight="1">
      <c r="A198" s="2">
        <v>27</v>
      </c>
      <c r="B198" s="43" t="s">
        <v>328</v>
      </c>
      <c r="C198" s="43" t="s">
        <v>329</v>
      </c>
    </row>
    <row r="199" spans="1:3" ht="24" customHeight="1">
      <c r="A199" s="2">
        <v>28</v>
      </c>
      <c r="B199" s="43" t="s">
        <v>189</v>
      </c>
      <c r="C199" s="43" t="s">
        <v>190</v>
      </c>
    </row>
    <row r="200" spans="1:3" ht="24" customHeight="1">
      <c r="A200" s="2">
        <v>29</v>
      </c>
      <c r="B200" s="43" t="s">
        <v>330</v>
      </c>
      <c r="C200" s="43" t="s">
        <v>191</v>
      </c>
    </row>
    <row r="201" spans="1:3" ht="24" customHeight="1">
      <c r="A201" s="2">
        <v>30</v>
      </c>
      <c r="B201" s="43" t="s">
        <v>192</v>
      </c>
      <c r="C201" s="43" t="s">
        <v>331</v>
      </c>
    </row>
    <row r="202" spans="1:3" ht="24" customHeight="1">
      <c r="A202" s="4"/>
      <c r="B202" s="4" t="s">
        <v>364</v>
      </c>
      <c r="C202" s="25"/>
    </row>
    <row r="203" spans="1:3" ht="24" customHeight="1">
      <c r="A203" s="2">
        <v>31</v>
      </c>
      <c r="B203" s="44" t="s">
        <v>332</v>
      </c>
      <c r="C203" s="8" t="s">
        <v>193</v>
      </c>
    </row>
    <row r="204" spans="1:3" ht="24" customHeight="1">
      <c r="A204" s="2">
        <v>32</v>
      </c>
      <c r="B204" s="8" t="s">
        <v>194</v>
      </c>
      <c r="C204" s="8" t="s">
        <v>195</v>
      </c>
    </row>
    <row r="205" spans="1:3" ht="24" customHeight="1">
      <c r="A205" s="2">
        <v>33</v>
      </c>
      <c r="B205" s="8" t="s">
        <v>196</v>
      </c>
      <c r="C205" s="8" t="s">
        <v>197</v>
      </c>
    </row>
    <row r="206" spans="1:3" ht="24" customHeight="1">
      <c r="A206" s="2">
        <v>34</v>
      </c>
      <c r="B206" s="44" t="s">
        <v>333</v>
      </c>
      <c r="C206" s="8" t="s">
        <v>198</v>
      </c>
    </row>
    <row r="207" spans="1:3" ht="24" customHeight="1">
      <c r="A207" s="2">
        <v>35</v>
      </c>
      <c r="B207" s="8" t="s">
        <v>199</v>
      </c>
      <c r="C207" s="8" t="s">
        <v>200</v>
      </c>
    </row>
    <row r="208" spans="1:3" ht="24" customHeight="1">
      <c r="A208" s="4"/>
      <c r="B208" s="4" t="s">
        <v>375</v>
      </c>
      <c r="C208" s="25"/>
    </row>
    <row r="209" spans="1:3" ht="24" customHeight="1">
      <c r="A209" s="2">
        <v>36</v>
      </c>
      <c r="B209" s="8" t="s">
        <v>334</v>
      </c>
      <c r="C209" s="8" t="s">
        <v>201</v>
      </c>
    </row>
    <row r="210" spans="1:3" ht="24" customHeight="1">
      <c r="A210" s="2">
        <v>37</v>
      </c>
      <c r="B210" s="8" t="s">
        <v>335</v>
      </c>
      <c r="C210" s="8" t="s">
        <v>202</v>
      </c>
    </row>
    <row r="211" spans="1:3" ht="24" customHeight="1">
      <c r="A211" s="2">
        <v>38</v>
      </c>
      <c r="B211" s="8" t="s">
        <v>336</v>
      </c>
      <c r="C211" s="8" t="s">
        <v>337</v>
      </c>
    </row>
    <row r="212" spans="1:3" ht="24" customHeight="1">
      <c r="A212" s="2">
        <v>39</v>
      </c>
      <c r="B212" s="8" t="s">
        <v>338</v>
      </c>
      <c r="C212" s="8" t="s">
        <v>339</v>
      </c>
    </row>
    <row r="213" spans="1:3" ht="24" customHeight="1">
      <c r="A213" s="4"/>
      <c r="B213" s="4" t="s">
        <v>374</v>
      </c>
      <c r="C213" s="25"/>
    </row>
    <row r="214" spans="1:3" ht="24" customHeight="1">
      <c r="A214" s="2">
        <v>40</v>
      </c>
      <c r="B214" s="8" t="s">
        <v>203</v>
      </c>
      <c r="C214" s="8" t="s">
        <v>340</v>
      </c>
    </row>
    <row r="215" spans="1:3" ht="24" customHeight="1">
      <c r="A215" s="2">
        <v>41</v>
      </c>
      <c r="B215" s="8" t="s">
        <v>204</v>
      </c>
      <c r="C215" s="8" t="s">
        <v>205</v>
      </c>
    </row>
    <row r="216" spans="1:3" ht="24" customHeight="1">
      <c r="A216" s="4"/>
      <c r="B216" s="4" t="s">
        <v>363</v>
      </c>
      <c r="C216" s="25"/>
    </row>
    <row r="217" spans="1:3" ht="24" customHeight="1">
      <c r="A217" s="2" t="s">
        <v>371</v>
      </c>
      <c r="B217" s="8" t="s">
        <v>416</v>
      </c>
      <c r="C217" s="8" t="s">
        <v>417</v>
      </c>
    </row>
    <row r="218" spans="1:3" ht="24" customHeight="1">
      <c r="A218" s="2" t="s">
        <v>356</v>
      </c>
      <c r="B218" s="8" t="s">
        <v>418</v>
      </c>
      <c r="C218" s="8" t="s">
        <v>419</v>
      </c>
    </row>
    <row r="219" spans="1:3" ht="24" customHeight="1">
      <c r="A219" s="2" t="s">
        <v>372</v>
      </c>
      <c r="B219" s="8" t="s">
        <v>420</v>
      </c>
      <c r="C219" s="8" t="s">
        <v>206</v>
      </c>
    </row>
    <row r="220" spans="1:3" ht="24" customHeight="1">
      <c r="A220" s="2" t="s">
        <v>357</v>
      </c>
      <c r="B220" s="8" t="s">
        <v>421</v>
      </c>
      <c r="C220" s="8" t="s">
        <v>422</v>
      </c>
    </row>
    <row r="221" spans="1:3" ht="24" customHeight="1">
      <c r="A221" s="2" t="s">
        <v>358</v>
      </c>
      <c r="B221" s="8" t="s">
        <v>423</v>
      </c>
      <c r="C221" s="8" t="s">
        <v>424</v>
      </c>
    </row>
    <row r="222" spans="1:3" ht="24" customHeight="1">
      <c r="A222" s="4"/>
      <c r="B222" s="4" t="s">
        <v>373</v>
      </c>
      <c r="C222" s="25"/>
    </row>
    <row r="223" spans="1:3" ht="24" customHeight="1">
      <c r="A223" s="2">
        <v>47</v>
      </c>
      <c r="B223" s="43" t="s">
        <v>341</v>
      </c>
      <c r="C223" s="43" t="s">
        <v>342</v>
      </c>
    </row>
    <row r="224" spans="1:3" ht="24" customHeight="1">
      <c r="A224" s="2">
        <v>48</v>
      </c>
      <c r="B224" s="43" t="s">
        <v>343</v>
      </c>
      <c r="C224" s="43" t="s">
        <v>344</v>
      </c>
    </row>
    <row r="225" spans="1:3" ht="24" customHeight="1">
      <c r="A225" s="2">
        <v>49</v>
      </c>
      <c r="B225" s="43" t="s">
        <v>345</v>
      </c>
      <c r="C225" s="43" t="s">
        <v>346</v>
      </c>
    </row>
    <row r="226" spans="1:3" ht="24" customHeight="1">
      <c r="A226" s="2">
        <v>50</v>
      </c>
      <c r="B226" s="43" t="s">
        <v>347</v>
      </c>
      <c r="C226" s="43" t="s">
        <v>348</v>
      </c>
    </row>
    <row r="227" spans="1:3" ht="24" customHeight="1">
      <c r="A227" s="4"/>
      <c r="B227" s="4" t="s">
        <v>362</v>
      </c>
      <c r="C227" s="25"/>
    </row>
    <row r="228" spans="1:3" ht="24" customHeight="1">
      <c r="A228" s="45">
        <v>51</v>
      </c>
      <c r="B228" s="8" t="s">
        <v>207</v>
      </c>
      <c r="C228" s="8" t="s">
        <v>208</v>
      </c>
    </row>
    <row r="229" spans="1:3" ht="24" customHeight="1">
      <c r="A229" s="45">
        <v>52</v>
      </c>
      <c r="B229" s="8" t="s">
        <v>209</v>
      </c>
      <c r="C229" s="8" t="s">
        <v>210</v>
      </c>
    </row>
    <row r="230" spans="1:3" ht="24" customHeight="1">
      <c r="A230" s="45">
        <v>53</v>
      </c>
      <c r="B230" s="46" t="s">
        <v>211</v>
      </c>
      <c r="C230" s="46" t="s">
        <v>212</v>
      </c>
    </row>
    <row r="231" spans="1:3" ht="24" customHeight="1">
      <c r="A231" s="45">
        <v>54</v>
      </c>
      <c r="B231" s="46" t="s">
        <v>213</v>
      </c>
      <c r="C231" s="46" t="s">
        <v>214</v>
      </c>
    </row>
    <row r="232" spans="1:3" ht="24" customHeight="1">
      <c r="A232" s="45">
        <v>55</v>
      </c>
      <c r="B232" s="8" t="s">
        <v>215</v>
      </c>
      <c r="C232" s="8" t="s">
        <v>216</v>
      </c>
    </row>
    <row r="233" spans="1:3" ht="24" customHeight="1">
      <c r="A233" s="60"/>
      <c r="B233" s="60"/>
      <c r="C233" s="60"/>
    </row>
    <row r="234" spans="1:3" s="54" customFormat="1" ht="24" customHeight="1">
      <c r="A234" s="58"/>
      <c r="B234" s="51" t="s">
        <v>361</v>
      </c>
      <c r="C234" s="51"/>
    </row>
    <row r="235" spans="1:3" ht="24" customHeight="1">
      <c r="A235" s="4"/>
      <c r="B235" s="4" t="s">
        <v>360</v>
      </c>
      <c r="C235" s="25"/>
    </row>
    <row r="236" spans="1:3" ht="24" customHeight="1">
      <c r="A236" s="2">
        <v>1</v>
      </c>
      <c r="B236" s="8" t="s">
        <v>349</v>
      </c>
      <c r="C236" s="8" t="s">
        <v>217</v>
      </c>
    </row>
    <row r="237" spans="1:3" ht="24" customHeight="1">
      <c r="A237" s="2">
        <v>2</v>
      </c>
      <c r="B237" s="8" t="s">
        <v>218</v>
      </c>
      <c r="C237" s="8" t="s">
        <v>433</v>
      </c>
    </row>
    <row r="238" spans="1:3" ht="24" customHeight="1">
      <c r="A238" s="2">
        <v>3</v>
      </c>
      <c r="B238" s="8" t="s">
        <v>350</v>
      </c>
      <c r="C238" s="8" t="s">
        <v>219</v>
      </c>
    </row>
    <row r="239" spans="1:3" ht="24" customHeight="1">
      <c r="A239" s="2">
        <v>4</v>
      </c>
      <c r="B239" s="8" t="s">
        <v>351</v>
      </c>
      <c r="C239" s="8" t="s">
        <v>220</v>
      </c>
    </row>
    <row r="240" spans="1:3" ht="24" customHeight="1">
      <c r="A240" s="2">
        <v>5</v>
      </c>
      <c r="B240" s="8" t="s">
        <v>434</v>
      </c>
      <c r="C240" s="8" t="s">
        <v>352</v>
      </c>
    </row>
    <row r="241" spans="1:3" ht="24" customHeight="1">
      <c r="A241" s="4"/>
      <c r="B241" s="4" t="s">
        <v>355</v>
      </c>
      <c r="C241" s="25"/>
    </row>
    <row r="242" spans="1:3" ht="24" customHeight="1">
      <c r="A242" s="2">
        <v>6</v>
      </c>
      <c r="B242" s="8" t="s">
        <v>412</v>
      </c>
      <c r="C242" s="8" t="s">
        <v>353</v>
      </c>
    </row>
    <row r="243" spans="1:3" ht="24" customHeight="1">
      <c r="A243" s="2">
        <v>7</v>
      </c>
      <c r="B243" s="8" t="s">
        <v>411</v>
      </c>
      <c r="C243" s="8" t="s">
        <v>221</v>
      </c>
    </row>
    <row r="244" spans="1:3" ht="24" customHeight="1">
      <c r="A244" s="2">
        <v>8</v>
      </c>
      <c r="B244" s="8" t="s">
        <v>413</v>
      </c>
      <c r="C244" s="8" t="s">
        <v>354</v>
      </c>
    </row>
  </sheetData>
  <mergeCells count="6">
    <mergeCell ref="A233:C233"/>
    <mergeCell ref="A1:C1"/>
    <mergeCell ref="B164:C164"/>
    <mergeCell ref="A163:C163"/>
    <mergeCell ref="A58:C58"/>
    <mergeCell ref="A90:C90"/>
  </mergeCells>
  <dataValidations count="2">
    <dataValidation type="list" allowBlank="1" showInputMessage="1" showErrorMessage="1" sqref="D54">
      <formula1>企业注册地</formula1>
    </dataValidation>
    <dataValidation type="list" allowBlank="1" showInputMessage="1" showErrorMessage="1" sqref="C54">
      <formula1>市州</formula1>
    </dataValidation>
  </dataValidations>
  <printOptions/>
  <pageMargins left="0.629921259842519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2013-08-01T01:12:01Z</cp:lastPrinted>
  <dcterms:created xsi:type="dcterms:W3CDTF">2013-07-30T00:48:43Z</dcterms:created>
  <dcterms:modified xsi:type="dcterms:W3CDTF">2013-08-01T02:37:51Z</dcterms:modified>
  <cp:category/>
  <cp:version/>
  <cp:contentType/>
  <cp:contentStatus/>
</cp:coreProperties>
</file>