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1600" windowHeight="102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'Sheet1'!$A$2:$U$42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19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其中21名粪便抽运工、1名电工、2名司炉工</t>
        </r>
      </text>
    </comment>
  </commentList>
</comments>
</file>

<file path=xl/sharedStrings.xml><?xml version="1.0" encoding="utf-8"?>
<sst xmlns="http://schemas.openxmlformats.org/spreadsheetml/2006/main" count="728" uniqueCount="201">
  <si>
    <t>序号</t>
  </si>
  <si>
    <t>主管单位</t>
  </si>
  <si>
    <t>单位
性质</t>
  </si>
  <si>
    <t>岗位类别</t>
  </si>
  <si>
    <t>聘用岗位等级</t>
  </si>
  <si>
    <t>岗位名称</t>
  </si>
  <si>
    <t>岗位简介</t>
  </si>
  <si>
    <t>招聘对象</t>
  </si>
  <si>
    <t>招聘人数</t>
  </si>
  <si>
    <t>学历
要求</t>
  </si>
  <si>
    <t>学位要求</t>
  </si>
  <si>
    <t>专业
要求</t>
  </si>
  <si>
    <t>年龄要求</t>
  </si>
  <si>
    <t>政治
面貌</t>
  </si>
  <si>
    <t>其它所需条件</t>
  </si>
  <si>
    <t>计划聘用人数与面试人选的确定比例</t>
  </si>
  <si>
    <t>报考咨询电话</t>
  </si>
  <si>
    <t>是否组织专业技能测试</t>
  </si>
  <si>
    <t>备注</t>
  </si>
  <si>
    <t>中心机关及下属单位</t>
  </si>
  <si>
    <t>自收自支</t>
  </si>
  <si>
    <t>工勤</t>
  </si>
  <si>
    <t>5级</t>
  </si>
  <si>
    <t>木工</t>
  </si>
  <si>
    <t>房屋修缮</t>
  </si>
  <si>
    <t>社会在职人员</t>
  </si>
  <si>
    <t>高中及以上</t>
  </si>
  <si>
    <t>不限</t>
  </si>
  <si>
    <t>35岁及以下</t>
  </si>
  <si>
    <t>有同岗位初级工等级证书</t>
  </si>
  <si>
    <t>1:3</t>
  </si>
  <si>
    <t>美术馆东街甲24号</t>
  </si>
  <si>
    <t>64059988-4040</t>
  </si>
  <si>
    <t>否</t>
  </si>
  <si>
    <t>瓦工</t>
  </si>
  <si>
    <t>油工</t>
  </si>
  <si>
    <t>电工</t>
  </si>
  <si>
    <t>水暖工</t>
  </si>
  <si>
    <t>普工</t>
  </si>
  <si>
    <t>环卫一所</t>
  </si>
  <si>
    <t>全额拨款</t>
  </si>
  <si>
    <t>司机、清扫工</t>
  </si>
  <si>
    <t>负责区域内道路清扫保洁工作</t>
  </si>
  <si>
    <t>40岁及以下</t>
  </si>
  <si>
    <t>驾驶证为A2及以上驾驶车型</t>
  </si>
  <si>
    <t>东城区小雅宝胡同34号</t>
  </si>
  <si>
    <t>是</t>
  </si>
  <si>
    <t>差额拨款</t>
  </si>
  <si>
    <t>负责电路布控、维修工作</t>
  </si>
  <si>
    <t>30岁及以下</t>
  </si>
  <si>
    <t>1:5</t>
  </si>
  <si>
    <t>是</t>
  </si>
  <si>
    <t>25岁及以下</t>
  </si>
  <si>
    <t>大专及以上</t>
  </si>
  <si>
    <t>招聘
单位</t>
  </si>
  <si>
    <t>全额拨款</t>
  </si>
  <si>
    <t>龙潭分中心</t>
  </si>
  <si>
    <t>技术工五级</t>
  </si>
  <si>
    <t>负责辖区内电路维修工作</t>
  </si>
  <si>
    <t>电工与技术</t>
  </si>
  <si>
    <t>35岁及以下</t>
  </si>
  <si>
    <t>否</t>
  </si>
  <si>
    <t>永外分中心</t>
  </si>
  <si>
    <t>管道工</t>
  </si>
  <si>
    <t>负责上下水的维修工作</t>
  </si>
  <si>
    <t>北京市东城区物业管理中心</t>
  </si>
  <si>
    <t>负责前门项目部热力站供暖、供水设备运行及维修工作</t>
  </si>
  <si>
    <t>水暖</t>
  </si>
  <si>
    <t>负责前门项目部配电室高压运行值班相关电力工作</t>
  </si>
  <si>
    <t>天坛分中心</t>
  </si>
  <si>
    <t>负责民用电维修、低压维修工作</t>
  </si>
  <si>
    <t>低压运行及维修</t>
  </si>
  <si>
    <t>负责民用管道维修</t>
  </si>
  <si>
    <t>管道维修</t>
  </si>
  <si>
    <t>东城区2013年事业单位公开招聘工勤岗位人员需求情况统计表</t>
  </si>
  <si>
    <t>84043109</t>
  </si>
  <si>
    <t>65229233</t>
  </si>
  <si>
    <t>报名地址</t>
  </si>
  <si>
    <t>北京市东城区环境卫生服务一中心</t>
  </si>
  <si>
    <t>环卫二所</t>
  </si>
  <si>
    <t>全额拨款</t>
  </si>
  <si>
    <t>普工</t>
  </si>
  <si>
    <t>垃圾楼操作工、司机</t>
  </si>
  <si>
    <t>负责全区收运垃圾车辆驾驶员的工作</t>
  </si>
  <si>
    <t>社会在职人员</t>
  </si>
  <si>
    <t>高中及以上</t>
  </si>
  <si>
    <t>不限</t>
  </si>
  <si>
    <t>驾驶证为A2及以上驾驶车型</t>
  </si>
  <si>
    <t>1:5</t>
  </si>
  <si>
    <t>东城区小雅宝胡同34号</t>
  </si>
  <si>
    <t>是</t>
  </si>
  <si>
    <t>环卫三所</t>
  </si>
  <si>
    <t>公厕保洁员</t>
  </si>
  <si>
    <t>负责区域内公厕管理</t>
  </si>
  <si>
    <t>35岁及以下</t>
  </si>
  <si>
    <t>环卫四所</t>
  </si>
  <si>
    <t>粪便抽运工、电工、司炉工</t>
  </si>
  <si>
    <t>负责东城区公厕粪井的清运及卸粪工作</t>
  </si>
  <si>
    <t>40岁及以下</t>
  </si>
  <si>
    <t>环卫五所</t>
  </si>
  <si>
    <t>人工清扫</t>
  </si>
  <si>
    <t>负责区域内道路清扫保洁工作</t>
  </si>
  <si>
    <t>环卫六所</t>
  </si>
  <si>
    <t>机扫所</t>
  </si>
  <si>
    <t>汽车驾驶员</t>
  </si>
  <si>
    <t>负责全区道路喷雾降尘以及夜间道路清扫作业</t>
  </si>
  <si>
    <t>65229233</t>
  </si>
  <si>
    <t>渣土所</t>
  </si>
  <si>
    <t>疏通工、水暖工、瓦工、普工</t>
  </si>
  <si>
    <t>负责公厕管道的疏通维修</t>
  </si>
  <si>
    <t>网球运动中心</t>
  </si>
  <si>
    <t>工勤</t>
  </si>
  <si>
    <t>电工</t>
  </si>
  <si>
    <t>负责中心电力设施维护及安全保障</t>
  </si>
  <si>
    <t>大专及以上</t>
  </si>
  <si>
    <t>本人须具有国家认可的电工资格证书</t>
  </si>
  <si>
    <t>1:3</t>
  </si>
  <si>
    <t>64260130</t>
  </si>
  <si>
    <t>东城区体育局</t>
  </si>
  <si>
    <t>体育服务中心</t>
  </si>
  <si>
    <t>负责电路布控、维修工作</t>
  </si>
  <si>
    <t>电工类专业</t>
  </si>
  <si>
    <t>须有电工操作证、高压操作证，从事电工岗位工作5年及以上。</t>
  </si>
  <si>
    <t>东城区文化委员会</t>
  </si>
  <si>
    <t>北京市东城区图书馆会议中心</t>
  </si>
  <si>
    <t>电工理论与新技术</t>
  </si>
  <si>
    <t>本人必须具有高压运行维修作业操作证并具有一年以上工作经验</t>
  </si>
  <si>
    <t>初级</t>
  </si>
  <si>
    <t>音响师</t>
  </si>
  <si>
    <t>负责会议、演出的音响服务及日常维修工作</t>
  </si>
  <si>
    <t>音响理论与新技术</t>
  </si>
  <si>
    <t>本人必须具有音响操作证并具有一年以上工作经验</t>
  </si>
  <si>
    <t>放映员</t>
  </si>
  <si>
    <t>负责电影放映及日常维修工作</t>
  </si>
  <si>
    <t>放映理论与新技术</t>
  </si>
  <si>
    <t>本人必须具有放映操作证并具有一年以上工作经验</t>
  </si>
  <si>
    <t>收款核算员</t>
  </si>
  <si>
    <t>负责业务核算工作</t>
  </si>
  <si>
    <t>收款核算</t>
  </si>
  <si>
    <t>本人必须具有三年以上核算工作经验</t>
  </si>
  <si>
    <t>84043109</t>
  </si>
  <si>
    <t>东城区民政局</t>
  </si>
  <si>
    <t>东城区军队离退休干部四块玉休养所</t>
  </si>
  <si>
    <t>中专及以上</t>
  </si>
  <si>
    <t>驾驶本为A2本及以上；具备10年以上驾龄</t>
  </si>
  <si>
    <t xml:space="preserve">东城区东四十三条53号东城区社区服务中心
</t>
  </si>
  <si>
    <t>87556028</t>
  </si>
  <si>
    <t>否</t>
  </si>
  <si>
    <t>一所</t>
  </si>
  <si>
    <t>负责人工干路保洁工作</t>
  </si>
  <si>
    <t>东城区天坛路7号</t>
  </si>
  <si>
    <t>机械清扫</t>
  </si>
  <si>
    <t>负责机械清扫工作</t>
  </si>
  <si>
    <t>驾驶本为A2本及以上</t>
  </si>
  <si>
    <t>具有从事环卫工作和驾驶环卫保洁车辆经历者优先。持有技术等级证书者优先。</t>
  </si>
  <si>
    <t>技工4级</t>
  </si>
  <si>
    <t>负责电路等维修工作</t>
  </si>
  <si>
    <t>需要电工资格证书和中级及以上技术等级证书;相关工作经验3年</t>
  </si>
  <si>
    <t>车辆维修</t>
  </si>
  <si>
    <t>负责车辆维修工作</t>
  </si>
  <si>
    <t>需要中级及以上技术等级证书;相关工作经验3年</t>
  </si>
  <si>
    <t>二所</t>
  </si>
  <si>
    <t>技工3级</t>
  </si>
  <si>
    <t>负责汽车驾驶相关工作</t>
  </si>
  <si>
    <t>需要高级及以上技术等级证书;相关工作经验5年</t>
  </si>
  <si>
    <t>热力司炉工</t>
  </si>
  <si>
    <t>负责司炉操作管理工作</t>
  </si>
  <si>
    <t>电焊工</t>
  </si>
  <si>
    <t>负责电气焊操作管理工作</t>
  </si>
  <si>
    <t>垃圾装卸</t>
  </si>
  <si>
    <t>负责垃圾装卸工作</t>
  </si>
  <si>
    <t>三所</t>
  </si>
  <si>
    <t>粪便清运工</t>
  </si>
  <si>
    <t>负责粪便清运工作</t>
  </si>
  <si>
    <t>热爱环卫事业</t>
  </si>
  <si>
    <t>四所</t>
  </si>
  <si>
    <t>负责公厕保洁工作</t>
  </si>
  <si>
    <t>技工5级</t>
  </si>
  <si>
    <t>司机</t>
  </si>
  <si>
    <t>负责日常办公出车或粪便抽运工作</t>
  </si>
  <si>
    <t>需要初级及以上技术等级证书；驾驶本为A2本及以上;相关工作经验2年</t>
  </si>
  <si>
    <t>需要中级及以上技术等级证书；驾驶本为A2本及以上;相关工作经验3年</t>
  </si>
  <si>
    <t>北京市东城区光明西街绿景苑4号楼中段东城区房屋土地经营管理二中心203室</t>
  </si>
  <si>
    <t>北京市东城区环境卫生服务一中心</t>
  </si>
  <si>
    <t>北京市东城区房屋土地经营管理一中心</t>
  </si>
  <si>
    <t>北京市东城区房屋土地经营管理二中心</t>
  </si>
  <si>
    <t>交道口东大街85号，东城区图书馆</t>
  </si>
  <si>
    <t>东城区体育局大厅和平里中街18号</t>
  </si>
  <si>
    <t>本人必须具有电工证,并具有三年以上相关工作经验，初级技工证</t>
  </si>
  <si>
    <t>本人必须具有高压运行维修作业操作证，并具有三年以上相关工作经验，初级技工证</t>
  </si>
  <si>
    <t>具有三年以上相关工作经验，初级技工证</t>
  </si>
  <si>
    <t>本人必须具有热力站值班运行证，并具有三年以上相关工作经验，初级技工证</t>
  </si>
  <si>
    <t>本人必须具有高压运行维修作业操作证，并具有三年以上相关工作经验，初级技工证</t>
  </si>
  <si>
    <t>本人必须具有电工证，拥有民用电维修工作能力，工作经验三年以上，初级技工证</t>
  </si>
  <si>
    <t>具有民用上水管道维修工作能力，工作经验三年以上，初级技工证</t>
  </si>
  <si>
    <t>东城区体育局</t>
  </si>
  <si>
    <r>
      <t>拟招录20名司机</t>
    </r>
    <r>
      <rPr>
        <sz val="12"/>
        <rFont val="仿宋_GB2312"/>
        <family val="3"/>
      </rPr>
      <t xml:space="preserve">、20名清扫工    </t>
    </r>
  </si>
  <si>
    <t xml:space="preserve">拟招录4名司机、6名普工                                  </t>
  </si>
  <si>
    <t>拟招录7名粪便抽运工、1名电工、2名司炉工。 电工、司炉工必须有相关部门的培训证书</t>
  </si>
  <si>
    <t>拟招录1名普工、2名疏通工、2名水暖工、2名瓦工</t>
  </si>
  <si>
    <t>北京市东城区环境卫生服务二中心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</si>
</sst>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楷体_GB2312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185" fontId="3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pane ySplit="2" topLeftCell="BM40" activePane="bottomLeft" state="frozen"/>
      <selection pane="topLeft" activeCell="A1" sqref="A1"/>
      <selection pane="bottomLeft" activeCell="J3" sqref="J3:J42"/>
    </sheetView>
  </sheetViews>
  <sheetFormatPr defaultColWidth="9.00390625" defaultRowHeight="14.25"/>
  <cols>
    <col min="1" max="1" width="3.50390625" style="0" customWidth="1"/>
    <col min="2" max="2" width="13.00390625" style="0" customWidth="1"/>
    <col min="3" max="3" width="8.375" style="0" customWidth="1"/>
    <col min="4" max="4" width="8.50390625" style="0" bestFit="1" customWidth="1"/>
    <col min="5" max="5" width="4.25390625" style="0" customWidth="1"/>
    <col min="6" max="6" width="4.50390625" style="0" customWidth="1"/>
    <col min="7" max="7" width="5.25390625" style="0" customWidth="1"/>
    <col min="8" max="8" width="9.125" style="0" customWidth="1"/>
    <col min="9" max="9" width="6.375" style="0" customWidth="1"/>
    <col min="10" max="10" width="4.75390625" style="0" customWidth="1"/>
    <col min="11" max="11" width="6.375" style="0" customWidth="1"/>
    <col min="12" max="12" width="6.25390625" style="0" customWidth="1"/>
    <col min="13" max="13" width="5.75390625" style="0" customWidth="1"/>
    <col min="14" max="14" width="5.25390625" style="0" customWidth="1"/>
    <col min="15" max="15" width="5.00390625" style="0" customWidth="1"/>
    <col min="16" max="16" width="9.875" style="0" customWidth="1"/>
    <col min="17" max="17" width="6.25390625" style="0" customWidth="1"/>
    <col min="18" max="18" width="10.875" style="0" customWidth="1"/>
    <col min="19" max="19" width="11.00390625" style="0" bestFit="1" customWidth="1"/>
    <col min="20" max="20" width="7.25390625" style="0" customWidth="1"/>
    <col min="21" max="21" width="11.75390625" style="0" customWidth="1"/>
  </cols>
  <sheetData>
    <row r="1" spans="1:21" ht="27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10.25" customHeight="1">
      <c r="A2" s="1" t="s">
        <v>0</v>
      </c>
      <c r="B2" s="1" t="s">
        <v>1</v>
      </c>
      <c r="C2" s="1" t="s">
        <v>54</v>
      </c>
      <c r="D2" s="2" t="s">
        <v>2</v>
      </c>
      <c r="E2" s="2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3" t="s">
        <v>15</v>
      </c>
      <c r="R2" s="4" t="s">
        <v>77</v>
      </c>
      <c r="S2" s="5" t="s">
        <v>16</v>
      </c>
      <c r="T2" s="6" t="s">
        <v>17</v>
      </c>
      <c r="U2" s="2" t="s">
        <v>18</v>
      </c>
    </row>
    <row r="3" spans="1:21" s="12" customFormat="1" ht="24">
      <c r="A3" s="7">
        <v>1</v>
      </c>
      <c r="B3" s="7" t="s">
        <v>184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>
        <v>11</v>
      </c>
      <c r="K3" s="8" t="s">
        <v>26</v>
      </c>
      <c r="L3" s="8" t="s">
        <v>27</v>
      </c>
      <c r="M3" s="8" t="s">
        <v>27</v>
      </c>
      <c r="N3" s="8" t="s">
        <v>28</v>
      </c>
      <c r="O3" s="8" t="s">
        <v>27</v>
      </c>
      <c r="P3" s="8" t="s">
        <v>29</v>
      </c>
      <c r="Q3" s="9" t="s">
        <v>30</v>
      </c>
      <c r="R3" s="8" t="s">
        <v>31</v>
      </c>
      <c r="S3" s="10" t="s">
        <v>32</v>
      </c>
      <c r="T3" s="11" t="s">
        <v>33</v>
      </c>
      <c r="U3" s="7"/>
    </row>
    <row r="4" spans="1:21" s="12" customFormat="1" ht="24">
      <c r="A4" s="7">
        <v>2</v>
      </c>
      <c r="B4" s="7" t="s">
        <v>184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34</v>
      </c>
      <c r="H4" s="7" t="s">
        <v>24</v>
      </c>
      <c r="I4" s="7" t="s">
        <v>25</v>
      </c>
      <c r="J4" s="7">
        <v>9</v>
      </c>
      <c r="K4" s="8" t="s">
        <v>26</v>
      </c>
      <c r="L4" s="8" t="s">
        <v>27</v>
      </c>
      <c r="M4" s="8" t="s">
        <v>27</v>
      </c>
      <c r="N4" s="8" t="s">
        <v>28</v>
      </c>
      <c r="O4" s="8" t="s">
        <v>27</v>
      </c>
      <c r="P4" s="8" t="s">
        <v>29</v>
      </c>
      <c r="Q4" s="9" t="s">
        <v>30</v>
      </c>
      <c r="R4" s="8" t="s">
        <v>31</v>
      </c>
      <c r="S4" s="10" t="s">
        <v>32</v>
      </c>
      <c r="T4" s="11" t="s">
        <v>33</v>
      </c>
      <c r="U4" s="7"/>
    </row>
    <row r="5" spans="1:21" s="12" customFormat="1" ht="24">
      <c r="A5" s="7">
        <v>3</v>
      </c>
      <c r="B5" s="7" t="s">
        <v>184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35</v>
      </c>
      <c r="H5" s="7" t="s">
        <v>24</v>
      </c>
      <c r="I5" s="7" t="s">
        <v>25</v>
      </c>
      <c r="J5" s="7">
        <v>2</v>
      </c>
      <c r="K5" s="8" t="s">
        <v>26</v>
      </c>
      <c r="L5" s="8" t="s">
        <v>27</v>
      </c>
      <c r="M5" s="8" t="s">
        <v>27</v>
      </c>
      <c r="N5" s="8" t="s">
        <v>28</v>
      </c>
      <c r="O5" s="8" t="s">
        <v>27</v>
      </c>
      <c r="P5" s="8" t="s">
        <v>29</v>
      </c>
      <c r="Q5" s="9" t="s">
        <v>30</v>
      </c>
      <c r="R5" s="8" t="s">
        <v>31</v>
      </c>
      <c r="S5" s="10" t="s">
        <v>32</v>
      </c>
      <c r="T5" s="11" t="s">
        <v>33</v>
      </c>
      <c r="U5" s="7"/>
    </row>
    <row r="6" spans="1:21" s="12" customFormat="1" ht="24">
      <c r="A6" s="7">
        <v>4</v>
      </c>
      <c r="B6" s="7" t="s">
        <v>184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36</v>
      </c>
      <c r="H6" s="7" t="s">
        <v>24</v>
      </c>
      <c r="I6" s="7" t="s">
        <v>25</v>
      </c>
      <c r="J6" s="7">
        <v>6</v>
      </c>
      <c r="K6" s="8" t="s">
        <v>26</v>
      </c>
      <c r="L6" s="8" t="s">
        <v>27</v>
      </c>
      <c r="M6" s="8" t="s">
        <v>27</v>
      </c>
      <c r="N6" s="8" t="s">
        <v>28</v>
      </c>
      <c r="O6" s="8" t="s">
        <v>27</v>
      </c>
      <c r="P6" s="8" t="s">
        <v>29</v>
      </c>
      <c r="Q6" s="9" t="s">
        <v>30</v>
      </c>
      <c r="R6" s="8" t="s">
        <v>31</v>
      </c>
      <c r="S6" s="10" t="s">
        <v>32</v>
      </c>
      <c r="T6" s="11" t="s">
        <v>33</v>
      </c>
      <c r="U6" s="7"/>
    </row>
    <row r="7" spans="1:21" s="12" customFormat="1" ht="24">
      <c r="A7" s="7">
        <v>5</v>
      </c>
      <c r="B7" s="7" t="s">
        <v>184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37</v>
      </c>
      <c r="H7" s="7" t="s">
        <v>24</v>
      </c>
      <c r="I7" s="7" t="s">
        <v>25</v>
      </c>
      <c r="J7" s="7">
        <v>8</v>
      </c>
      <c r="K7" s="8" t="s">
        <v>26</v>
      </c>
      <c r="L7" s="8" t="s">
        <v>27</v>
      </c>
      <c r="M7" s="8" t="s">
        <v>27</v>
      </c>
      <c r="N7" s="8" t="s">
        <v>28</v>
      </c>
      <c r="O7" s="8" t="s">
        <v>27</v>
      </c>
      <c r="P7" s="8" t="s">
        <v>29</v>
      </c>
      <c r="Q7" s="9" t="s">
        <v>30</v>
      </c>
      <c r="R7" s="8" t="s">
        <v>31</v>
      </c>
      <c r="S7" s="10" t="s">
        <v>32</v>
      </c>
      <c r="T7" s="11" t="s">
        <v>33</v>
      </c>
      <c r="U7" s="7"/>
    </row>
    <row r="8" spans="1:21" s="12" customFormat="1" ht="24">
      <c r="A8" s="7">
        <v>6</v>
      </c>
      <c r="B8" s="7" t="s">
        <v>184</v>
      </c>
      <c r="C8" s="7" t="s">
        <v>19</v>
      </c>
      <c r="D8" s="7" t="s">
        <v>20</v>
      </c>
      <c r="E8" s="7" t="s">
        <v>21</v>
      </c>
      <c r="F8" s="7" t="s">
        <v>38</v>
      </c>
      <c r="G8" s="7" t="s">
        <v>38</v>
      </c>
      <c r="H8" s="7" t="s">
        <v>24</v>
      </c>
      <c r="I8" s="7" t="s">
        <v>25</v>
      </c>
      <c r="J8" s="7">
        <v>4</v>
      </c>
      <c r="K8" s="8" t="s">
        <v>26</v>
      </c>
      <c r="L8" s="8" t="s">
        <v>27</v>
      </c>
      <c r="M8" s="8" t="s">
        <v>27</v>
      </c>
      <c r="N8" s="8" t="s">
        <v>28</v>
      </c>
      <c r="O8" s="8" t="s">
        <v>27</v>
      </c>
      <c r="P8" s="8" t="s">
        <v>27</v>
      </c>
      <c r="Q8" s="9" t="s">
        <v>30</v>
      </c>
      <c r="R8" s="8" t="s">
        <v>31</v>
      </c>
      <c r="S8" s="10" t="s">
        <v>32</v>
      </c>
      <c r="T8" s="11" t="s">
        <v>33</v>
      </c>
      <c r="U8" s="7"/>
    </row>
    <row r="9" spans="1:21" s="12" customFormat="1" ht="48">
      <c r="A9" s="7">
        <v>7</v>
      </c>
      <c r="B9" s="7" t="s">
        <v>185</v>
      </c>
      <c r="C9" s="7" t="s">
        <v>56</v>
      </c>
      <c r="D9" s="7" t="s">
        <v>20</v>
      </c>
      <c r="E9" s="7" t="s">
        <v>21</v>
      </c>
      <c r="F9" s="7" t="s">
        <v>57</v>
      </c>
      <c r="G9" s="7" t="s">
        <v>36</v>
      </c>
      <c r="H9" s="7" t="s">
        <v>58</v>
      </c>
      <c r="I9" s="7" t="s">
        <v>25</v>
      </c>
      <c r="J9" s="7">
        <v>1</v>
      </c>
      <c r="K9" s="8" t="s">
        <v>53</v>
      </c>
      <c r="L9" s="8" t="s">
        <v>27</v>
      </c>
      <c r="M9" s="8" t="s">
        <v>59</v>
      </c>
      <c r="N9" s="8" t="s">
        <v>60</v>
      </c>
      <c r="O9" s="8" t="s">
        <v>27</v>
      </c>
      <c r="P9" s="8" t="s">
        <v>188</v>
      </c>
      <c r="Q9" s="9" t="s">
        <v>30</v>
      </c>
      <c r="R9" s="8" t="s">
        <v>182</v>
      </c>
      <c r="S9" s="10">
        <v>67165817</v>
      </c>
      <c r="T9" s="11" t="s">
        <v>61</v>
      </c>
      <c r="U9" s="7"/>
    </row>
    <row r="10" spans="1:21" s="12" customFormat="1" ht="60">
      <c r="A10" s="7">
        <v>8</v>
      </c>
      <c r="B10" s="7" t="s">
        <v>185</v>
      </c>
      <c r="C10" s="7" t="s">
        <v>62</v>
      </c>
      <c r="D10" s="7" t="s">
        <v>20</v>
      </c>
      <c r="E10" s="7" t="s">
        <v>21</v>
      </c>
      <c r="F10" s="7" t="s">
        <v>57</v>
      </c>
      <c r="G10" s="7" t="s">
        <v>36</v>
      </c>
      <c r="H10" s="7" t="s">
        <v>48</v>
      </c>
      <c r="I10" s="7" t="s">
        <v>25</v>
      </c>
      <c r="J10" s="7">
        <v>2</v>
      </c>
      <c r="K10" s="8" t="s">
        <v>53</v>
      </c>
      <c r="L10" s="8" t="s">
        <v>27</v>
      </c>
      <c r="M10" s="8" t="s">
        <v>27</v>
      </c>
      <c r="N10" s="8" t="s">
        <v>60</v>
      </c>
      <c r="O10" s="8" t="s">
        <v>27</v>
      </c>
      <c r="P10" s="8" t="s">
        <v>189</v>
      </c>
      <c r="Q10" s="9" t="s">
        <v>30</v>
      </c>
      <c r="R10" s="8" t="s">
        <v>182</v>
      </c>
      <c r="S10" s="10">
        <v>67165817</v>
      </c>
      <c r="T10" s="11" t="s">
        <v>61</v>
      </c>
      <c r="U10" s="7"/>
    </row>
    <row r="11" spans="1:21" s="12" customFormat="1" ht="48">
      <c r="A11" s="7">
        <v>9</v>
      </c>
      <c r="B11" s="7" t="s">
        <v>185</v>
      </c>
      <c r="C11" s="7" t="s">
        <v>62</v>
      </c>
      <c r="D11" s="7" t="s">
        <v>20</v>
      </c>
      <c r="E11" s="7" t="s">
        <v>21</v>
      </c>
      <c r="F11" s="7" t="s">
        <v>57</v>
      </c>
      <c r="G11" s="7" t="s">
        <v>63</v>
      </c>
      <c r="H11" s="7" t="s">
        <v>64</v>
      </c>
      <c r="I11" s="7" t="s">
        <v>25</v>
      </c>
      <c r="J11" s="7">
        <v>2</v>
      </c>
      <c r="K11" s="8" t="s">
        <v>53</v>
      </c>
      <c r="L11" s="8" t="s">
        <v>27</v>
      </c>
      <c r="M11" s="8" t="s">
        <v>27</v>
      </c>
      <c r="N11" s="8" t="s">
        <v>60</v>
      </c>
      <c r="O11" s="8" t="s">
        <v>27</v>
      </c>
      <c r="P11" s="8" t="s">
        <v>190</v>
      </c>
      <c r="Q11" s="9" t="s">
        <v>30</v>
      </c>
      <c r="R11" s="8" t="s">
        <v>182</v>
      </c>
      <c r="S11" s="10">
        <v>67165817</v>
      </c>
      <c r="T11" s="11" t="s">
        <v>61</v>
      </c>
      <c r="U11" s="7"/>
    </row>
    <row r="12" spans="1:21" s="12" customFormat="1" ht="48">
      <c r="A12" s="7">
        <v>10</v>
      </c>
      <c r="B12" s="7" t="s">
        <v>185</v>
      </c>
      <c r="C12" s="7" t="s">
        <v>65</v>
      </c>
      <c r="D12" s="7" t="s">
        <v>20</v>
      </c>
      <c r="E12" s="7" t="s">
        <v>21</v>
      </c>
      <c r="F12" s="7" t="s">
        <v>57</v>
      </c>
      <c r="G12" s="7" t="s">
        <v>63</v>
      </c>
      <c r="H12" s="7" t="s">
        <v>66</v>
      </c>
      <c r="I12" s="7" t="s">
        <v>25</v>
      </c>
      <c r="J12" s="7">
        <v>2</v>
      </c>
      <c r="K12" s="8" t="s">
        <v>53</v>
      </c>
      <c r="L12" s="8" t="s">
        <v>27</v>
      </c>
      <c r="M12" s="8" t="s">
        <v>67</v>
      </c>
      <c r="N12" s="8" t="s">
        <v>60</v>
      </c>
      <c r="O12" s="8" t="s">
        <v>27</v>
      </c>
      <c r="P12" s="8" t="s">
        <v>191</v>
      </c>
      <c r="Q12" s="9" t="s">
        <v>30</v>
      </c>
      <c r="R12" s="8" t="s">
        <v>182</v>
      </c>
      <c r="S12" s="10">
        <v>67165817</v>
      </c>
      <c r="T12" s="11" t="s">
        <v>61</v>
      </c>
      <c r="U12" s="7"/>
    </row>
    <row r="13" spans="1:21" s="12" customFormat="1" ht="60">
      <c r="A13" s="7">
        <v>11</v>
      </c>
      <c r="B13" s="7" t="s">
        <v>185</v>
      </c>
      <c r="C13" s="7" t="s">
        <v>65</v>
      </c>
      <c r="D13" s="7" t="s">
        <v>20</v>
      </c>
      <c r="E13" s="7" t="s">
        <v>21</v>
      </c>
      <c r="F13" s="7" t="s">
        <v>57</v>
      </c>
      <c r="G13" s="7" t="s">
        <v>36</v>
      </c>
      <c r="H13" s="7" t="s">
        <v>68</v>
      </c>
      <c r="I13" s="7" t="s">
        <v>25</v>
      </c>
      <c r="J13" s="7">
        <v>4</v>
      </c>
      <c r="K13" s="8" t="s">
        <v>53</v>
      </c>
      <c r="L13" s="8" t="s">
        <v>27</v>
      </c>
      <c r="M13" s="8" t="s">
        <v>36</v>
      </c>
      <c r="N13" s="8" t="s">
        <v>60</v>
      </c>
      <c r="O13" s="8" t="s">
        <v>27</v>
      </c>
      <c r="P13" s="8" t="s">
        <v>192</v>
      </c>
      <c r="Q13" s="9" t="s">
        <v>30</v>
      </c>
      <c r="R13" s="8" t="s">
        <v>182</v>
      </c>
      <c r="S13" s="10">
        <v>67165817</v>
      </c>
      <c r="T13" s="11" t="s">
        <v>61</v>
      </c>
      <c r="U13" s="7"/>
    </row>
    <row r="14" spans="1:21" s="12" customFormat="1" ht="60">
      <c r="A14" s="7">
        <v>12</v>
      </c>
      <c r="B14" s="7" t="s">
        <v>185</v>
      </c>
      <c r="C14" s="7" t="s">
        <v>69</v>
      </c>
      <c r="D14" s="7" t="s">
        <v>20</v>
      </c>
      <c r="E14" s="7" t="s">
        <v>21</v>
      </c>
      <c r="F14" s="7" t="s">
        <v>57</v>
      </c>
      <c r="G14" s="7" t="s">
        <v>36</v>
      </c>
      <c r="H14" s="7" t="s">
        <v>70</v>
      </c>
      <c r="I14" s="7" t="s">
        <v>25</v>
      </c>
      <c r="J14" s="7">
        <v>1</v>
      </c>
      <c r="K14" s="8" t="s">
        <v>53</v>
      </c>
      <c r="L14" s="8" t="s">
        <v>27</v>
      </c>
      <c r="M14" s="8" t="s">
        <v>71</v>
      </c>
      <c r="N14" s="8" t="s">
        <v>60</v>
      </c>
      <c r="O14" s="8" t="s">
        <v>27</v>
      </c>
      <c r="P14" s="8" t="s">
        <v>193</v>
      </c>
      <c r="Q14" s="9" t="s">
        <v>30</v>
      </c>
      <c r="R14" s="8" t="s">
        <v>182</v>
      </c>
      <c r="S14" s="10">
        <v>67165817</v>
      </c>
      <c r="T14" s="11" t="s">
        <v>61</v>
      </c>
      <c r="U14" s="7"/>
    </row>
    <row r="15" spans="1:21" s="12" customFormat="1" ht="48">
      <c r="A15" s="7">
        <v>13</v>
      </c>
      <c r="B15" s="7" t="s">
        <v>185</v>
      </c>
      <c r="C15" s="7" t="s">
        <v>69</v>
      </c>
      <c r="D15" s="7" t="s">
        <v>20</v>
      </c>
      <c r="E15" s="7" t="s">
        <v>21</v>
      </c>
      <c r="F15" s="7" t="s">
        <v>57</v>
      </c>
      <c r="G15" s="7" t="s">
        <v>63</v>
      </c>
      <c r="H15" s="7" t="s">
        <v>72</v>
      </c>
      <c r="I15" s="7" t="s">
        <v>25</v>
      </c>
      <c r="J15" s="7">
        <v>1</v>
      </c>
      <c r="K15" s="8" t="s">
        <v>53</v>
      </c>
      <c r="L15" s="8" t="s">
        <v>27</v>
      </c>
      <c r="M15" s="8" t="s">
        <v>73</v>
      </c>
      <c r="N15" s="8" t="s">
        <v>60</v>
      </c>
      <c r="O15" s="8" t="s">
        <v>27</v>
      </c>
      <c r="P15" s="8" t="s">
        <v>194</v>
      </c>
      <c r="Q15" s="9" t="s">
        <v>30</v>
      </c>
      <c r="R15" s="8" t="s">
        <v>182</v>
      </c>
      <c r="S15" s="10">
        <v>67165817</v>
      </c>
      <c r="T15" s="11" t="s">
        <v>61</v>
      </c>
      <c r="U15" s="7"/>
    </row>
    <row r="16" spans="1:21" s="12" customFormat="1" ht="28.5">
      <c r="A16" s="7">
        <v>14</v>
      </c>
      <c r="B16" s="7" t="s">
        <v>183</v>
      </c>
      <c r="C16" s="7" t="s">
        <v>39</v>
      </c>
      <c r="D16" s="7" t="s">
        <v>40</v>
      </c>
      <c r="E16" s="7" t="s">
        <v>21</v>
      </c>
      <c r="F16" s="7" t="s">
        <v>38</v>
      </c>
      <c r="G16" s="7" t="s">
        <v>41</v>
      </c>
      <c r="H16" s="7" t="s">
        <v>42</v>
      </c>
      <c r="I16" s="7" t="s">
        <v>25</v>
      </c>
      <c r="J16" s="7">
        <v>40</v>
      </c>
      <c r="K16" s="8" t="s">
        <v>26</v>
      </c>
      <c r="L16" s="8" t="s">
        <v>27</v>
      </c>
      <c r="M16" s="8" t="s">
        <v>27</v>
      </c>
      <c r="N16" s="8" t="s">
        <v>43</v>
      </c>
      <c r="O16" s="8" t="s">
        <v>27</v>
      </c>
      <c r="P16" s="8" t="s">
        <v>44</v>
      </c>
      <c r="Q16" s="9" t="s">
        <v>50</v>
      </c>
      <c r="R16" s="8" t="s">
        <v>45</v>
      </c>
      <c r="S16" s="10" t="s">
        <v>76</v>
      </c>
      <c r="T16" s="11" t="s">
        <v>46</v>
      </c>
      <c r="U16" s="7" t="s">
        <v>196</v>
      </c>
    </row>
    <row r="17" spans="1:21" s="12" customFormat="1" ht="36">
      <c r="A17" s="7">
        <v>15</v>
      </c>
      <c r="B17" s="7" t="s">
        <v>183</v>
      </c>
      <c r="C17" s="7" t="s">
        <v>79</v>
      </c>
      <c r="D17" s="7" t="s">
        <v>80</v>
      </c>
      <c r="E17" s="7" t="s">
        <v>21</v>
      </c>
      <c r="F17" s="7" t="s">
        <v>81</v>
      </c>
      <c r="G17" s="7" t="s">
        <v>82</v>
      </c>
      <c r="H17" s="7" t="s">
        <v>83</v>
      </c>
      <c r="I17" s="7" t="s">
        <v>84</v>
      </c>
      <c r="J17" s="7">
        <v>10</v>
      </c>
      <c r="K17" s="8" t="s">
        <v>85</v>
      </c>
      <c r="L17" s="8" t="s">
        <v>86</v>
      </c>
      <c r="M17" s="8" t="s">
        <v>86</v>
      </c>
      <c r="N17" s="8" t="s">
        <v>43</v>
      </c>
      <c r="O17" s="8" t="s">
        <v>86</v>
      </c>
      <c r="P17" s="8" t="s">
        <v>87</v>
      </c>
      <c r="Q17" s="9" t="s">
        <v>88</v>
      </c>
      <c r="R17" s="8" t="s">
        <v>89</v>
      </c>
      <c r="S17" s="10" t="s">
        <v>76</v>
      </c>
      <c r="T17" s="11" t="s">
        <v>90</v>
      </c>
      <c r="U17" s="7" t="s">
        <v>197</v>
      </c>
    </row>
    <row r="18" spans="1:21" s="12" customFormat="1" ht="24">
      <c r="A18" s="7">
        <v>16</v>
      </c>
      <c r="B18" s="7" t="s">
        <v>78</v>
      </c>
      <c r="C18" s="7" t="s">
        <v>91</v>
      </c>
      <c r="D18" s="7" t="s">
        <v>80</v>
      </c>
      <c r="E18" s="7" t="s">
        <v>21</v>
      </c>
      <c r="F18" s="7" t="s">
        <v>81</v>
      </c>
      <c r="G18" s="7" t="s">
        <v>92</v>
      </c>
      <c r="H18" s="7" t="s">
        <v>93</v>
      </c>
      <c r="I18" s="7" t="s">
        <v>84</v>
      </c>
      <c r="J18" s="7">
        <v>8</v>
      </c>
      <c r="K18" s="8" t="s">
        <v>85</v>
      </c>
      <c r="L18" s="8" t="s">
        <v>86</v>
      </c>
      <c r="M18" s="8" t="s">
        <v>86</v>
      </c>
      <c r="N18" s="8" t="s">
        <v>94</v>
      </c>
      <c r="O18" s="8" t="s">
        <v>86</v>
      </c>
      <c r="P18" s="8" t="s">
        <v>86</v>
      </c>
      <c r="Q18" s="9" t="s">
        <v>88</v>
      </c>
      <c r="R18" s="8" t="s">
        <v>89</v>
      </c>
      <c r="S18" s="10" t="s">
        <v>76</v>
      </c>
      <c r="T18" s="11" t="s">
        <v>90</v>
      </c>
      <c r="U18" s="7"/>
    </row>
    <row r="19" spans="1:21" s="12" customFormat="1" ht="48">
      <c r="A19" s="7">
        <v>17</v>
      </c>
      <c r="B19" s="7" t="s">
        <v>78</v>
      </c>
      <c r="C19" s="7" t="s">
        <v>95</v>
      </c>
      <c r="D19" s="7" t="s">
        <v>80</v>
      </c>
      <c r="E19" s="7" t="s">
        <v>21</v>
      </c>
      <c r="F19" s="7" t="s">
        <v>81</v>
      </c>
      <c r="G19" s="7" t="s">
        <v>96</v>
      </c>
      <c r="H19" s="7" t="s">
        <v>97</v>
      </c>
      <c r="I19" s="7" t="s">
        <v>84</v>
      </c>
      <c r="J19" s="7">
        <v>10</v>
      </c>
      <c r="K19" s="8" t="s">
        <v>85</v>
      </c>
      <c r="L19" s="8" t="s">
        <v>86</v>
      </c>
      <c r="M19" s="8" t="s">
        <v>86</v>
      </c>
      <c r="N19" s="8" t="s">
        <v>98</v>
      </c>
      <c r="O19" s="8" t="s">
        <v>86</v>
      </c>
      <c r="P19" s="8" t="s">
        <v>87</v>
      </c>
      <c r="Q19" s="9" t="s">
        <v>88</v>
      </c>
      <c r="R19" s="8" t="s">
        <v>89</v>
      </c>
      <c r="S19" s="10" t="s">
        <v>76</v>
      </c>
      <c r="T19" s="11" t="s">
        <v>90</v>
      </c>
      <c r="U19" s="7" t="s">
        <v>198</v>
      </c>
    </row>
    <row r="20" spans="1:21" s="12" customFormat="1" ht="24">
      <c r="A20" s="7">
        <v>18</v>
      </c>
      <c r="B20" s="7" t="s">
        <v>78</v>
      </c>
      <c r="C20" s="7" t="s">
        <v>99</v>
      </c>
      <c r="D20" s="7" t="s">
        <v>80</v>
      </c>
      <c r="E20" s="7" t="s">
        <v>21</v>
      </c>
      <c r="F20" s="7" t="s">
        <v>81</v>
      </c>
      <c r="G20" s="7" t="s">
        <v>100</v>
      </c>
      <c r="H20" s="7" t="s">
        <v>101</v>
      </c>
      <c r="I20" s="7" t="s">
        <v>84</v>
      </c>
      <c r="J20" s="7">
        <v>17</v>
      </c>
      <c r="K20" s="8" t="s">
        <v>85</v>
      </c>
      <c r="L20" s="8" t="s">
        <v>86</v>
      </c>
      <c r="M20" s="8" t="s">
        <v>86</v>
      </c>
      <c r="N20" s="8" t="s">
        <v>98</v>
      </c>
      <c r="O20" s="8" t="s">
        <v>86</v>
      </c>
      <c r="P20" s="8" t="s">
        <v>86</v>
      </c>
      <c r="Q20" s="9" t="s">
        <v>88</v>
      </c>
      <c r="R20" s="8" t="s">
        <v>89</v>
      </c>
      <c r="S20" s="10" t="s">
        <v>76</v>
      </c>
      <c r="T20" s="11" t="s">
        <v>90</v>
      </c>
      <c r="U20" s="7"/>
    </row>
    <row r="21" spans="1:21" s="12" customFormat="1" ht="24">
      <c r="A21" s="7">
        <v>19</v>
      </c>
      <c r="B21" s="7" t="s">
        <v>78</v>
      </c>
      <c r="C21" s="7" t="s">
        <v>102</v>
      </c>
      <c r="D21" s="7" t="s">
        <v>80</v>
      </c>
      <c r="E21" s="7" t="s">
        <v>21</v>
      </c>
      <c r="F21" s="7" t="s">
        <v>81</v>
      </c>
      <c r="G21" s="7" t="s">
        <v>92</v>
      </c>
      <c r="H21" s="7" t="s">
        <v>93</v>
      </c>
      <c r="I21" s="7" t="s">
        <v>84</v>
      </c>
      <c r="J21" s="7">
        <v>3</v>
      </c>
      <c r="K21" s="8" t="s">
        <v>85</v>
      </c>
      <c r="L21" s="8" t="s">
        <v>86</v>
      </c>
      <c r="M21" s="8" t="s">
        <v>86</v>
      </c>
      <c r="N21" s="8" t="s">
        <v>94</v>
      </c>
      <c r="O21" s="8" t="s">
        <v>86</v>
      </c>
      <c r="P21" s="8" t="s">
        <v>86</v>
      </c>
      <c r="Q21" s="9" t="s">
        <v>88</v>
      </c>
      <c r="R21" s="8" t="s">
        <v>89</v>
      </c>
      <c r="S21" s="10" t="s">
        <v>76</v>
      </c>
      <c r="T21" s="11" t="s">
        <v>90</v>
      </c>
      <c r="U21" s="7"/>
    </row>
    <row r="22" spans="1:21" s="12" customFormat="1" ht="36">
      <c r="A22" s="7">
        <v>20</v>
      </c>
      <c r="B22" s="7" t="s">
        <v>78</v>
      </c>
      <c r="C22" s="7" t="s">
        <v>103</v>
      </c>
      <c r="D22" s="7" t="s">
        <v>80</v>
      </c>
      <c r="E22" s="7" t="s">
        <v>21</v>
      </c>
      <c r="F22" s="7" t="s">
        <v>81</v>
      </c>
      <c r="G22" s="7" t="s">
        <v>104</v>
      </c>
      <c r="H22" s="7" t="s">
        <v>105</v>
      </c>
      <c r="I22" s="7" t="s">
        <v>84</v>
      </c>
      <c r="J22" s="7">
        <v>2</v>
      </c>
      <c r="K22" s="8" t="s">
        <v>85</v>
      </c>
      <c r="L22" s="8" t="s">
        <v>86</v>
      </c>
      <c r="M22" s="8" t="s">
        <v>86</v>
      </c>
      <c r="N22" s="8" t="s">
        <v>98</v>
      </c>
      <c r="O22" s="8" t="s">
        <v>86</v>
      </c>
      <c r="P22" s="8" t="s">
        <v>87</v>
      </c>
      <c r="Q22" s="9" t="s">
        <v>88</v>
      </c>
      <c r="R22" s="8" t="s">
        <v>89</v>
      </c>
      <c r="S22" s="10" t="s">
        <v>106</v>
      </c>
      <c r="T22" s="11" t="s">
        <v>90</v>
      </c>
      <c r="U22" s="7"/>
    </row>
    <row r="23" spans="1:21" s="12" customFormat="1" ht="48">
      <c r="A23" s="7">
        <v>21</v>
      </c>
      <c r="B23" s="7" t="s">
        <v>78</v>
      </c>
      <c r="C23" s="7" t="s">
        <v>107</v>
      </c>
      <c r="D23" s="7" t="s">
        <v>80</v>
      </c>
      <c r="E23" s="7" t="s">
        <v>21</v>
      </c>
      <c r="F23" s="7" t="s">
        <v>81</v>
      </c>
      <c r="G23" s="7" t="s">
        <v>108</v>
      </c>
      <c r="H23" s="7" t="s">
        <v>109</v>
      </c>
      <c r="I23" s="7" t="s">
        <v>84</v>
      </c>
      <c r="J23" s="7">
        <v>7</v>
      </c>
      <c r="K23" s="8" t="s">
        <v>85</v>
      </c>
      <c r="L23" s="8" t="s">
        <v>86</v>
      </c>
      <c r="M23" s="8" t="s">
        <v>86</v>
      </c>
      <c r="N23" s="8" t="s">
        <v>98</v>
      </c>
      <c r="O23" s="8" t="s">
        <v>86</v>
      </c>
      <c r="P23" s="8" t="s">
        <v>86</v>
      </c>
      <c r="Q23" s="9" t="s">
        <v>88</v>
      </c>
      <c r="R23" s="8" t="s">
        <v>89</v>
      </c>
      <c r="S23" s="10" t="s">
        <v>106</v>
      </c>
      <c r="T23" s="11" t="s">
        <v>90</v>
      </c>
      <c r="U23" s="7" t="s">
        <v>199</v>
      </c>
    </row>
    <row r="24" spans="1:21" s="12" customFormat="1" ht="24">
      <c r="A24" s="7">
        <v>22</v>
      </c>
      <c r="B24" s="7" t="s">
        <v>195</v>
      </c>
      <c r="C24" s="7" t="s">
        <v>110</v>
      </c>
      <c r="D24" s="7" t="s">
        <v>47</v>
      </c>
      <c r="E24" s="7" t="s">
        <v>111</v>
      </c>
      <c r="F24" s="7" t="s">
        <v>81</v>
      </c>
      <c r="G24" s="7" t="s">
        <v>112</v>
      </c>
      <c r="H24" s="7" t="s">
        <v>113</v>
      </c>
      <c r="I24" s="7" t="s">
        <v>84</v>
      </c>
      <c r="J24" s="7">
        <v>1</v>
      </c>
      <c r="K24" s="8" t="s">
        <v>114</v>
      </c>
      <c r="L24" s="8" t="s">
        <v>86</v>
      </c>
      <c r="M24" s="8" t="s">
        <v>86</v>
      </c>
      <c r="N24" s="8" t="s">
        <v>28</v>
      </c>
      <c r="O24" s="8" t="s">
        <v>86</v>
      </c>
      <c r="P24" s="8" t="s">
        <v>115</v>
      </c>
      <c r="Q24" s="9" t="s">
        <v>116</v>
      </c>
      <c r="R24" s="8" t="s">
        <v>187</v>
      </c>
      <c r="S24" s="10" t="s">
        <v>117</v>
      </c>
      <c r="T24" s="11" t="s">
        <v>33</v>
      </c>
      <c r="U24" s="7"/>
    </row>
    <row r="25" spans="1:21" s="12" customFormat="1" ht="48">
      <c r="A25" s="7">
        <v>23</v>
      </c>
      <c r="B25" s="7" t="s">
        <v>118</v>
      </c>
      <c r="C25" s="7" t="s">
        <v>119</v>
      </c>
      <c r="D25" s="7" t="s">
        <v>20</v>
      </c>
      <c r="E25" s="7" t="s">
        <v>21</v>
      </c>
      <c r="F25" s="7" t="s">
        <v>81</v>
      </c>
      <c r="G25" s="7" t="s">
        <v>112</v>
      </c>
      <c r="H25" s="7" t="s">
        <v>120</v>
      </c>
      <c r="I25" s="7" t="s">
        <v>84</v>
      </c>
      <c r="J25" s="7">
        <v>1</v>
      </c>
      <c r="K25" s="8" t="s">
        <v>114</v>
      </c>
      <c r="L25" s="8" t="s">
        <v>86</v>
      </c>
      <c r="M25" s="8" t="s">
        <v>121</v>
      </c>
      <c r="N25" s="8" t="s">
        <v>28</v>
      </c>
      <c r="O25" s="8" t="s">
        <v>86</v>
      </c>
      <c r="P25" s="8" t="s">
        <v>122</v>
      </c>
      <c r="Q25" s="9" t="s">
        <v>116</v>
      </c>
      <c r="R25" s="8" t="s">
        <v>187</v>
      </c>
      <c r="S25" s="10" t="s">
        <v>117</v>
      </c>
      <c r="T25" s="11" t="s">
        <v>33</v>
      </c>
      <c r="U25" s="7"/>
    </row>
    <row r="26" spans="1:21" s="12" customFormat="1" ht="48">
      <c r="A26" s="7">
        <v>24</v>
      </c>
      <c r="B26" s="7" t="s">
        <v>123</v>
      </c>
      <c r="C26" s="7" t="s">
        <v>124</v>
      </c>
      <c r="D26" s="7" t="s">
        <v>47</v>
      </c>
      <c r="E26" s="7" t="s">
        <v>21</v>
      </c>
      <c r="F26" s="7" t="s">
        <v>81</v>
      </c>
      <c r="G26" s="7" t="s">
        <v>112</v>
      </c>
      <c r="H26" s="7" t="s">
        <v>120</v>
      </c>
      <c r="I26" s="7" t="s">
        <v>84</v>
      </c>
      <c r="J26" s="7">
        <v>1</v>
      </c>
      <c r="K26" s="8" t="s">
        <v>114</v>
      </c>
      <c r="L26" s="8" t="s">
        <v>86</v>
      </c>
      <c r="M26" s="8" t="s">
        <v>125</v>
      </c>
      <c r="N26" s="8" t="s">
        <v>49</v>
      </c>
      <c r="O26" s="8" t="s">
        <v>86</v>
      </c>
      <c r="P26" s="8" t="s">
        <v>126</v>
      </c>
      <c r="Q26" s="9" t="s">
        <v>88</v>
      </c>
      <c r="R26" s="8" t="s">
        <v>186</v>
      </c>
      <c r="S26" s="10" t="s">
        <v>75</v>
      </c>
      <c r="T26" s="11" t="s">
        <v>51</v>
      </c>
      <c r="U26" s="7"/>
    </row>
    <row r="27" spans="1:21" s="12" customFormat="1" ht="36">
      <c r="A27" s="7">
        <v>25</v>
      </c>
      <c r="B27" s="7" t="s">
        <v>123</v>
      </c>
      <c r="C27" s="7" t="s">
        <v>124</v>
      </c>
      <c r="D27" s="7" t="s">
        <v>47</v>
      </c>
      <c r="E27" s="7" t="s">
        <v>21</v>
      </c>
      <c r="F27" s="7" t="s">
        <v>127</v>
      </c>
      <c r="G27" s="7" t="s">
        <v>128</v>
      </c>
      <c r="H27" s="7" t="s">
        <v>129</v>
      </c>
      <c r="I27" s="7" t="s">
        <v>84</v>
      </c>
      <c r="J27" s="7">
        <v>1</v>
      </c>
      <c r="K27" s="8" t="s">
        <v>114</v>
      </c>
      <c r="L27" s="8" t="s">
        <v>86</v>
      </c>
      <c r="M27" s="8" t="s">
        <v>130</v>
      </c>
      <c r="N27" s="8" t="s">
        <v>49</v>
      </c>
      <c r="O27" s="8" t="s">
        <v>86</v>
      </c>
      <c r="P27" s="8" t="s">
        <v>131</v>
      </c>
      <c r="Q27" s="9" t="s">
        <v>88</v>
      </c>
      <c r="R27" s="8" t="s">
        <v>186</v>
      </c>
      <c r="S27" s="10" t="s">
        <v>75</v>
      </c>
      <c r="T27" s="11" t="s">
        <v>51</v>
      </c>
      <c r="U27" s="7"/>
    </row>
    <row r="28" spans="1:21" s="12" customFormat="1" ht="36">
      <c r="A28" s="7">
        <v>26</v>
      </c>
      <c r="B28" s="7" t="s">
        <v>123</v>
      </c>
      <c r="C28" s="7" t="s">
        <v>124</v>
      </c>
      <c r="D28" s="7" t="s">
        <v>47</v>
      </c>
      <c r="E28" s="7" t="s">
        <v>21</v>
      </c>
      <c r="F28" s="7" t="s">
        <v>127</v>
      </c>
      <c r="G28" s="7" t="s">
        <v>132</v>
      </c>
      <c r="H28" s="7" t="s">
        <v>133</v>
      </c>
      <c r="I28" s="7" t="s">
        <v>84</v>
      </c>
      <c r="J28" s="7">
        <v>1</v>
      </c>
      <c r="K28" s="8" t="s">
        <v>114</v>
      </c>
      <c r="L28" s="8" t="s">
        <v>86</v>
      </c>
      <c r="M28" s="8" t="s">
        <v>134</v>
      </c>
      <c r="N28" s="8" t="s">
        <v>52</v>
      </c>
      <c r="O28" s="8" t="s">
        <v>86</v>
      </c>
      <c r="P28" s="8" t="s">
        <v>135</v>
      </c>
      <c r="Q28" s="9" t="s">
        <v>88</v>
      </c>
      <c r="R28" s="8" t="s">
        <v>186</v>
      </c>
      <c r="S28" s="10" t="s">
        <v>75</v>
      </c>
      <c r="T28" s="11" t="s">
        <v>51</v>
      </c>
      <c r="U28" s="7"/>
    </row>
    <row r="29" spans="1:21" s="12" customFormat="1" ht="24">
      <c r="A29" s="7">
        <v>27</v>
      </c>
      <c r="B29" s="7" t="s">
        <v>123</v>
      </c>
      <c r="C29" s="7" t="s">
        <v>124</v>
      </c>
      <c r="D29" s="7" t="s">
        <v>47</v>
      </c>
      <c r="E29" s="7" t="s">
        <v>21</v>
      </c>
      <c r="F29" s="7" t="s">
        <v>127</v>
      </c>
      <c r="G29" s="7" t="s">
        <v>136</v>
      </c>
      <c r="H29" s="7" t="s">
        <v>137</v>
      </c>
      <c r="I29" s="7" t="s">
        <v>84</v>
      </c>
      <c r="J29" s="7">
        <v>1</v>
      </c>
      <c r="K29" s="8" t="s">
        <v>85</v>
      </c>
      <c r="L29" s="8" t="s">
        <v>86</v>
      </c>
      <c r="M29" s="8" t="s">
        <v>138</v>
      </c>
      <c r="N29" s="8" t="s">
        <v>52</v>
      </c>
      <c r="O29" s="8" t="s">
        <v>86</v>
      </c>
      <c r="P29" s="8" t="s">
        <v>139</v>
      </c>
      <c r="Q29" s="9" t="s">
        <v>88</v>
      </c>
      <c r="R29" s="8" t="s">
        <v>186</v>
      </c>
      <c r="S29" s="10" t="s">
        <v>140</v>
      </c>
      <c r="T29" s="11" t="s">
        <v>51</v>
      </c>
      <c r="U29" s="7"/>
    </row>
    <row r="30" spans="1:21" s="12" customFormat="1" ht="60">
      <c r="A30" s="7">
        <v>28</v>
      </c>
      <c r="B30" s="7" t="s">
        <v>141</v>
      </c>
      <c r="C30" s="7" t="s">
        <v>142</v>
      </c>
      <c r="D30" s="7" t="s">
        <v>55</v>
      </c>
      <c r="E30" s="7" t="s">
        <v>21</v>
      </c>
      <c r="F30" s="7" t="s">
        <v>81</v>
      </c>
      <c r="G30" s="7" t="s">
        <v>81</v>
      </c>
      <c r="H30" s="7" t="s">
        <v>81</v>
      </c>
      <c r="I30" s="7" t="s">
        <v>84</v>
      </c>
      <c r="J30" s="7">
        <v>1</v>
      </c>
      <c r="K30" s="8" t="s">
        <v>143</v>
      </c>
      <c r="L30" s="8" t="s">
        <v>86</v>
      </c>
      <c r="M30" s="8" t="s">
        <v>86</v>
      </c>
      <c r="N30" s="8" t="s">
        <v>98</v>
      </c>
      <c r="O30" s="8" t="s">
        <v>86</v>
      </c>
      <c r="P30" s="8" t="s">
        <v>144</v>
      </c>
      <c r="Q30" s="9" t="s">
        <v>116</v>
      </c>
      <c r="R30" s="7" t="s">
        <v>145</v>
      </c>
      <c r="S30" s="9" t="s">
        <v>146</v>
      </c>
      <c r="T30" s="11" t="s">
        <v>147</v>
      </c>
      <c r="U30" s="7"/>
    </row>
    <row r="31" spans="1:21" s="12" customFormat="1" ht="36">
      <c r="A31" s="7">
        <v>29</v>
      </c>
      <c r="B31" s="7" t="s">
        <v>200</v>
      </c>
      <c r="C31" s="7" t="s">
        <v>148</v>
      </c>
      <c r="D31" s="7" t="s">
        <v>55</v>
      </c>
      <c r="E31" s="7" t="s">
        <v>21</v>
      </c>
      <c r="F31" s="7" t="s">
        <v>81</v>
      </c>
      <c r="G31" s="7" t="s">
        <v>100</v>
      </c>
      <c r="H31" s="7" t="s">
        <v>149</v>
      </c>
      <c r="I31" s="7" t="s">
        <v>84</v>
      </c>
      <c r="J31" s="7">
        <v>20</v>
      </c>
      <c r="K31" s="8" t="s">
        <v>85</v>
      </c>
      <c r="L31" s="8" t="s">
        <v>86</v>
      </c>
      <c r="M31" s="8" t="s">
        <v>86</v>
      </c>
      <c r="N31" s="8" t="s">
        <v>98</v>
      </c>
      <c r="O31" s="8" t="s">
        <v>86</v>
      </c>
      <c r="P31" s="8" t="s">
        <v>86</v>
      </c>
      <c r="Q31" s="9" t="s">
        <v>116</v>
      </c>
      <c r="R31" s="8" t="s">
        <v>150</v>
      </c>
      <c r="S31" s="10">
        <v>67151615</v>
      </c>
      <c r="T31" s="11" t="s">
        <v>147</v>
      </c>
      <c r="U31" s="7"/>
    </row>
    <row r="32" spans="1:21" s="12" customFormat="1" ht="72">
      <c r="A32" s="7">
        <v>30</v>
      </c>
      <c r="B32" s="7" t="s">
        <v>200</v>
      </c>
      <c r="C32" s="7" t="s">
        <v>148</v>
      </c>
      <c r="D32" s="7" t="s">
        <v>55</v>
      </c>
      <c r="E32" s="7" t="s">
        <v>111</v>
      </c>
      <c r="F32" s="7" t="s">
        <v>81</v>
      </c>
      <c r="G32" s="7" t="s">
        <v>151</v>
      </c>
      <c r="H32" s="7" t="s">
        <v>152</v>
      </c>
      <c r="I32" s="7" t="s">
        <v>84</v>
      </c>
      <c r="J32" s="7">
        <v>17</v>
      </c>
      <c r="K32" s="8" t="s">
        <v>85</v>
      </c>
      <c r="L32" s="8" t="s">
        <v>86</v>
      </c>
      <c r="M32" s="8" t="s">
        <v>86</v>
      </c>
      <c r="N32" s="8" t="s">
        <v>98</v>
      </c>
      <c r="O32" s="8" t="s">
        <v>86</v>
      </c>
      <c r="P32" s="8" t="s">
        <v>153</v>
      </c>
      <c r="Q32" s="9" t="s">
        <v>116</v>
      </c>
      <c r="R32" s="8" t="s">
        <v>150</v>
      </c>
      <c r="S32" s="10">
        <v>67151615</v>
      </c>
      <c r="T32" s="11" t="s">
        <v>147</v>
      </c>
      <c r="U32" s="7" t="s">
        <v>154</v>
      </c>
    </row>
    <row r="33" spans="1:21" s="12" customFormat="1" ht="72">
      <c r="A33" s="7">
        <v>31</v>
      </c>
      <c r="B33" s="7" t="s">
        <v>200</v>
      </c>
      <c r="C33" s="7" t="s">
        <v>148</v>
      </c>
      <c r="D33" s="7" t="s">
        <v>55</v>
      </c>
      <c r="E33" s="7" t="s">
        <v>111</v>
      </c>
      <c r="F33" s="7" t="s">
        <v>155</v>
      </c>
      <c r="G33" s="7" t="s">
        <v>112</v>
      </c>
      <c r="H33" s="7" t="s">
        <v>156</v>
      </c>
      <c r="I33" s="7" t="s">
        <v>84</v>
      </c>
      <c r="J33" s="7">
        <v>1</v>
      </c>
      <c r="K33" s="8" t="s">
        <v>85</v>
      </c>
      <c r="L33" s="8" t="s">
        <v>86</v>
      </c>
      <c r="M33" s="8" t="s">
        <v>86</v>
      </c>
      <c r="N33" s="8" t="s">
        <v>98</v>
      </c>
      <c r="O33" s="8" t="s">
        <v>86</v>
      </c>
      <c r="P33" s="8" t="s">
        <v>157</v>
      </c>
      <c r="Q33" s="9" t="s">
        <v>116</v>
      </c>
      <c r="R33" s="8" t="s">
        <v>150</v>
      </c>
      <c r="S33" s="10">
        <v>67151615</v>
      </c>
      <c r="T33" s="11" t="s">
        <v>147</v>
      </c>
      <c r="U33" s="7"/>
    </row>
    <row r="34" spans="1:21" s="12" customFormat="1" ht="60">
      <c r="A34" s="7">
        <v>32</v>
      </c>
      <c r="B34" s="7" t="s">
        <v>200</v>
      </c>
      <c r="C34" s="7" t="s">
        <v>148</v>
      </c>
      <c r="D34" s="7" t="s">
        <v>55</v>
      </c>
      <c r="E34" s="7" t="s">
        <v>111</v>
      </c>
      <c r="F34" s="7" t="s">
        <v>155</v>
      </c>
      <c r="G34" s="7" t="s">
        <v>158</v>
      </c>
      <c r="H34" s="7" t="s">
        <v>159</v>
      </c>
      <c r="I34" s="7" t="s">
        <v>84</v>
      </c>
      <c r="J34" s="7">
        <v>2</v>
      </c>
      <c r="K34" s="8" t="s">
        <v>85</v>
      </c>
      <c r="L34" s="8" t="s">
        <v>86</v>
      </c>
      <c r="M34" s="8" t="s">
        <v>86</v>
      </c>
      <c r="N34" s="8" t="s">
        <v>98</v>
      </c>
      <c r="O34" s="8" t="s">
        <v>86</v>
      </c>
      <c r="P34" s="8" t="s">
        <v>160</v>
      </c>
      <c r="Q34" s="9" t="s">
        <v>116</v>
      </c>
      <c r="R34" s="8" t="s">
        <v>150</v>
      </c>
      <c r="S34" s="10">
        <v>67151615</v>
      </c>
      <c r="T34" s="11" t="s">
        <v>147</v>
      </c>
      <c r="U34" s="7"/>
    </row>
    <row r="35" spans="1:21" s="12" customFormat="1" ht="60">
      <c r="A35" s="7">
        <v>33</v>
      </c>
      <c r="B35" s="7" t="s">
        <v>200</v>
      </c>
      <c r="C35" s="7" t="s">
        <v>161</v>
      </c>
      <c r="D35" s="7" t="s">
        <v>55</v>
      </c>
      <c r="E35" s="7" t="s">
        <v>21</v>
      </c>
      <c r="F35" s="7" t="s">
        <v>162</v>
      </c>
      <c r="G35" s="7" t="s">
        <v>104</v>
      </c>
      <c r="H35" s="7" t="s">
        <v>163</v>
      </c>
      <c r="I35" s="7" t="s">
        <v>84</v>
      </c>
      <c r="J35" s="7">
        <v>1</v>
      </c>
      <c r="K35" s="8" t="s">
        <v>85</v>
      </c>
      <c r="L35" s="8" t="s">
        <v>86</v>
      </c>
      <c r="M35" s="8" t="s">
        <v>86</v>
      </c>
      <c r="N35" s="8" t="s">
        <v>98</v>
      </c>
      <c r="O35" s="8" t="s">
        <v>86</v>
      </c>
      <c r="P35" s="8" t="s">
        <v>164</v>
      </c>
      <c r="Q35" s="9" t="s">
        <v>116</v>
      </c>
      <c r="R35" s="8" t="s">
        <v>150</v>
      </c>
      <c r="S35" s="10">
        <v>67151615</v>
      </c>
      <c r="T35" s="11" t="s">
        <v>147</v>
      </c>
      <c r="U35" s="7"/>
    </row>
    <row r="36" spans="1:21" s="12" customFormat="1" ht="60">
      <c r="A36" s="7">
        <v>34</v>
      </c>
      <c r="B36" s="7" t="s">
        <v>200</v>
      </c>
      <c r="C36" s="7" t="s">
        <v>161</v>
      </c>
      <c r="D36" s="7" t="s">
        <v>55</v>
      </c>
      <c r="E36" s="7" t="s">
        <v>21</v>
      </c>
      <c r="F36" s="7" t="s">
        <v>155</v>
      </c>
      <c r="G36" s="7" t="s">
        <v>165</v>
      </c>
      <c r="H36" s="7" t="s">
        <v>166</v>
      </c>
      <c r="I36" s="7" t="s">
        <v>84</v>
      </c>
      <c r="J36" s="7">
        <v>1</v>
      </c>
      <c r="K36" s="8" t="s">
        <v>85</v>
      </c>
      <c r="L36" s="8" t="s">
        <v>86</v>
      </c>
      <c r="M36" s="8" t="s">
        <v>86</v>
      </c>
      <c r="N36" s="8" t="s">
        <v>98</v>
      </c>
      <c r="O36" s="8" t="s">
        <v>86</v>
      </c>
      <c r="P36" s="8" t="s">
        <v>160</v>
      </c>
      <c r="Q36" s="9" t="s">
        <v>116</v>
      </c>
      <c r="R36" s="8" t="s">
        <v>150</v>
      </c>
      <c r="S36" s="10">
        <v>67151615</v>
      </c>
      <c r="T36" s="11" t="s">
        <v>147</v>
      </c>
      <c r="U36" s="7"/>
    </row>
    <row r="37" spans="1:21" s="12" customFormat="1" ht="60">
      <c r="A37" s="7">
        <v>35</v>
      </c>
      <c r="B37" s="7" t="s">
        <v>200</v>
      </c>
      <c r="C37" s="7" t="s">
        <v>161</v>
      </c>
      <c r="D37" s="7" t="s">
        <v>55</v>
      </c>
      <c r="E37" s="7" t="s">
        <v>21</v>
      </c>
      <c r="F37" s="7" t="s">
        <v>155</v>
      </c>
      <c r="G37" s="7" t="s">
        <v>167</v>
      </c>
      <c r="H37" s="7" t="s">
        <v>168</v>
      </c>
      <c r="I37" s="7" t="s">
        <v>84</v>
      </c>
      <c r="J37" s="7">
        <v>1</v>
      </c>
      <c r="K37" s="8" t="s">
        <v>85</v>
      </c>
      <c r="L37" s="8" t="s">
        <v>86</v>
      </c>
      <c r="M37" s="8" t="s">
        <v>86</v>
      </c>
      <c r="N37" s="8" t="s">
        <v>98</v>
      </c>
      <c r="O37" s="8" t="s">
        <v>86</v>
      </c>
      <c r="P37" s="8" t="s">
        <v>160</v>
      </c>
      <c r="Q37" s="9" t="s">
        <v>116</v>
      </c>
      <c r="R37" s="8" t="s">
        <v>150</v>
      </c>
      <c r="S37" s="10">
        <v>67151615</v>
      </c>
      <c r="T37" s="11" t="s">
        <v>147</v>
      </c>
      <c r="U37" s="7"/>
    </row>
    <row r="38" spans="1:21" s="12" customFormat="1" ht="36">
      <c r="A38" s="7">
        <v>36</v>
      </c>
      <c r="B38" s="7" t="s">
        <v>200</v>
      </c>
      <c r="C38" s="7" t="s">
        <v>161</v>
      </c>
      <c r="D38" s="7" t="s">
        <v>55</v>
      </c>
      <c r="E38" s="7" t="s">
        <v>21</v>
      </c>
      <c r="F38" s="7" t="s">
        <v>81</v>
      </c>
      <c r="G38" s="7" t="s">
        <v>169</v>
      </c>
      <c r="H38" s="7" t="s">
        <v>170</v>
      </c>
      <c r="I38" s="7" t="s">
        <v>84</v>
      </c>
      <c r="J38" s="7">
        <v>10</v>
      </c>
      <c r="K38" s="8" t="s">
        <v>85</v>
      </c>
      <c r="L38" s="8" t="s">
        <v>86</v>
      </c>
      <c r="M38" s="8" t="s">
        <v>86</v>
      </c>
      <c r="N38" s="8" t="s">
        <v>98</v>
      </c>
      <c r="O38" s="8" t="s">
        <v>86</v>
      </c>
      <c r="P38" s="8" t="s">
        <v>86</v>
      </c>
      <c r="Q38" s="9" t="s">
        <v>116</v>
      </c>
      <c r="R38" s="8" t="s">
        <v>150</v>
      </c>
      <c r="S38" s="10">
        <v>67151615</v>
      </c>
      <c r="T38" s="11" t="s">
        <v>147</v>
      </c>
      <c r="U38" s="7"/>
    </row>
    <row r="39" spans="1:21" s="12" customFormat="1" ht="36">
      <c r="A39" s="7">
        <v>37</v>
      </c>
      <c r="B39" s="7" t="s">
        <v>200</v>
      </c>
      <c r="C39" s="7" t="s">
        <v>171</v>
      </c>
      <c r="D39" s="7" t="s">
        <v>55</v>
      </c>
      <c r="E39" s="7" t="s">
        <v>21</v>
      </c>
      <c r="F39" s="7" t="s">
        <v>81</v>
      </c>
      <c r="G39" s="7" t="s">
        <v>172</v>
      </c>
      <c r="H39" s="7" t="s">
        <v>173</v>
      </c>
      <c r="I39" s="7" t="s">
        <v>84</v>
      </c>
      <c r="J39" s="7">
        <v>4</v>
      </c>
      <c r="K39" s="8" t="s">
        <v>85</v>
      </c>
      <c r="L39" s="8" t="s">
        <v>86</v>
      </c>
      <c r="M39" s="8" t="s">
        <v>86</v>
      </c>
      <c r="N39" s="8" t="s">
        <v>98</v>
      </c>
      <c r="O39" s="8" t="s">
        <v>86</v>
      </c>
      <c r="P39" s="8" t="s">
        <v>174</v>
      </c>
      <c r="Q39" s="9" t="s">
        <v>116</v>
      </c>
      <c r="R39" s="8" t="s">
        <v>150</v>
      </c>
      <c r="S39" s="10">
        <v>67151615</v>
      </c>
      <c r="T39" s="11" t="s">
        <v>147</v>
      </c>
      <c r="U39" s="7"/>
    </row>
    <row r="40" spans="1:21" s="12" customFormat="1" ht="36">
      <c r="A40" s="7">
        <v>38</v>
      </c>
      <c r="B40" s="7" t="s">
        <v>200</v>
      </c>
      <c r="C40" s="7" t="s">
        <v>175</v>
      </c>
      <c r="D40" s="7" t="s">
        <v>55</v>
      </c>
      <c r="E40" s="7" t="s">
        <v>21</v>
      </c>
      <c r="F40" s="7" t="s">
        <v>81</v>
      </c>
      <c r="G40" s="7" t="s">
        <v>92</v>
      </c>
      <c r="H40" s="7" t="s">
        <v>176</v>
      </c>
      <c r="I40" s="7" t="s">
        <v>84</v>
      </c>
      <c r="J40" s="7">
        <v>50</v>
      </c>
      <c r="K40" s="8" t="s">
        <v>85</v>
      </c>
      <c r="L40" s="8" t="s">
        <v>86</v>
      </c>
      <c r="M40" s="8" t="s">
        <v>86</v>
      </c>
      <c r="N40" s="8" t="s">
        <v>98</v>
      </c>
      <c r="O40" s="8" t="s">
        <v>86</v>
      </c>
      <c r="P40" s="8" t="s">
        <v>86</v>
      </c>
      <c r="Q40" s="9" t="s">
        <v>116</v>
      </c>
      <c r="R40" s="8" t="s">
        <v>150</v>
      </c>
      <c r="S40" s="10">
        <v>67151615</v>
      </c>
      <c r="T40" s="11" t="s">
        <v>147</v>
      </c>
      <c r="U40" s="7"/>
    </row>
    <row r="41" spans="1:21" s="12" customFormat="1" ht="84">
      <c r="A41" s="7">
        <v>39</v>
      </c>
      <c r="B41" s="7" t="s">
        <v>200</v>
      </c>
      <c r="C41" s="7" t="s">
        <v>175</v>
      </c>
      <c r="D41" s="7" t="s">
        <v>55</v>
      </c>
      <c r="E41" s="7" t="s">
        <v>21</v>
      </c>
      <c r="F41" s="7" t="s">
        <v>177</v>
      </c>
      <c r="G41" s="7" t="s">
        <v>178</v>
      </c>
      <c r="H41" s="7" t="s">
        <v>179</v>
      </c>
      <c r="I41" s="7" t="s">
        <v>84</v>
      </c>
      <c r="J41" s="7">
        <v>1</v>
      </c>
      <c r="K41" s="8" t="s">
        <v>85</v>
      </c>
      <c r="L41" s="8" t="s">
        <v>86</v>
      </c>
      <c r="M41" s="8" t="s">
        <v>86</v>
      </c>
      <c r="N41" s="8" t="s">
        <v>98</v>
      </c>
      <c r="O41" s="8" t="s">
        <v>86</v>
      </c>
      <c r="P41" s="8" t="s">
        <v>180</v>
      </c>
      <c r="Q41" s="9" t="s">
        <v>116</v>
      </c>
      <c r="R41" s="8" t="s">
        <v>150</v>
      </c>
      <c r="S41" s="10">
        <v>67151615</v>
      </c>
      <c r="T41" s="11" t="s">
        <v>147</v>
      </c>
      <c r="U41" s="7"/>
    </row>
    <row r="42" spans="1:21" s="12" customFormat="1" ht="84">
      <c r="A42" s="7">
        <v>40</v>
      </c>
      <c r="B42" s="7" t="s">
        <v>200</v>
      </c>
      <c r="C42" s="7" t="s">
        <v>175</v>
      </c>
      <c r="D42" s="7" t="s">
        <v>55</v>
      </c>
      <c r="E42" s="7" t="s">
        <v>21</v>
      </c>
      <c r="F42" s="7" t="s">
        <v>155</v>
      </c>
      <c r="G42" s="7" t="s">
        <v>178</v>
      </c>
      <c r="H42" s="7" t="s">
        <v>179</v>
      </c>
      <c r="I42" s="7" t="s">
        <v>84</v>
      </c>
      <c r="J42" s="7">
        <v>1</v>
      </c>
      <c r="K42" s="8" t="s">
        <v>85</v>
      </c>
      <c r="L42" s="8" t="s">
        <v>86</v>
      </c>
      <c r="M42" s="8" t="s">
        <v>86</v>
      </c>
      <c r="N42" s="8" t="s">
        <v>98</v>
      </c>
      <c r="O42" s="8" t="s">
        <v>86</v>
      </c>
      <c r="P42" s="8" t="s">
        <v>181</v>
      </c>
      <c r="Q42" s="9" t="s">
        <v>116</v>
      </c>
      <c r="R42" s="8" t="s">
        <v>150</v>
      </c>
      <c r="S42" s="10">
        <v>67151615</v>
      </c>
      <c r="T42" s="11" t="s">
        <v>147</v>
      </c>
      <c r="U42" s="7"/>
    </row>
  </sheetData>
  <autoFilter ref="A2:U42"/>
  <mergeCells count="1">
    <mergeCell ref="A1:U1"/>
  </mergeCells>
  <dataValidations count="8">
    <dataValidation type="list" allowBlank="1" showInputMessage="1" showErrorMessage="1" sqref="L24 L26:L39 L3:L15 M10:M11">
      <formula1>"学士,硕士,博士,取得相应学位,不限"</formula1>
    </dataValidation>
    <dataValidation type="list" allowBlank="1" showInputMessage="1" showErrorMessage="1" sqref="N24 N31:N42 N26:N29 N3:N15">
      <formula1>"25岁及以下,30岁及以下,35岁及以下"</formula1>
    </dataValidation>
    <dataValidation type="list" allowBlank="1" showInputMessage="1" showErrorMessage="1" sqref="O26:O39 O24 O17 M16:M23 O3:O15 O19:O22">
      <formula1>"中共党员,共青团员,中共党员或共青团员,民主党派,群众,不限"</formula1>
    </dataValidation>
    <dataValidation type="list" allowBlank="1" showInputMessage="1" showErrorMessage="1" sqref="T24 T26:T42 T3:T15">
      <formula1>"是,否"</formula1>
    </dataValidation>
    <dataValidation type="list" allowBlank="1" showInputMessage="1" showErrorMessage="1" sqref="K26:K29 K31:K39 K9:K24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E26:E39 E41:E42 E3:E24">
      <formula1>"管理,专技,工勤"</formula1>
    </dataValidation>
    <dataValidation type="list" allowBlank="1" showInputMessage="1" showErrorMessage="1" sqref="N16:N23">
      <formula1>"25岁及以下,30岁及以下,35岁及以下,40岁及以下"</formula1>
    </dataValidation>
    <dataValidation type="list" allowBlank="1" showInputMessage="1" showErrorMessage="1" sqref="D26:D42 D3:D24">
      <formula1>"全额拨款,差额拨款,自收自支,全额拨款纳入规范"</formula1>
    </dataValidation>
  </dataValidations>
  <printOptions/>
  <pageMargins left="0.37" right="0.37" top="0.46" bottom="0.54" header="0.27" footer="0.28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2013-06-17T02:17:44Z</cp:lastPrinted>
  <dcterms:created xsi:type="dcterms:W3CDTF">1996-12-17T01:32:42Z</dcterms:created>
  <dcterms:modified xsi:type="dcterms:W3CDTF">2013-06-18T01:20:41Z</dcterms:modified>
  <cp:category/>
  <cp:version/>
  <cp:contentType/>
  <cp:contentStatus/>
</cp:coreProperties>
</file>