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1"/>
  </bookViews>
  <sheets>
    <sheet name="东营港经济开发区企业基本情况" sheetId="1" r:id="rId1"/>
    <sheet name="企业技术需求情况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<sst xmlns="http://schemas.openxmlformats.org/spreadsheetml/2006/main" count="179" uniqueCount="169">
  <si>
    <t>序号</t>
  </si>
  <si>
    <t>企业名称</t>
  </si>
  <si>
    <t>产品</t>
  </si>
  <si>
    <t>丙酮氰醇（MMA）</t>
  </si>
  <si>
    <t>需要专家分析指导产业发展方向，推荐合适的项目，改进提升产品生产工艺。</t>
  </si>
  <si>
    <t>东营市亚通石化有限公司</t>
  </si>
  <si>
    <t>MTBE、沥青、液化气、异辛烷、3#航煤、柴油、丙烷、液化石油气、混合芳烃、重芳烃、液化石油气、加氢石脑油、化工重油、加氢重油、富氢气体、液化气、化工轻油、苯、液化气、加氢石脑油、加氢柴油、润滑油基础油、硫酸</t>
  </si>
  <si>
    <t>针对现有装置运行改进以及后续发展方向的规划、新技术、新设备等，多组织知名大公司的技术交流。</t>
  </si>
  <si>
    <t>丙烯、液化气、轻芳烃、液化石油气、MTBE、液化气、正丁烷、异辛烷、苯、甲苯、二甲苯、重芳烃、抽余油</t>
  </si>
  <si>
    <t>山东大明精细化工有限公司</t>
  </si>
  <si>
    <t>石油磺酸盐基液、石油磺酸盐</t>
  </si>
  <si>
    <t>山东诺尔生物科技有限公司</t>
  </si>
  <si>
    <t>聚丙烯酰胺、高吸水性树脂、丙烯酸、丙烯酰胺</t>
  </si>
  <si>
    <t>山东胜基化工股份有限公司</t>
  </si>
  <si>
    <t>加氢碳九、加氢轻碳九、加氢重碳九</t>
  </si>
  <si>
    <t>产品单一，希望加大研发力度，产品深加工，希望政府给予技术性支持。</t>
  </si>
  <si>
    <t>山东科鲁尔化学有限公司</t>
  </si>
  <si>
    <t>丙烯腈、乙腈、氢氰酸、硫酸铵</t>
  </si>
  <si>
    <t>山东威瑞化工有限公司</t>
  </si>
  <si>
    <t>混合二甲苯、苯、丙烷</t>
  </si>
  <si>
    <t>液化气、各类烷烃、苯、甲苯、混合二甲苯、均四甲苯</t>
  </si>
  <si>
    <t>山东神驰石化有限公司</t>
  </si>
  <si>
    <t>丙烯、MTBE、液化气、芳烃汽油、烯烃、芳烃、异戊二烯</t>
  </si>
  <si>
    <t>山东新港化工有限公司</t>
  </si>
  <si>
    <t>驱油用表面活性剂、邻苯基苯酚</t>
  </si>
  <si>
    <t>东营港华石油化工有限公司</t>
  </si>
  <si>
    <t>环氧丙烷、丙烯、MTBE</t>
  </si>
  <si>
    <t>山东东润清洁能源有限公司</t>
  </si>
  <si>
    <t>丙烯、乙烯、乙烷、丙烷、C6+、C4-C6</t>
  </si>
  <si>
    <t>山东德阳化工有限公司</t>
  </si>
  <si>
    <t>甲缩醛、烷基化油</t>
  </si>
  <si>
    <t>东营市赫邦化工有限公司</t>
  </si>
  <si>
    <t>烧碱、盐酸、液氯、环氧氯丙烷</t>
  </si>
  <si>
    <t>山东欧铂新材料有限公司</t>
  </si>
  <si>
    <t>石墨烯、超级活性炭</t>
  </si>
  <si>
    <t>山东德辰科技有限公司</t>
  </si>
  <si>
    <t>异丁烷、丙烷产品、碳5馏分</t>
  </si>
  <si>
    <t>东营科宏化工有限公司</t>
  </si>
  <si>
    <t>山东万邦化学工业有限公司</t>
  </si>
  <si>
    <t>三氟化硼气体</t>
  </si>
  <si>
    <t>山东万福达化工有限公司</t>
  </si>
  <si>
    <t>异辛烷、混合芳烃</t>
  </si>
  <si>
    <t>东营市海科瑞林化工有限公司</t>
  </si>
  <si>
    <t>燃料油、石油焦、柴油、改质汽油、中间产品、MTBE、低分气（含丙烯）、组分油、中间产品、烷基化油、柴油</t>
  </si>
  <si>
    <t>山东鲁深发化工有限公司</t>
  </si>
  <si>
    <t>MTBE、高清洁液化气（含异丁烯）</t>
  </si>
  <si>
    <t>东营今安龙精细化工有限公司</t>
  </si>
  <si>
    <t>裂化催化剂SDS-D</t>
  </si>
  <si>
    <t>山东统洲化工有限公司</t>
  </si>
  <si>
    <t>三元乙丙橡胶</t>
  </si>
  <si>
    <t>东营市东泽化工科技有限公司</t>
  </si>
  <si>
    <t>轻芳烃、重芳烃</t>
  </si>
  <si>
    <t>东营海源化工股份有限公司</t>
  </si>
  <si>
    <t>6叔丁基3甲基苯酚、2叔丁基4甲基苯酚</t>
  </si>
  <si>
    <t>东营市华兴化工有限责任公司</t>
  </si>
  <si>
    <t>聚丙烯酰胺、丙烯酰胺</t>
  </si>
  <si>
    <t>东营顺通化工（集团）有限公司</t>
  </si>
  <si>
    <t>甲酸钠、甲酸钾</t>
  </si>
  <si>
    <t>东营联合石化有限责任公司</t>
  </si>
  <si>
    <t>减压蜡油、液化气、焦化蜡油、石油焦、石脑油、加氢柴油、硫磺、HC重石脑油、HC轻石脑油、航煤、HC液化气、HC柴油、加氢低分气、H2S、干气 、HC尾油、氢气、PSA脱附气、异构化尾气、异构化油、戊烷发泡剂、C7石脑油、硫酸、含硫气体、拔头油、精制石脑油、重整氢、重整干气、重整液化气、戊烷油、C6+汽油、 C67抽余油、C67芳烃、干气、PX重芳烃、脱苯汽油、苯、对二甲苯、PX轻组分、重整油分馏塔顶液 释放氢</t>
  </si>
  <si>
    <t>山东宏旭化学股份有限公司</t>
  </si>
  <si>
    <t>甲基炳烯酸甲脂、硫铵</t>
  </si>
  <si>
    <t>山东天弘化学有限公司</t>
  </si>
  <si>
    <t>芳烃、柴油、汽油、丙烷、液化石油气、丙烯、硫酸、MTBE、甲苯、石脑油、氢气、干气、苯、二甲苯</t>
  </si>
  <si>
    <t>山东明宇化学有限公司</t>
  </si>
  <si>
    <t>HDPE（高密度聚乙烯）、LLDPE（线性低密度聚乙烯）、PP（聚丙烯）、1-己烯、EO/EG（环氧乙烷/乙二醇）</t>
  </si>
  <si>
    <t>山东龙港化工有限公司</t>
  </si>
  <si>
    <t>MTBE、高清洁液化气、丙烯</t>
  </si>
  <si>
    <t>山东德仕化工有限公司</t>
  </si>
  <si>
    <t>破乳剂、表面活性剂、缓蚀剂</t>
  </si>
  <si>
    <t>山东戴瑞克新材料有限公司</t>
  </si>
  <si>
    <t>胜利油田北方实业集团有限责任公司</t>
  </si>
  <si>
    <t>经营范围涵盖化工石油设备安装、土石方及建筑装饰装修工程施工、钢管道内外防腐、油气技术服务、轻烃化工、天然气发电、天然气压缩、修井作业、玻璃钢复合管线制造安装、电器制修、电线电缆制作、深井泵修复和组装、车辆运营及房地产开发等二十多个行业</t>
  </si>
  <si>
    <t>玻璃钢生产技术研发；油田废液余热资源利用；油田废液处理技术研发；油泥沙无害化处理工艺</t>
  </si>
  <si>
    <t>胜利油田金角石油开发有限责任公司</t>
  </si>
  <si>
    <t>石油勘探、开发，石油仪器仪表、机电产品(不含九座以下乘用车)的批发、零售。</t>
  </si>
  <si>
    <t>胜利油田兴东石油开发有限责任公司</t>
  </si>
  <si>
    <t>石油、天然气开采。</t>
  </si>
  <si>
    <t>东营鼎盛石油技术开发有限公司</t>
  </si>
  <si>
    <t>采油工程技术、油井地面工程技术、机采系统优化及节能技术开发应用；油井维修；石油钻采配件加工、销售；机械制造及维修；机电产品（不含专营品）、化工产品（不含危险品）生产、销售；建筑防水防腐材料、五金交电销售；抽油机变速箱清洗；地面照明设备安装；安全环保治理及污水处理工程；建筑安装；办公用品、设备销售、维修</t>
  </si>
  <si>
    <t>东营利泽化工有限公司</t>
  </si>
  <si>
    <t>溴素生产销售；工业盐生产、销售；制盐设备租赁</t>
  </si>
  <si>
    <t>胜利油田北海化工有限责任公司</t>
  </si>
  <si>
    <t>氧化锌生产、销售；建筑材料、五金电器、水暖器材；化工产品（不含危险品）的研发、经营；装饰装修；管道工程；路桥工程；橡胶制品；塑料制品；涂料；无纺布销售</t>
  </si>
  <si>
    <t>山东海盛海洋工程集团有限公司</t>
  </si>
  <si>
    <t>胜利油田东方实业投资集团有限责任公司</t>
  </si>
  <si>
    <t>山东广悦化工有限公司</t>
  </si>
  <si>
    <t>加氢柴油</t>
  </si>
  <si>
    <t>山东汇宇新材料有限公司</t>
  </si>
  <si>
    <t>煅后焦、炭素、预焙阳极、蒸汽</t>
  </si>
  <si>
    <t>山东科盛化学有限公司</t>
  </si>
  <si>
    <t>间苯二酚、间苯二胺</t>
  </si>
  <si>
    <t>山东道一医药科技有限公司</t>
  </si>
  <si>
    <t>SPB系列产品（电子化学品基础性新材料）</t>
  </si>
  <si>
    <t>山东奔月生物科技有限公司</t>
  </si>
  <si>
    <t>利津恒达化工有限公司</t>
  </si>
  <si>
    <t>咪唑胺</t>
  </si>
  <si>
    <t>东营佳林化工有限公司</t>
  </si>
  <si>
    <t>季铵盐</t>
  </si>
  <si>
    <t>促进剂M；促进剂NS；促进剂CBS；防焦剂CTP</t>
  </si>
  <si>
    <t>东营市科德化工有限公司</t>
  </si>
  <si>
    <t>异辛烷、正丁烷、顺酐（顺丁烯二酸酐）、副产富马酸、浓硫酸、六氢化邻苯二甲酸二异丁酯</t>
  </si>
  <si>
    <t>山东冠森高分子材料科技股份有限公司</t>
  </si>
  <si>
    <t>二氨基二苯醚</t>
  </si>
  <si>
    <t>山东汇通利华生物科技有限公司</t>
  </si>
  <si>
    <t>麦芽酚（乙级、甲基）</t>
  </si>
  <si>
    <t>山东彩客东奥化学有限公司</t>
  </si>
  <si>
    <t>硝基甲苯（邻、间、对）、邻甲苯胺、N—甲基吡咯烷酮，副产氢气</t>
  </si>
  <si>
    <t>山东金信新材料有限公司</t>
  </si>
  <si>
    <t>高档无氧铜杆（线）系列产品、TUY无氧铜杆（线）</t>
  </si>
  <si>
    <t>山东海跃化工有限责任公司</t>
  </si>
  <si>
    <t>重交沥青、蜡油、溶剂油、苯、甲苯、二甲苯，副产抽余油（C9/C10）</t>
  </si>
  <si>
    <t>山东红海化工有限公司</t>
  </si>
  <si>
    <t xml:space="preserve">重交沥青、蜡油、溶剂油、液态烃、轻石脑油、重石脑油、3#白油、15#白油、32#白油、橡胶填充油、硫氢化钠 </t>
  </si>
  <si>
    <t>东营华亚国联航空燃料有限公司</t>
  </si>
  <si>
    <t>低铅航空燃料</t>
  </si>
  <si>
    <t>山东沃驰化工有限公司</t>
  </si>
  <si>
    <t>氯丙烯、氯丙基三氯硅烷、氯丙基三乙氧基硅</t>
  </si>
  <si>
    <t>东营市金凤凰股份有限公司</t>
  </si>
  <si>
    <t>硅50、硅69、硅75、二甲基二烯丙基氯化铵、二硫代二苯甲酸</t>
  </si>
  <si>
    <t>东营国中环保科技有限公司</t>
  </si>
  <si>
    <t>达标水</t>
  </si>
  <si>
    <t>东营泰贝尔化学科技有限公司</t>
  </si>
  <si>
    <t>烷基铝</t>
  </si>
  <si>
    <t>山东沃融化工有限公司</t>
  </si>
  <si>
    <t>芳纶</t>
  </si>
  <si>
    <t>东营金华精细化工有限公司河口分公司</t>
  </si>
  <si>
    <t>铝合金</t>
  </si>
  <si>
    <t>东营金庄新型建材有限公司</t>
  </si>
  <si>
    <t>商品混凝土</t>
  </si>
  <si>
    <t>东营市泰富石油化工有限公司</t>
  </si>
  <si>
    <t>储油</t>
  </si>
  <si>
    <t>山东亚邦化工科技有限公司
（在建）</t>
  </si>
  <si>
    <t>乙酰舒泛钾、双乙烯酮、乙酰乙酸甲酯、硫酸镁、1,1-二甲基乙胺、硫酸钙、硫酸铵、甲酸甲酯</t>
  </si>
  <si>
    <t>彩客化学（东营）有限公司     （在建）</t>
  </si>
  <si>
    <t>DSD酸、硫酸钠
丁二酸二甲酯（DMS）；丁二酰丁二酸二甲酯（DMSS）；乙酰丁二酸二甲酯（DMAS）</t>
  </si>
  <si>
    <t>山东铭鼎新材料有限公司        （在建）</t>
  </si>
  <si>
    <t>二氨基甲苯二胺（DETDA）</t>
  </si>
  <si>
    <t>BDFA（N-［1,1，-联苯-4-基］-9,9-二甲基-9H-芴-2-胺）、BPPC（3-（4-溴苯基）-9-苯基咔唑）</t>
  </si>
  <si>
    <t>东营港经济开发区企业基本情况汇总表</t>
  </si>
  <si>
    <t>东营港经济开发区重点企业技术需求情况表</t>
  </si>
  <si>
    <t>技术或项目需求</t>
  </si>
  <si>
    <t>1.催化裂化装置多产烯烃改造技术。我公司180万吨/年催化裂化装置液化气收率为14.80%左右，希望通过改造，多产丙烯。</t>
  </si>
  <si>
    <t>3.催化柴油制芳烃技术。我公司180万吨/年催化裂化装置催化柴油的收率为23.55%，是柴油升级的主要瓶颈。预期发展催化柴油制芳烃项目或其他高附加值项目，加工催化柴油。</t>
  </si>
  <si>
    <t>4.MTBE装置改造方案。到2020年，MTBE产品将不能作为汽油添加剂使用，现有的5万吨/年MTBE装置面临转型。</t>
  </si>
  <si>
    <t>5.渣油加氢装置技术。我公司已有180万吨/年焦化装置，石油焦收率为27.45%，其产品附加值低。未来通过建设渣油加氢装置，提高轻烃收率。</t>
  </si>
  <si>
    <t>6.全装置多产石脑油改造方案。发展芳烃烯烃项目是我公司未来发展的方向，需要装置调整生产参数、建设柴油加氢裂化装置等方式，降低成品油收率，多产石脑油，为烯烃芳烃项目提供原料。</t>
  </si>
  <si>
    <t>7.芳烃烯烃项目推荐。国内烯烃芳烃项目进展迅速，乙烯、PX等装置产能增加，希望专家提供已有烯烃芳烃项目进行参考。</t>
  </si>
  <si>
    <t>1.正丁烷脱氢生产技术
2.α-烯烃生产技术
3.新型环氧丙烷生产技术</t>
  </si>
  <si>
    <t>东营市华兴化工有限责任公司</t>
  </si>
  <si>
    <t>东营市达伟晟荣化工有限 责任公司</t>
  </si>
  <si>
    <t>2，4-二叔丁基苯酚、2，6-二叔丁基苯酚、邻叔丁基苯酚、邻（对）叔丁基环己醇、乙酸邻（对）叔丁基环己酯、2，4二叔戊基苯酚</t>
  </si>
  <si>
    <t>东营睿莱宝科技有限公司       （在建）</t>
  </si>
  <si>
    <t>山东华滨化工科技有限公司</t>
  </si>
  <si>
    <t>山东天弘化学有限公司</t>
  </si>
  <si>
    <t>2.加氢裂化装置多产石脑油改造技术。我公司150万吨/年加氢裂化装置轻石脑油收率为8.64%，重石脑油收率为23.35%。预期通过更换催化剂或调整工艺，达到多产石脑油或全产石脑油的目的，降低成品油收率，同时为芳烃烯烃项目提供原料。</t>
  </si>
  <si>
    <t>8.高端化工项目推荐。高端石化项目的技术要求高，国内对于高端石化产品的需求有一定的限度，我公司秉承差异化发展的思路，希望专家提供已有高端石化产品技术作为参考。</t>
  </si>
  <si>
    <t>1.炼化行业节能减排改造技术
2.脱氢反应转化率、稳定性更高的催化剂技术
3.MTBE转型升级改造技术                                             4.无毒无腐蚀性的非贵金属氧化物催化剂技术</t>
  </si>
  <si>
    <t>1.驱油用无规微支化微交联缔合聚合物的研究技术                       2.新型耐温抗盐型聚丙稀酰胺技术                                        3.聚丙烯酰胺车间研磨细粉，夏季高温高湿，产品吸潮严重易出现堵塞设备、管路及脉冲除尘，严重影响生产</t>
  </si>
  <si>
    <t>9.碳四法制MMA成熟工艺</t>
  </si>
  <si>
    <t>10.乙烯下游产业链配置</t>
  </si>
  <si>
    <t>1.三元乙丙橡胶新技术、新产品研发及产业化
2.前沿新材料产品的研发及产业化</t>
  </si>
  <si>
    <t>1.液相磺化技术除适用于生产石油磺酸盐、烷基苯磺酸盐产品外，还适用于哪些高附加值工业化学品的制备。
2.液相磺化制备脂肪酸甲酯磺酸盐工艺技术研究。</t>
  </si>
  <si>
    <t>东营市达伟晟荣化工有限责任公司</t>
  </si>
  <si>
    <t>提供岸电；淡水供应；船员接送；国内航行船舶油料供应；船舶污染物接收；围油栏供应，海洋石油工程承包,港口与海岸工程；浅海调查、平整，防腐保温工程，平台改造与维修，机电产品、建材销售；化工石油设备、管道安装工程；房屋租赁；水下焊接、检测、海缆铺设；管道、换热器、容器除垢清洗；船舶修理；海底投砂、探摸；陆地建筑、安装工程，土石方工程；输油管线巡护及护理；水下工程服务；海洋石油天然气专业设备检验检测；海洋工程标准件制造、销售；食品销售；电子与智能化工程专业承包；机电工程施工总承包；环境卫生管理，清洁服务；船舶管理服务。</t>
  </si>
  <si>
    <t>油罐清砂；石油机械设备、油水分离器、管线清洗服务；油水井测试；环境污染治理；合同能源管理；新能源技术服务及应用；节能技术服务及应用；地热余热资源开发与利用；电器安装工程，防腐工程；计算机软硬件的开发、销售及服务，信息系统集成工程，建筑智能化工程，安防工程；油井作业维修，开办市场，油管修复，进出口业务，油井供电，防砂材料，化工产品（不含危险品）、建材、金属预制件、百货的销售；井下工具制修；闸门加工、销售；油水井维护及修复；油井捞油；调剖、增注；土方工程施工；管网巡查</t>
  </si>
  <si>
    <t>纽甜</t>
  </si>
  <si>
    <t>聚丙烯酰胺干燥节能工艺：目前我公司聚丙烯酰胺生产干燥过程中蒸汽消耗偏大，需求能有效降低能耗的干燥工艺或设备。</t>
  </si>
  <si>
    <t>山东胜港化工有限公司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</si>
</sst>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0"/>
    </font>
    <font>
      <sz val="16"/>
      <name val="黑体"/>
      <family val="3"/>
    </font>
    <font>
      <sz val="14"/>
      <name val="仿宋_GB2312"/>
      <family val="3"/>
    </font>
    <font>
      <sz val="26"/>
      <name val="方正小标宋简体"/>
      <family val="0"/>
    </font>
    <font>
      <sz val="14"/>
      <color indexed="8"/>
      <name val="仿宋_GB2312"/>
      <family val="3"/>
    </font>
    <font>
      <sz val="9"/>
      <name val="宋体"/>
      <family val="0"/>
    </font>
    <font>
      <sz val="20"/>
      <name val="方正小标宋简体"/>
      <family val="0"/>
    </font>
    <font>
      <sz val="16"/>
      <color indexed="8"/>
      <name val="黑体"/>
      <family val="3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zoomScaleSheetLayoutView="100" zoomScalePageLayoutView="0" workbookViewId="0" topLeftCell="A1">
      <selection activeCell="C6" sqref="C6"/>
    </sheetView>
  </sheetViews>
  <sheetFormatPr defaultColWidth="9.00390625" defaultRowHeight="14.25"/>
  <cols>
    <col min="1" max="1" width="7.50390625" style="0" customWidth="1"/>
    <col min="2" max="2" width="32.50390625" style="4" customWidth="1"/>
    <col min="3" max="3" width="66.625" style="4" customWidth="1"/>
  </cols>
  <sheetData>
    <row r="1" spans="1:3" s="1" customFormat="1" ht="52.5" customHeight="1">
      <c r="A1" s="16" t="s">
        <v>139</v>
      </c>
      <c r="B1" s="17"/>
      <c r="C1" s="17"/>
    </row>
    <row r="2" spans="1:3" s="2" customFormat="1" ht="24.75" customHeight="1">
      <c r="A2" s="5" t="s">
        <v>0</v>
      </c>
      <c r="B2" s="5" t="s">
        <v>1</v>
      </c>
      <c r="C2" s="5" t="s">
        <v>2</v>
      </c>
    </row>
    <row r="3" spans="1:3" s="3" customFormat="1" ht="37.5">
      <c r="A3" s="6">
        <v>1</v>
      </c>
      <c r="B3" s="6" t="s">
        <v>163</v>
      </c>
      <c r="C3" s="6" t="s">
        <v>3</v>
      </c>
    </row>
    <row r="4" spans="1:3" s="3" customFormat="1" ht="75">
      <c r="A4" s="6">
        <v>2</v>
      </c>
      <c r="B4" s="6" t="s">
        <v>5</v>
      </c>
      <c r="C4" s="6" t="s">
        <v>6</v>
      </c>
    </row>
    <row r="5" spans="1:3" s="3" customFormat="1" ht="37.5">
      <c r="A5" s="6">
        <v>3</v>
      </c>
      <c r="B5" s="6" t="s">
        <v>153</v>
      </c>
      <c r="C5" s="6" t="s">
        <v>8</v>
      </c>
    </row>
    <row r="6" spans="1:3" s="3" customFormat="1" ht="30" customHeight="1">
      <c r="A6" s="6">
        <v>4</v>
      </c>
      <c r="B6" s="6" t="s">
        <v>9</v>
      </c>
      <c r="C6" s="6" t="s">
        <v>10</v>
      </c>
    </row>
    <row r="7" spans="1:3" s="3" customFormat="1" ht="28.5" customHeight="1">
      <c r="A7" s="6">
        <v>5</v>
      </c>
      <c r="B7" s="6" t="s">
        <v>11</v>
      </c>
      <c r="C7" s="6" t="s">
        <v>12</v>
      </c>
    </row>
    <row r="8" spans="1:3" s="3" customFormat="1" ht="32.25" customHeight="1">
      <c r="A8" s="6">
        <v>6</v>
      </c>
      <c r="B8" s="6" t="s">
        <v>13</v>
      </c>
      <c r="C8" s="6" t="s">
        <v>14</v>
      </c>
    </row>
    <row r="9" spans="1:3" s="3" customFormat="1" ht="24.75" customHeight="1">
      <c r="A9" s="6">
        <v>7</v>
      </c>
      <c r="B9" s="6" t="s">
        <v>16</v>
      </c>
      <c r="C9" s="6" t="s">
        <v>17</v>
      </c>
    </row>
    <row r="10" spans="1:3" s="3" customFormat="1" ht="24.75" customHeight="1">
      <c r="A10" s="6">
        <v>8</v>
      </c>
      <c r="B10" s="6" t="s">
        <v>18</v>
      </c>
      <c r="C10" s="6" t="s">
        <v>19</v>
      </c>
    </row>
    <row r="11" spans="1:3" s="3" customFormat="1" ht="30" customHeight="1">
      <c r="A11" s="6">
        <v>9</v>
      </c>
      <c r="B11" s="6" t="s">
        <v>168</v>
      </c>
      <c r="C11" s="6" t="s">
        <v>20</v>
      </c>
    </row>
    <row r="12" spans="1:3" s="3" customFormat="1" ht="27.75" customHeight="1">
      <c r="A12" s="6">
        <v>10</v>
      </c>
      <c r="B12" s="6" t="s">
        <v>21</v>
      </c>
      <c r="C12" s="6" t="s">
        <v>22</v>
      </c>
    </row>
    <row r="13" spans="1:3" s="3" customFormat="1" ht="27" customHeight="1">
      <c r="A13" s="6">
        <v>11</v>
      </c>
      <c r="B13" s="6" t="s">
        <v>23</v>
      </c>
      <c r="C13" s="6" t="s">
        <v>24</v>
      </c>
    </row>
    <row r="14" spans="1:3" s="3" customFormat="1" ht="27" customHeight="1">
      <c r="A14" s="6">
        <v>12</v>
      </c>
      <c r="B14" s="6" t="s">
        <v>25</v>
      </c>
      <c r="C14" s="6" t="s">
        <v>26</v>
      </c>
    </row>
    <row r="15" spans="1:3" s="3" customFormat="1" ht="24.75" customHeight="1">
      <c r="A15" s="6">
        <v>13</v>
      </c>
      <c r="B15" s="6" t="s">
        <v>27</v>
      </c>
      <c r="C15" s="6" t="s">
        <v>28</v>
      </c>
    </row>
    <row r="16" spans="1:3" s="3" customFormat="1" ht="24.75" customHeight="1">
      <c r="A16" s="6">
        <v>14</v>
      </c>
      <c r="B16" s="6" t="s">
        <v>29</v>
      </c>
      <c r="C16" s="6" t="s">
        <v>30</v>
      </c>
    </row>
    <row r="17" spans="1:3" s="3" customFormat="1" ht="24.75" customHeight="1">
      <c r="A17" s="6">
        <v>15</v>
      </c>
      <c r="B17" s="6" t="s">
        <v>31</v>
      </c>
      <c r="C17" s="6" t="s">
        <v>32</v>
      </c>
    </row>
    <row r="18" spans="1:3" s="3" customFormat="1" ht="24.75" customHeight="1">
      <c r="A18" s="6">
        <v>16</v>
      </c>
      <c r="B18" s="6" t="s">
        <v>33</v>
      </c>
      <c r="C18" s="6" t="s">
        <v>34</v>
      </c>
    </row>
    <row r="19" spans="1:3" s="3" customFormat="1" ht="24.75" customHeight="1">
      <c r="A19" s="6">
        <v>17</v>
      </c>
      <c r="B19" s="6" t="s">
        <v>35</v>
      </c>
      <c r="C19" s="6" t="s">
        <v>36</v>
      </c>
    </row>
    <row r="20" spans="1:3" s="3" customFormat="1" ht="56.25">
      <c r="A20" s="6">
        <v>18</v>
      </c>
      <c r="B20" s="6" t="s">
        <v>37</v>
      </c>
      <c r="C20" s="6" t="s">
        <v>151</v>
      </c>
    </row>
    <row r="21" spans="1:3" s="3" customFormat="1" ht="24.75" customHeight="1">
      <c r="A21" s="6">
        <v>19</v>
      </c>
      <c r="B21" s="6" t="s">
        <v>38</v>
      </c>
      <c r="C21" s="6" t="s">
        <v>39</v>
      </c>
    </row>
    <row r="22" spans="1:3" s="3" customFormat="1" ht="24.75" customHeight="1">
      <c r="A22" s="6">
        <v>20</v>
      </c>
      <c r="B22" s="6" t="s">
        <v>40</v>
      </c>
      <c r="C22" s="6" t="s">
        <v>41</v>
      </c>
    </row>
    <row r="23" spans="1:3" s="3" customFormat="1" ht="37.5">
      <c r="A23" s="6">
        <v>21</v>
      </c>
      <c r="B23" s="6" t="s">
        <v>42</v>
      </c>
      <c r="C23" s="6" t="s">
        <v>43</v>
      </c>
    </row>
    <row r="24" spans="1:3" s="3" customFormat="1" ht="24.75" customHeight="1">
      <c r="A24" s="6">
        <v>22</v>
      </c>
      <c r="B24" s="6" t="s">
        <v>44</v>
      </c>
      <c r="C24" s="6" t="s">
        <v>45</v>
      </c>
    </row>
    <row r="25" spans="1:3" s="3" customFormat="1" ht="37.5">
      <c r="A25" s="6">
        <v>23</v>
      </c>
      <c r="B25" s="6" t="s">
        <v>46</v>
      </c>
      <c r="C25" s="6" t="s">
        <v>47</v>
      </c>
    </row>
    <row r="26" spans="1:3" s="3" customFormat="1" ht="26.25" customHeight="1">
      <c r="A26" s="6">
        <v>24</v>
      </c>
      <c r="B26" s="6" t="s">
        <v>48</v>
      </c>
      <c r="C26" s="6" t="s">
        <v>49</v>
      </c>
    </row>
    <row r="27" spans="1:3" s="3" customFormat="1" ht="37.5">
      <c r="A27" s="6">
        <v>25</v>
      </c>
      <c r="B27" s="6" t="s">
        <v>50</v>
      </c>
      <c r="C27" s="6" t="s">
        <v>51</v>
      </c>
    </row>
    <row r="28" spans="1:3" s="3" customFormat="1" ht="24.75" customHeight="1">
      <c r="A28" s="6">
        <v>26</v>
      </c>
      <c r="B28" s="6" t="s">
        <v>52</v>
      </c>
      <c r="C28" s="6" t="s">
        <v>53</v>
      </c>
    </row>
    <row r="29" spans="1:3" s="3" customFormat="1" ht="37.5">
      <c r="A29" s="6">
        <v>27</v>
      </c>
      <c r="B29" s="6" t="s">
        <v>54</v>
      </c>
      <c r="C29" s="6" t="s">
        <v>55</v>
      </c>
    </row>
    <row r="30" spans="1:3" s="3" customFormat="1" ht="39.75" customHeight="1">
      <c r="A30" s="6">
        <v>28</v>
      </c>
      <c r="B30" s="6" t="s">
        <v>56</v>
      </c>
      <c r="C30" s="6" t="s">
        <v>57</v>
      </c>
    </row>
    <row r="31" spans="1:3" s="3" customFormat="1" ht="150">
      <c r="A31" s="6">
        <v>29</v>
      </c>
      <c r="B31" s="6" t="s">
        <v>58</v>
      </c>
      <c r="C31" s="6" t="s">
        <v>59</v>
      </c>
    </row>
    <row r="32" spans="1:3" s="3" customFormat="1" ht="24.75" customHeight="1">
      <c r="A32" s="6">
        <v>30</v>
      </c>
      <c r="B32" s="6" t="s">
        <v>60</v>
      </c>
      <c r="C32" s="6" t="s">
        <v>61</v>
      </c>
    </row>
    <row r="33" spans="1:3" s="3" customFormat="1" ht="37.5">
      <c r="A33" s="6">
        <v>31</v>
      </c>
      <c r="B33" s="6" t="s">
        <v>62</v>
      </c>
      <c r="C33" s="6" t="s">
        <v>63</v>
      </c>
    </row>
    <row r="34" spans="1:3" s="3" customFormat="1" ht="37.5">
      <c r="A34" s="6">
        <v>32</v>
      </c>
      <c r="B34" s="6" t="s">
        <v>64</v>
      </c>
      <c r="C34" s="6" t="s">
        <v>65</v>
      </c>
    </row>
    <row r="35" spans="1:3" s="3" customFormat="1" ht="27.75" customHeight="1">
      <c r="A35" s="6">
        <v>33</v>
      </c>
      <c r="B35" s="6" t="s">
        <v>66</v>
      </c>
      <c r="C35" s="6" t="s">
        <v>67</v>
      </c>
    </row>
    <row r="36" spans="1:3" s="3" customFormat="1" ht="18.75">
      <c r="A36" s="6">
        <v>34</v>
      </c>
      <c r="B36" s="6" t="s">
        <v>68</v>
      </c>
      <c r="C36" s="6" t="s">
        <v>69</v>
      </c>
    </row>
    <row r="37" spans="1:3" s="3" customFormat="1" ht="18.75">
      <c r="A37" s="6">
        <v>35</v>
      </c>
      <c r="B37" s="6" t="s">
        <v>70</v>
      </c>
      <c r="C37" s="6" t="s">
        <v>99</v>
      </c>
    </row>
    <row r="38" spans="1:3" s="3" customFormat="1" ht="93.75">
      <c r="A38" s="6">
        <v>36</v>
      </c>
      <c r="B38" s="8" t="s">
        <v>71</v>
      </c>
      <c r="C38" s="6" t="s">
        <v>72</v>
      </c>
    </row>
    <row r="39" spans="1:3" s="3" customFormat="1" ht="37.5">
      <c r="A39" s="6">
        <v>37</v>
      </c>
      <c r="B39" s="8" t="s">
        <v>74</v>
      </c>
      <c r="C39" s="6" t="s">
        <v>75</v>
      </c>
    </row>
    <row r="40" spans="1:3" s="3" customFormat="1" ht="37.5">
      <c r="A40" s="6">
        <v>38</v>
      </c>
      <c r="B40" s="8" t="s">
        <v>76</v>
      </c>
      <c r="C40" s="6" t="s">
        <v>77</v>
      </c>
    </row>
    <row r="41" spans="1:3" s="3" customFormat="1" ht="112.5">
      <c r="A41" s="6">
        <v>39</v>
      </c>
      <c r="B41" s="8" t="s">
        <v>78</v>
      </c>
      <c r="C41" s="6" t="s">
        <v>79</v>
      </c>
    </row>
    <row r="42" spans="1:3" s="3" customFormat="1" ht="27" customHeight="1">
      <c r="A42" s="6">
        <v>40</v>
      </c>
      <c r="B42" s="8" t="s">
        <v>80</v>
      </c>
      <c r="C42" s="6" t="s">
        <v>81</v>
      </c>
    </row>
    <row r="43" spans="1:3" s="3" customFormat="1" ht="56.25">
      <c r="A43" s="6">
        <v>41</v>
      </c>
      <c r="B43" s="8" t="s">
        <v>82</v>
      </c>
      <c r="C43" s="6" t="s">
        <v>83</v>
      </c>
    </row>
    <row r="44" spans="1:3" s="3" customFormat="1" ht="187.5">
      <c r="A44" s="6">
        <v>42</v>
      </c>
      <c r="B44" s="8" t="s">
        <v>84</v>
      </c>
      <c r="C44" s="6" t="s">
        <v>164</v>
      </c>
    </row>
    <row r="45" spans="1:3" s="3" customFormat="1" ht="168.75">
      <c r="A45" s="6">
        <v>43</v>
      </c>
      <c r="B45" s="8" t="s">
        <v>85</v>
      </c>
      <c r="C45" s="6" t="s">
        <v>165</v>
      </c>
    </row>
    <row r="46" spans="1:3" s="3" customFormat="1" ht="24.75" customHeight="1">
      <c r="A46" s="6">
        <v>44</v>
      </c>
      <c r="B46" s="6" t="s">
        <v>86</v>
      </c>
      <c r="C46" s="6" t="s">
        <v>87</v>
      </c>
    </row>
    <row r="47" spans="1:3" s="3" customFormat="1" ht="24.75" customHeight="1">
      <c r="A47" s="6">
        <v>45</v>
      </c>
      <c r="B47" s="6" t="s">
        <v>88</v>
      </c>
      <c r="C47" s="6" t="s">
        <v>89</v>
      </c>
    </row>
    <row r="48" spans="1:3" s="3" customFormat="1" ht="24.75" customHeight="1">
      <c r="A48" s="6">
        <v>46</v>
      </c>
      <c r="B48" s="6" t="s">
        <v>90</v>
      </c>
      <c r="C48" s="6" t="s">
        <v>91</v>
      </c>
    </row>
    <row r="49" spans="1:3" s="3" customFormat="1" ht="24.75" customHeight="1">
      <c r="A49" s="6">
        <v>47</v>
      </c>
      <c r="B49" s="6" t="s">
        <v>92</v>
      </c>
      <c r="C49" s="6" t="s">
        <v>93</v>
      </c>
    </row>
    <row r="50" spans="1:3" s="3" customFormat="1" ht="24.75" customHeight="1">
      <c r="A50" s="6">
        <v>48</v>
      </c>
      <c r="B50" s="6" t="s">
        <v>94</v>
      </c>
      <c r="C50" s="6" t="s">
        <v>166</v>
      </c>
    </row>
    <row r="51" spans="1:3" s="3" customFormat="1" ht="24.75" customHeight="1">
      <c r="A51" s="6">
        <v>49</v>
      </c>
      <c r="B51" s="6" t="s">
        <v>95</v>
      </c>
      <c r="C51" s="6" t="s">
        <v>96</v>
      </c>
    </row>
    <row r="52" spans="1:3" s="3" customFormat="1" ht="24.75" customHeight="1">
      <c r="A52" s="6">
        <v>50</v>
      </c>
      <c r="B52" s="6" t="s">
        <v>97</v>
      </c>
      <c r="C52" s="6" t="s">
        <v>98</v>
      </c>
    </row>
    <row r="53" spans="1:3" ht="37.5">
      <c r="A53" s="6">
        <v>51</v>
      </c>
      <c r="B53" s="6" t="s">
        <v>100</v>
      </c>
      <c r="C53" s="6" t="s">
        <v>101</v>
      </c>
    </row>
    <row r="54" spans="1:3" ht="37.5">
      <c r="A54" s="6">
        <v>52</v>
      </c>
      <c r="B54" s="6" t="s">
        <v>102</v>
      </c>
      <c r="C54" s="6" t="s">
        <v>103</v>
      </c>
    </row>
    <row r="55" spans="1:3" ht="23.25" customHeight="1">
      <c r="A55" s="6">
        <v>53</v>
      </c>
      <c r="B55" s="6" t="s">
        <v>104</v>
      </c>
      <c r="C55" s="6" t="s">
        <v>105</v>
      </c>
    </row>
    <row r="56" spans="1:3" ht="37.5">
      <c r="A56" s="6">
        <v>54</v>
      </c>
      <c r="B56" s="6" t="s">
        <v>106</v>
      </c>
      <c r="C56" s="6" t="s">
        <v>107</v>
      </c>
    </row>
    <row r="57" spans="1:3" ht="30.75" customHeight="1">
      <c r="A57" s="6">
        <v>55</v>
      </c>
      <c r="B57" s="6" t="s">
        <v>108</v>
      </c>
      <c r="C57" s="6" t="s">
        <v>109</v>
      </c>
    </row>
    <row r="58" spans="1:3" ht="37.5">
      <c r="A58" s="6">
        <v>56</v>
      </c>
      <c r="B58" s="9" t="s">
        <v>110</v>
      </c>
      <c r="C58" s="9" t="s">
        <v>111</v>
      </c>
    </row>
    <row r="59" spans="1:3" ht="37.5">
      <c r="A59" s="6">
        <v>57</v>
      </c>
      <c r="B59" s="6" t="s">
        <v>112</v>
      </c>
      <c r="C59" s="6" t="s">
        <v>113</v>
      </c>
    </row>
    <row r="60" spans="1:3" ht="23.25" customHeight="1">
      <c r="A60" s="6">
        <v>58</v>
      </c>
      <c r="B60" s="6" t="s">
        <v>114</v>
      </c>
      <c r="C60" s="6" t="s">
        <v>115</v>
      </c>
    </row>
    <row r="61" spans="1:3" ht="25.5" customHeight="1">
      <c r="A61" s="6">
        <v>59</v>
      </c>
      <c r="B61" s="6" t="s">
        <v>116</v>
      </c>
      <c r="C61" s="6" t="s">
        <v>117</v>
      </c>
    </row>
    <row r="62" spans="1:3" ht="37.5">
      <c r="A62" s="6">
        <v>60</v>
      </c>
      <c r="B62" s="6" t="s">
        <v>118</v>
      </c>
      <c r="C62" s="6" t="s">
        <v>119</v>
      </c>
    </row>
    <row r="63" spans="1:3" ht="24.75" customHeight="1">
      <c r="A63" s="6">
        <v>61</v>
      </c>
      <c r="B63" s="6" t="s">
        <v>120</v>
      </c>
      <c r="C63" s="6" t="s">
        <v>121</v>
      </c>
    </row>
    <row r="64" spans="1:3" ht="37.5">
      <c r="A64" s="6">
        <v>62</v>
      </c>
      <c r="B64" s="6" t="s">
        <v>122</v>
      </c>
      <c r="C64" s="6" t="s">
        <v>123</v>
      </c>
    </row>
    <row r="65" spans="1:3" ht="24.75" customHeight="1">
      <c r="A65" s="6">
        <v>63</v>
      </c>
      <c r="B65" s="6" t="s">
        <v>124</v>
      </c>
      <c r="C65" s="6" t="s">
        <v>125</v>
      </c>
    </row>
    <row r="66" spans="1:3" ht="37.5">
      <c r="A66" s="6">
        <v>64</v>
      </c>
      <c r="B66" s="6" t="s">
        <v>126</v>
      </c>
      <c r="C66" s="6" t="s">
        <v>127</v>
      </c>
    </row>
    <row r="67" spans="1:3" ht="24.75" customHeight="1">
      <c r="A67" s="6">
        <v>65</v>
      </c>
      <c r="B67" s="6" t="s">
        <v>128</v>
      </c>
      <c r="C67" s="6" t="s">
        <v>129</v>
      </c>
    </row>
    <row r="68" spans="1:3" ht="36" customHeight="1">
      <c r="A68" s="6">
        <v>66</v>
      </c>
      <c r="B68" s="6" t="s">
        <v>130</v>
      </c>
      <c r="C68" s="6" t="s">
        <v>131</v>
      </c>
    </row>
    <row r="69" spans="1:3" ht="37.5">
      <c r="A69" s="6">
        <v>67</v>
      </c>
      <c r="B69" s="6" t="s">
        <v>132</v>
      </c>
      <c r="C69" s="6" t="s">
        <v>133</v>
      </c>
    </row>
    <row r="70" spans="1:3" ht="56.25">
      <c r="A70" s="6">
        <v>68</v>
      </c>
      <c r="B70" s="6" t="s">
        <v>134</v>
      </c>
      <c r="C70" s="6" t="s">
        <v>135</v>
      </c>
    </row>
    <row r="71" spans="1:3" ht="37.5">
      <c r="A71" s="6">
        <v>69</v>
      </c>
      <c r="B71" s="6" t="s">
        <v>136</v>
      </c>
      <c r="C71" s="6" t="s">
        <v>137</v>
      </c>
    </row>
    <row r="72" spans="1:3" ht="37.5">
      <c r="A72" s="6">
        <v>70</v>
      </c>
      <c r="B72" s="6" t="s">
        <v>152</v>
      </c>
      <c r="C72" s="6" t="s">
        <v>138</v>
      </c>
    </row>
  </sheetData>
  <sheetProtection/>
  <mergeCells count="1">
    <mergeCell ref="A1:C1"/>
  </mergeCells>
  <conditionalFormatting sqref="C6">
    <cfRule type="duplicateValues" priority="2" dxfId="0">
      <formula>AND(COUNTIF($C$6:$C$6,C6)&gt;1,NOT(ISBLANK(C6)))</formula>
    </cfRule>
  </conditionalFormatting>
  <conditionalFormatting sqref="B2:B72">
    <cfRule type="duplicateValues" priority="12" dxfId="0">
      <formula>AND(COUNTIF($B$2:$B$72,B2)&gt;1,NOT(ISBLANK(B2)))</formula>
    </cfRule>
  </conditionalFormatting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SheetLayoutView="100" zoomScalePageLayoutView="0" workbookViewId="0" topLeftCell="A16">
      <selection activeCell="C18" sqref="C18"/>
    </sheetView>
  </sheetViews>
  <sheetFormatPr defaultColWidth="9.00390625" defaultRowHeight="14.25"/>
  <cols>
    <col min="2" max="2" width="22.00390625" style="0" customWidth="1"/>
    <col min="3" max="3" width="86.00390625" style="0" customWidth="1"/>
  </cols>
  <sheetData>
    <row r="1" spans="1:3" ht="31.5" customHeight="1">
      <c r="A1" s="18" t="s">
        <v>140</v>
      </c>
      <c r="B1" s="18"/>
      <c r="C1" s="18"/>
    </row>
    <row r="2" spans="1:3" ht="24.75" customHeight="1">
      <c r="A2" s="10" t="s">
        <v>0</v>
      </c>
      <c r="B2" s="11" t="s">
        <v>1</v>
      </c>
      <c r="C2" s="11" t="s">
        <v>141</v>
      </c>
    </row>
    <row r="3" spans="1:3" ht="37.5">
      <c r="A3" s="12">
        <v>1</v>
      </c>
      <c r="B3" s="8" t="s">
        <v>149</v>
      </c>
      <c r="C3" s="13" t="s">
        <v>167</v>
      </c>
    </row>
    <row r="4" spans="1:3" ht="50.25" customHeight="1">
      <c r="A4" s="19">
        <v>2</v>
      </c>
      <c r="B4" s="20" t="s">
        <v>154</v>
      </c>
      <c r="C4" s="13" t="s">
        <v>142</v>
      </c>
    </row>
    <row r="5" spans="1:3" ht="80.25" customHeight="1">
      <c r="A5" s="19"/>
      <c r="B5" s="21"/>
      <c r="C5" s="13" t="s">
        <v>155</v>
      </c>
    </row>
    <row r="6" spans="1:3" ht="60" customHeight="1">
      <c r="A6" s="19"/>
      <c r="B6" s="21"/>
      <c r="C6" s="13" t="s">
        <v>143</v>
      </c>
    </row>
    <row r="7" spans="1:3" ht="45" customHeight="1">
      <c r="A7" s="19"/>
      <c r="B7" s="21"/>
      <c r="C7" s="13" t="s">
        <v>144</v>
      </c>
    </row>
    <row r="8" spans="1:3" ht="39" customHeight="1">
      <c r="A8" s="19"/>
      <c r="B8" s="21"/>
      <c r="C8" s="13" t="s">
        <v>145</v>
      </c>
    </row>
    <row r="9" spans="1:3" ht="56.25" customHeight="1">
      <c r="A9" s="19"/>
      <c r="B9" s="21"/>
      <c r="C9" s="13" t="s">
        <v>146</v>
      </c>
    </row>
    <row r="10" spans="1:3" ht="50.25" customHeight="1">
      <c r="A10" s="19"/>
      <c r="B10" s="21"/>
      <c r="C10" s="13" t="s">
        <v>147</v>
      </c>
    </row>
    <row r="11" spans="1:3" ht="59.25" customHeight="1">
      <c r="A11" s="19"/>
      <c r="B11" s="21"/>
      <c r="C11" s="13" t="s">
        <v>156</v>
      </c>
    </row>
    <row r="12" spans="1:3" ht="30.75" customHeight="1">
      <c r="A12" s="19"/>
      <c r="B12" s="21"/>
      <c r="C12" s="13" t="s">
        <v>159</v>
      </c>
    </row>
    <row r="13" spans="1:3" ht="29.25" customHeight="1">
      <c r="A13" s="19"/>
      <c r="B13" s="22"/>
      <c r="C13" s="13" t="s">
        <v>160</v>
      </c>
    </row>
    <row r="14" spans="1:3" ht="75">
      <c r="A14" s="12">
        <v>3</v>
      </c>
      <c r="B14" s="8" t="s">
        <v>21</v>
      </c>
      <c r="C14" s="13" t="s">
        <v>157</v>
      </c>
    </row>
    <row r="15" spans="1:3" ht="56.25">
      <c r="A15" s="12">
        <v>4</v>
      </c>
      <c r="B15" s="14" t="s">
        <v>100</v>
      </c>
      <c r="C15" s="15" t="s">
        <v>148</v>
      </c>
    </row>
    <row r="16" spans="1:3" s="3" customFormat="1" ht="37.5">
      <c r="A16" s="12">
        <v>5</v>
      </c>
      <c r="B16" s="6" t="s">
        <v>150</v>
      </c>
      <c r="C16" s="7" t="s">
        <v>4</v>
      </c>
    </row>
    <row r="17" spans="1:3" s="3" customFormat="1" ht="37.5">
      <c r="A17" s="12">
        <v>6</v>
      </c>
      <c r="B17" s="6" t="s">
        <v>5</v>
      </c>
      <c r="C17" s="7" t="s">
        <v>7</v>
      </c>
    </row>
    <row r="18" spans="1:3" s="3" customFormat="1" ht="56.25">
      <c r="A18" s="12">
        <v>7</v>
      </c>
      <c r="B18" s="6" t="s">
        <v>9</v>
      </c>
      <c r="C18" s="7" t="s">
        <v>162</v>
      </c>
    </row>
    <row r="19" spans="1:3" s="3" customFormat="1" ht="88.5" customHeight="1">
      <c r="A19" s="12">
        <v>8</v>
      </c>
      <c r="B19" s="6" t="s">
        <v>11</v>
      </c>
      <c r="C19" s="7" t="s">
        <v>158</v>
      </c>
    </row>
    <row r="20" spans="1:3" s="3" customFormat="1" ht="42" customHeight="1">
      <c r="A20" s="12">
        <v>9</v>
      </c>
      <c r="B20" s="6" t="s">
        <v>13</v>
      </c>
      <c r="C20" s="7" t="s">
        <v>15</v>
      </c>
    </row>
    <row r="21" spans="1:3" s="3" customFormat="1" ht="37.5">
      <c r="A21" s="12">
        <v>10</v>
      </c>
      <c r="B21" s="6" t="s">
        <v>48</v>
      </c>
      <c r="C21" s="7" t="s">
        <v>161</v>
      </c>
    </row>
    <row r="22" spans="1:3" s="3" customFormat="1" ht="37.5">
      <c r="A22" s="12">
        <v>11</v>
      </c>
      <c r="B22" s="8" t="s">
        <v>71</v>
      </c>
      <c r="C22" s="7" t="s">
        <v>73</v>
      </c>
    </row>
  </sheetData>
  <sheetProtection/>
  <mergeCells count="3">
    <mergeCell ref="A1:C1"/>
    <mergeCell ref="A4:A13"/>
    <mergeCell ref="B4:B13"/>
  </mergeCells>
  <conditionalFormatting sqref="B16:B22">
    <cfRule type="duplicateValues" priority="10" dxfId="0">
      <formula>AND(COUNTIF($B$16:$B$22,B16)&gt;1,NOT(ISBLANK(B16)))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</dc:creator>
  <cp:keywords/>
  <dc:description/>
  <cp:lastModifiedBy>admin</cp:lastModifiedBy>
  <dcterms:created xsi:type="dcterms:W3CDTF">2019-03-19T02:28:45Z</dcterms:created>
  <dcterms:modified xsi:type="dcterms:W3CDTF">2019-04-04T01:14:47Z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