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895" activeTab="0"/>
  </bookViews>
  <sheets>
    <sheet name="3 小学（公办）" sheetId="1" r:id="rId1"/>
    <sheet name="4 小学（民办）" sheetId="2" r:id="rId2"/>
  </sheets>
  <definedNames/>
  <calcPr fullCalcOnLoad="1"/>
</workbook>
</file>

<file path=xl/sharedStrings.xml><?xml version="1.0" encoding="utf-8"?>
<sst xmlns="http://schemas.openxmlformats.org/spreadsheetml/2006/main" count="5719" uniqueCount="3243">
  <si>
    <t>先后被评为"市级校园环境建设先进学校"、"宝鸡市红领巾示范学校"、"宝鸡市示范家长学校"、" 全国尝试教学实验先进单位""目标管理综合考核考评先进单位"、"课改先进集体"、"勤工俭学优秀单位"、"区级文明单位"、"区级卫生先进单位"、"区级治安模范单位"、"区级交通安全示范学校"、"区级绿色文明学校"、"区级示范家长学校"等荣誉称号</t>
  </si>
  <si>
    <t xml:space="preserve">设有12个教学班，学区范围：宝福路地区：东到引渭渠倒洪，西至秦明集团
新福路地区：东到福临小区，西至豪城天下（不包括豪城天下）
</t>
  </si>
  <si>
    <t>宝鸡市金台区西关街道太平堡16号</t>
  </si>
  <si>
    <t>宝鸡市金台区蟠龙镇南皋村</t>
  </si>
  <si>
    <t>学校先后被授予宝鸡市农村示范小学、市级红领巾师范学校殊荣，区级首轮素质教育督导评估先进单位，区级目标管理综合考评先进单位，镇级目标管理综合考评先进单位，镇级教学质量先进学校。学校狠抓两个文明建设，2008年被命名为区级精神文明先进单位。2009年被命名为区级平安校园</t>
  </si>
  <si>
    <t>宝鸡市金台区宝平公路7公里处的葛河村</t>
  </si>
  <si>
    <t>学校设13个教学班，学生452人，学区范围：金台区蟠龙镇</t>
  </si>
  <si>
    <t>学校现有教师42人，其中具有大专以上学历的教师40人、党员16人、区级教学能手6人、镇级教学能手10人、区级优秀班主任2名；一级教师5人、二级教师16人、三级教师 13人，教师岗位合格率100%</t>
  </si>
  <si>
    <t>宝鸡市金台区硖石乡红硖村</t>
  </si>
  <si>
    <t>教师24人，本科学历12人，大专10人，中师2人，学历全部达标</t>
  </si>
  <si>
    <t>学校先后荣获市级"百校行"先进学校、"宝鸡市农村示范小学"、区级"文明校园"、"平安校园"，连续四年获得区教育局"目标管理综合考评先进单位"，多次荣获区级素质教育督导评估优秀学校</t>
  </si>
  <si>
    <t>学校有6个教学班，154名学生,学区范围：陵原村、陵辉村、同心村、宝陵村、陵原村</t>
  </si>
  <si>
    <t>教职工16名，其中大本学历4人，大专学历 8 人，中师学历 4人，达标率100%,教师中区级教学能手 5人</t>
  </si>
  <si>
    <t>群众路小学</t>
  </si>
  <si>
    <t xml:space="preserve">宝鸡市群众路五里巷165号
</t>
  </si>
  <si>
    <t>学校首批被命名为"市级农村示范小学"，先后获得区级"学雷锋先进集体"、 "特色项目"学校、"文明校园"、 "教研先进单位"、 "常规管理先进单位"、"远程教育先进单位"、"、 "教育督导评估优秀单位" 、"综合治理先进单位"、"平安校园"，并被团区委授予"青年文明号"</t>
  </si>
  <si>
    <t>市级农村示范小学</t>
  </si>
  <si>
    <t xml:space="preserve">学校现有教学班36个，在校学生2500多名，西街小学学区范围
（经文教局1993年审定）
A、中山西路地区（隶属中山西路派出所管辖）：
1．中山西路52号起——134号止
2．九冶九号楼
3．长青路1号起——96号止
4．立新巷
5．西南城巷（老城区用名）
6．新维村、新维巷
7．北城巷111号起——134号止
8．市府巷
9．长青村
B、西关地区（隶属西关派出所管辖）：
1．宝福路1号起——49号止，145号起——182号止
2．新宝路1号起——34号（含34号的付号）止
3．宝中路所有住户（含市电大、教研室、招生办）
4．建筑新村
5．纸坊头
6．高家坡（含四总队）
7．071部队
8．新春村一队（或窑庄）
9．李家窑
10．西滩路
11．新庄子2号重工局家属楼
</t>
  </si>
  <si>
    <t>陕西省示范小学</t>
  </si>
  <si>
    <t>现有7个教学班，学生350人，学区范围：东起卧龙寺凤凰城,西至新冠森建材城，其中大的单位有：龙丰廉租房小区、太白林业局、龙丰村、辰跃建材城、伟宝粤钢管厂、卧龙寺中学、龙钢集团、铁路器材厂、新冠森建材城等</t>
  </si>
  <si>
    <t>教师23人，其中在职大学学历6人，大专学历5人。中师学历12人，学历合格率100%。教师获得了市级优秀教师、教学能手、区级教学能手、优秀教师等多项荣誉，多篇教学论文、教学设计、美术作品等在国家、省、市、区级发表或获奖。</t>
  </si>
  <si>
    <t xml:space="preserve">宝鸡市金台区卧龙寺宝虢路10号                                </t>
  </si>
  <si>
    <t>近年来，在区教育体育局的精心指导下，在龙丰村及在社会各界的大力支持下，学校全面贯彻教育方针，不断深化教育改革，大胆进行教学实验，积极推行素质教育，形成了"管理优、理念优、师资优、环境优"的良好工作局面，教学成绩优秀，各项工作都得到了长足的发展；</t>
  </si>
  <si>
    <t>优良的校风、教风和学风，为学校先后赢得市级示范学校，区级文明单位、卫生单位、治安模范单位、园林式学校、优秀红旗大队、优秀家长学校等荣誉称号，在学区群众和学生家长心目中树立了良好的教育形象，为学校的可持续发展打下了坚实基础。</t>
  </si>
  <si>
    <t>学校始终坚持"打造适合学生教育 成就孩子幸福人生"的办学理念，以齐心营造"学习乐园、温馨家园、和谐校园"为办学目标。按照"崇尚人文、特色办学、和谐育人、精细管理、提升质量、打造品牌"的工作思路，围绕教育教学中心，追求宽松和谐、生动活泼的育人环境和氛围，形成了"管有规范，教有特点，学有特长，校有特色"的良性机制。</t>
  </si>
  <si>
    <t>多年来，学校坚持社会主义办学方向，全面落实素质教育，以"勤学、求实、团结、进取"为校训，坚持"德育为首、教学中心、全面育人"的办学宗旨，突出双语教学、写字教育两大办学特色，狠抓学校管理，使学校队伍建设、教育质量、办学条件等各项工作迈上了新的台阶。</t>
  </si>
  <si>
    <t>学校一贯坚持依法治校、德育为首、五育并举的方针，积极推行素质教育。学校始终把"科研兴教、质量立校"放在首位，多年来，教学成绩居区属前列。</t>
  </si>
  <si>
    <t>学校以创办特色为宗旨，高举“科研兴教”的旗帜，积极探索新课程改革路子，不断提高教育教学整体水平，大力改善办学条件，努力构建现代化的办学模式，从而使教育教学工作硕果累累、成绩显著。</t>
  </si>
  <si>
    <t>学校于2009年9月1日建成开学。学校的办学宗旨是：以人为本，和谐发展，严谨创新，奠基未来；办学理念是：呵护童心，点燃智慧，全面发展，彰显个性；育人目标是：学会做人、学会求知、学会做事、学会健体；办学特色是：管理数字化、学生好书法；校风是：和谐、奋进、求实、超越；教风是：爱心至上，潜心乐钻，童心永葆，慧心长求；学风是：乐学善思、自主创新；校训是：崇德尚学、励志一流。</t>
  </si>
  <si>
    <t>学校具有一流的教育质量，在社会上享有很高的声誉，随着素质教育的全面推进，面对日益激烈的教育竞争，全体十小师生正以"改革创新、锐意进取、争创一流"崭新的姿态，把已有的成绩作为实现新跨越的支点，今后将继续秉承全新的教育理念，以"队伍高素质，管理高水平，设施高规格，教育高质量"为目标，健步向金台名校迈进！</t>
  </si>
  <si>
    <t xml:space="preserve">学校于2006年11月动工建设，2007年9月建成投入使用，占地21000余平方米，四层砖混结构教学楼一幢，总建筑面积4430余平方米，从根本上解决了辖区子女的入学问题。新建成的宝平路小学布局合理，环境优美，设施先进。学校新任领导班子正带领全体师生以昂扬的斗志、开拓进取的精神和扎实有效的工作作风阔步向“建一流学校，创一流业绩”的目标迈进。
</t>
  </si>
  <si>
    <t>近几年学校用于校园环境、硬件设施方面共投入资金80余万元，建有12室1部，使校容校貌、内部设施，又上新台阶。学校坚持正确的办学方向，严格执行课程设置标准。始终坚持"德育为首，五育并举"的方针，培养学生全面发展。学校重视师德师风建设，初步形成了一个团结向上的教师群体，为学校的长远发展奠定了坚实的基础。</t>
  </si>
  <si>
    <t>多年来，学校坚持全面贯彻党的教育方针，全面实施素质教育，以"育人为本、全面发展"为办学指导思想，以培养"合格+特长"的接班人为办学目标，确立了学生在教育教学活动中的主体地位，进一步培养学生的创新精神，改革质量评估体系，实现了教学质量的稳步提高。</t>
  </si>
  <si>
    <t>学校现有教师7人</t>
  </si>
  <si>
    <t>近年来，学校以服务为宗旨，全面实施素质教育，坚持"德育为首、教学为主、一切为了学生全面发展"的办学方向，发扬"努力工作、团结奋进、争创一流"的精神，以人为本，构建和谐校园。学校围绕"依法治校、深化改革、增强活力、加快发展"的工作思路，以"实施情感教育，打造和谐学校"为办学目标，以思想教育为核心，养成教育为主线，培养学生创新能力为重点，大力实施课程改革，教师队伍整体水平显著提升，素质教育扎实推进，使学校各项工作得到全面推进。</t>
  </si>
  <si>
    <t>设有6个教学班，共有学生138人，附设学前班1个，有幼儿22名。学区为刘家台村、朝阳华城。东到朝阳华城东墙，南至朝阳华城南墙，西至卧龙寺市场、北至刘家台村塬下。</t>
  </si>
  <si>
    <t>先后荣获"宝鸡市农村示范小学"、区级"文明单位"、"卫生先进单位"、"治安模范单位"、 "优秀家长学校"、 "教育宣传先进单位"等荣誉。</t>
  </si>
  <si>
    <t>学校办学条件优越，设有微机室、电教室、仪器室、实验室、图书室、阅览室、音乐室、舞蹈室、美术室、体育室、卫生室、电子备课室、多媒体教室、心语室及大队部等十四室一部，室部设置完备，设施齐全。</t>
  </si>
  <si>
    <t>2010年7月代家湾地区城中村改造项目启动，根据宝鸡市政府整体规划，代家湾小学需异地重建，整体搬迁。新校位于金台区虢十路1号，一期占地13.7亩，规划建设教学综合楼1栋，建筑面积近6000㎡，内设24个教学班，部室齐全，可容纳1200名学生就读。未来的代家湾小学将是一所环境一流、设施一流、质量一流、高水平、现代化的明星小学。</t>
  </si>
  <si>
    <t>近年来，学校以"传承文明、启智求真"为校训，以"科研兴校、质量立校、全面育人、发展特色"为办学目标。集一流师资，创一流管理，造一流环境，配一流设施，育一流人才。</t>
  </si>
  <si>
    <t>坚持以德立校，全面育人的办学思想；培养学生全面发展的办学目标；以为了学生的健康成长奠基，为教师的持续发展铺路为办学宗旨，以人为本，规范管理的办学模式，真正达到学生有特色，教学有特点，科研有实效，学生安心，家长放心，教师顺心的寄宿制小学。</t>
  </si>
  <si>
    <t>学校以严谨的校风，精良的师资，科学的管理和优异的成绩，赢得了社会的广泛赞誉，并获得了多种荣誉。</t>
  </si>
  <si>
    <t>在各级政府的关怀和大力支持下，伴随着教育改革的不断深入、网点布局调整、经费保障机制的实施，经过了"双高普九"和"省级教育强区"创建工作，办学条件和内部设施不断得到改善，学校建有"十三室一部"，内部设施全部达到省颁标准。在学校一班人的精心管理和经营下，办学效益和教育质量名列全乡之首，学校知名度和品位不断提升，吸引着更多的学子来红硖小学就读。</t>
  </si>
  <si>
    <t>宝鸡市金台区金河镇宝陵村</t>
  </si>
  <si>
    <t>教职工16人，学历达标率100%，其中本科学历4人，大专学历8人</t>
  </si>
  <si>
    <t>学校现有7个教学班，学生人数 256人，最大班额43人。，学区范围：南至西宝高速公路，北至北原脚下，东至铁路材料厂，西至列电厂区</t>
  </si>
  <si>
    <t xml:space="preserve"> 学校坚持正确的办学方向，以“秉承传统、追求卓越”为办学目标，以“挖掘潜能、奠基理想”为育人理念，以建设“书香校园、绿色校园、平安校园、活力校园、人文校园、和谐校园”为动力，呵护孩子的梦想，关护孩子的成长，努力在百年老校的沃土上，打造属于自己的教育品牌。鲜明的办学特色，高水平的办学质量，赢得良好的社会声誉。</t>
  </si>
  <si>
    <t>学校先后荣获"全国体育卫生工作先进单位、全国红旗大队、全国示范家长学校、陕西省文明示范单位、陕西省示范小学、陕西省现代技术教育实验学校、陕西省文明校园、陕西省平安校园、陕西省德育工作先进集体、陕西省艺术教育示范学校、陕西省卫生工作先进单位、陕西省绿色学校、陕西省红十字示范学校、陕西省语言文字规范化示范学校、陕西省科研兴校明星学校"诸多集体荣誉。</t>
  </si>
  <si>
    <t>现有教职工64人，其中1名全国新课改优秀教师，2名省级骨干教师，3名市级教学能手、教学新秀，1名市级学科带头人，18名区级教学能手、教学新秀，1名省级优秀辅导员，2名市级优秀辅导员，14人次全国“希望杯”数学竞赛优秀辅导员。</t>
  </si>
  <si>
    <t>学校设9个教学班，438名学生，其中住宿生180名；学区范围：红硖村、林家村、五七村、六川店村、姜王村、董家村、三星村、陵西村等11个村。</t>
  </si>
  <si>
    <t>68名教职工，其中20多名教师分别获全国、省、市、区优秀教师、优秀辅导员、先进教育工作者、教学能手及教学骨干称号</t>
  </si>
  <si>
    <t>学校始终坚持正确的办学方向，以打造"平安店小、质量店小、和谐店小"为办学目标，以"协作、奉献、求实、创新"为校训，坚持"为学生生命成长奠基，为教师终身成长铺路"内强素质，外塑形象，积极探索走出一条有特色的办学之路。现在，学校布局规划更加科学合理，新建成的店子街小学教学楼总投资700多万元，各类部室均按国家城市一类标准设置。校园环境优美，为师生提供了更优良的学习、办公条件。</t>
  </si>
  <si>
    <t>学校现有22个教学班，1316名学生， 店子街小学学区范围：宝十路19——41号包括金星村，东至酱货厂，西至金陵河，北至十八孔桥，南至原铁二小学区</t>
  </si>
  <si>
    <t>学校先后荣获"陕西省优秀示范家长学校"；市级"文明校园"、市级"卫生先进单位"；区级"平安校园"、"目标管理、教育宣传""队伍建设"先进单位等多种荣誉称号。</t>
  </si>
  <si>
    <t>金台区铁路小学</t>
  </si>
  <si>
    <t>宝鸡市上马营红卫路</t>
  </si>
  <si>
    <t>我校现有教职工99人，教师96人，教师学历达标率为100%，1人研究生毕业，30人本科毕业，77人专科以上学历，占全校教师的80.2%。目前我校有省级能手1人，市级能手7人，区级教学能手、教学新秀37人次，区级以上骨干教师占48%以上</t>
  </si>
  <si>
    <t>教职工40名，其中小学高级教师18人，大专以上学历40人，市级学科带头人1人，省级教学能手1人，市级教学能手3人，区级教学能手5人，省级普通话测试员1人，省级教育学会会员3人，市级3人，区级3人，并有4名区级教研员。</t>
  </si>
  <si>
    <t>连续多年被评为教育教学目标管理先进单位，学校少队部曾分别被市、省、全国少工委评为"学赖宁创优达标红旗大队"，学校的德育教育等事迹被《宝鸡日报》、宝鸡电视台等多家媒体报道10多次，学校的科技实践活动多次获全国、省级"科技创新实践活动优秀组织奖"，被誉为区、市"科教名校、师资名校、质量名校"，特别是学校的科技创新实践活动，已连续12年荣获全国大奖，是陕西省所有小学中唯一12年蝉联此项殊荣的学校。</t>
  </si>
  <si>
    <t>学校以"三个代表"和科学发展观为指导，全面贯彻党的教育方针，坚持"一切为了学生的成长，一切为了教师的发展"的办学思想，在"德育为首、育人为本、科研兴校、质量强校、倾力打造品牌名校"办学理念的引领下，以学生的全面发展为中心，全力推行素质教育，把"教学生6年，想学生60年，利国家600年"的教育理念贯穿在每一天、每一堂、每一个具体的教学环节当中，形成了"课程设置多样化，教师素质多元化，学生发展个性化，学校管理民主化"的办学特色，教育教学质量稳步提高。</t>
  </si>
  <si>
    <t>先后获陕西省级平安校园、陕西省依法治校示范校、宝鸡市卫生单位、宝鸡市文明校园、宝鸡市级"语言文字规范化示范校"、区级目标管理综合考评先进单位、区级落实教学管理常规先进学校，区级金台区计划生育先进单位、、区级金台区综合治理先进单位、区级校园网站建设先进单位、区级自制教具评选组织奖、区级金台区红十字学校、区级少先队模范集体、区级2010年金台区中小学田径运动会体育道德风尚奖</t>
  </si>
  <si>
    <t>渭滨区:</t>
  </si>
  <si>
    <t>学校名称</t>
  </si>
  <si>
    <t>地点</t>
  </si>
  <si>
    <t>联系方式</t>
  </si>
  <si>
    <t>办学性质</t>
  </si>
  <si>
    <t>师资力量</t>
  </si>
  <si>
    <t>教学质量</t>
  </si>
  <si>
    <t>评级信息</t>
  </si>
  <si>
    <t>招生信息（学区、规模）</t>
  </si>
  <si>
    <t>收费标准</t>
  </si>
  <si>
    <t>质量管理</t>
  </si>
  <si>
    <t>经二路小学</t>
  </si>
  <si>
    <t>经二路94号</t>
  </si>
  <si>
    <t>0917-3242978</t>
  </si>
  <si>
    <t>公办</t>
  </si>
  <si>
    <t>优良</t>
  </si>
  <si>
    <t>省示范</t>
  </si>
  <si>
    <t>渭滨区</t>
  </si>
  <si>
    <t>免费</t>
  </si>
  <si>
    <t>金陵小学</t>
  </si>
  <si>
    <t>经二路31号</t>
  </si>
  <si>
    <t>0917-3212883</t>
  </si>
  <si>
    <t>新民路小学</t>
  </si>
  <si>
    <t>新民巷67号</t>
  </si>
  <si>
    <t>0917-3212550</t>
  </si>
  <si>
    <t>清姜小学</t>
  </si>
  <si>
    <t>清姜东一路15号</t>
  </si>
  <si>
    <t>0917-3622030</t>
  </si>
  <si>
    <t>宝桥小学</t>
  </si>
  <si>
    <t>清姜路80号</t>
  </si>
  <si>
    <t>0917-2867462</t>
  </si>
  <si>
    <t>宝成小学</t>
  </si>
  <si>
    <t>清姜路70号</t>
  </si>
  <si>
    <t>0917-3622810</t>
  </si>
  <si>
    <t>凌云子校</t>
  </si>
  <si>
    <t>清姜东二路</t>
  </si>
  <si>
    <t>0917-3608812</t>
  </si>
  <si>
    <t>药机子校</t>
  </si>
  <si>
    <t>广元路2号</t>
  </si>
  <si>
    <t>0917-2875875</t>
  </si>
  <si>
    <t>铁三小</t>
  </si>
  <si>
    <t>金陵东新村3号</t>
  </si>
  <si>
    <t>0917-3213629</t>
  </si>
  <si>
    <t>宝灯子校</t>
  </si>
  <si>
    <t>川陕路17号</t>
  </si>
  <si>
    <t>0917-3806029</t>
  </si>
  <si>
    <t>宝光子校</t>
  </si>
  <si>
    <t>渭滨区石鼓镇党家村</t>
  </si>
  <si>
    <t>0917-3562481</t>
  </si>
  <si>
    <t>陕二建子校</t>
  </si>
  <si>
    <t>经二路104号</t>
  </si>
  <si>
    <t>0917-3252842</t>
  </si>
  <si>
    <t>八一学校</t>
  </si>
  <si>
    <t>西宝路49号</t>
  </si>
  <si>
    <t>0917-8969237</t>
  </si>
  <si>
    <t>军队办</t>
  </si>
  <si>
    <t>文理学院附属小学</t>
  </si>
  <si>
    <t>西宝路45号</t>
  </si>
  <si>
    <t>0917-3364337</t>
  </si>
  <si>
    <t>事业办</t>
  </si>
  <si>
    <t>神农镇益门中心小学</t>
  </si>
  <si>
    <t>渭滨区神农镇益门堡村</t>
  </si>
  <si>
    <t>0918-3355884</t>
  </si>
  <si>
    <t>神农镇神农小学</t>
  </si>
  <si>
    <t>渭滨区神农镇大湾铺村</t>
  </si>
  <si>
    <t>0917-3352829</t>
  </si>
  <si>
    <t>神农镇茹家庄小学</t>
  </si>
  <si>
    <t>渭滨区神农镇茹家庄村</t>
  </si>
  <si>
    <t>0917-3350229</t>
  </si>
  <si>
    <t>神农镇姜城小学</t>
  </si>
  <si>
    <t>渭滨区神农镇姜城村</t>
  </si>
  <si>
    <t>0917-3613251</t>
  </si>
  <si>
    <t>神农镇峪泉小学</t>
  </si>
  <si>
    <t>渭滨区神农镇峪泉村</t>
  </si>
  <si>
    <t>0917-3315781</t>
  </si>
  <si>
    <t>石鼓镇相家庄中心小学</t>
  </si>
  <si>
    <t>渭滨区石鼓镇相家庄村</t>
  </si>
  <si>
    <t>0917-3363456</t>
  </si>
  <si>
    <t>石鼓镇党家村小学</t>
  </si>
  <si>
    <t>0917-3366193</t>
  </si>
  <si>
    <t>石鼓镇石鼓小学</t>
  </si>
  <si>
    <t>渭滨区石鼓镇石嘴头村</t>
  </si>
  <si>
    <t>0917-3672051</t>
  </si>
  <si>
    <t>石鼓镇范家庄小学</t>
  </si>
  <si>
    <t>渭滨区石鼓镇范家庄村</t>
  </si>
  <si>
    <t>0917-3672304</t>
  </si>
  <si>
    <t>石鼓镇窑院小学</t>
  </si>
  <si>
    <t>渭滨区石鼓镇窑院村</t>
  </si>
  <si>
    <t>0917-3671504</t>
  </si>
  <si>
    <t>石鼓镇李家槽小学</t>
  </si>
  <si>
    <t>渭滨区石鼓镇李家槽村</t>
  </si>
  <si>
    <t>0917-3671563</t>
  </si>
  <si>
    <t>高家镇塔稍小学</t>
  </si>
  <si>
    <t>渭滨区高家镇塔稍村</t>
  </si>
  <si>
    <t>0917-2815994</t>
  </si>
  <si>
    <t>高家镇孔家庄中心小学</t>
  </si>
  <si>
    <t>渭滨区高家镇孔家庄村</t>
  </si>
  <si>
    <t>0917-3301470</t>
  </si>
  <si>
    <t>高家镇高家村小学</t>
  </si>
  <si>
    <t>渭滨区高家镇高家村</t>
  </si>
  <si>
    <t>0917-3390906</t>
  </si>
  <si>
    <t>高家镇太寅小学</t>
  </si>
  <si>
    <t>渭滨区高家镇太寅村</t>
  </si>
  <si>
    <t>0917-3670121</t>
  </si>
  <si>
    <t>晁峪乡晁峪中心小学</t>
  </si>
  <si>
    <t>渭滨区晁峪乡晁峪村</t>
  </si>
  <si>
    <t>0917-3984187</t>
  </si>
  <si>
    <t>晁峪乡新安小学</t>
  </si>
  <si>
    <t>渭滨区晁峪乡新安村</t>
  </si>
  <si>
    <t>0917-3984161</t>
  </si>
  <si>
    <t>晁峪乡甘峪小学</t>
  </si>
  <si>
    <t>渭滨区晁峪乡甘庙村</t>
  </si>
  <si>
    <t>0917——3981025</t>
  </si>
  <si>
    <t>晁峪乡胡家山小学</t>
  </si>
  <si>
    <t>渭滨区晁峪乡胡家山村</t>
  </si>
  <si>
    <t>0917-3981079</t>
  </si>
  <si>
    <t>晁峪乡固川小学</t>
  </si>
  <si>
    <t>渭滨区晁峪乡固川村</t>
  </si>
  <si>
    <t>3987317</t>
  </si>
  <si>
    <t>陈仓区:</t>
  </si>
  <si>
    <t>宝鸡市陈仓区虢镇小学</t>
  </si>
  <si>
    <t>东街社区居委会</t>
  </si>
  <si>
    <t>0917-6212761-8000</t>
  </si>
  <si>
    <t>学校137名教师中，具有中级以上职称教师42人，全国优秀教师1人、陕西省特级教师2人、陕西省教学能手1人，宝鸡市有突出贡献拔尖人才2人，宝鸡市劳动模范1人，宝鸡市优秀教师6人，宝鸡市教学能手、教学新秀43人，陈仓区教学能手、教学新秀32人。</t>
  </si>
  <si>
    <t>涌现出了陕西省十佳少年李欣、陕西省优秀少先队员乔剑琪、张璇、陕西省阳光少年王佳文、陕西省道德实践好儿童高一宁等一大批品学兼优的优秀学生。</t>
  </si>
  <si>
    <t>省素质教育示范学校</t>
  </si>
  <si>
    <t>虢镇城区</t>
  </si>
  <si>
    <t>免费教育</t>
  </si>
  <si>
    <t>全校师生正以饱满的热情，为实现“建一流师资、抓一流管理、创一流质量、育一流人才”的强校战略而努力。</t>
  </si>
  <si>
    <t>宝鸡市陈仓区陈仓实验小学</t>
  </si>
  <si>
    <t>道南社区居委会</t>
  </si>
  <si>
    <t>0917-6227749</t>
  </si>
  <si>
    <t>学校现有教学班30个，教师75名，学生1480人。</t>
  </si>
  <si>
    <t>宝鸡市陈仓区群力学校</t>
  </si>
  <si>
    <t>群力无线电器材厂社区居委会</t>
  </si>
  <si>
    <t>0917-6293725</t>
  </si>
  <si>
    <t>学校占地16亩，有学生674名，教师70名，设小学部、初中部和高中部。教学教研方面，设7个教研组。</t>
  </si>
  <si>
    <t>群力社区</t>
  </si>
  <si>
    <t>宝鸡市陈仓区渭阳小学</t>
  </si>
  <si>
    <t>渭阳柴油机厂社区居委会</t>
  </si>
  <si>
    <t>0917-6299565</t>
  </si>
  <si>
    <t>宝鸡实验小学</t>
  </si>
  <si>
    <t>宝鸡市陈仓园一区</t>
  </si>
  <si>
    <t>公办</t>
  </si>
  <si>
    <t>62名,其中本科学历49人,专科学历12,研究生学历1人.</t>
  </si>
  <si>
    <t>2006年9月成立，隶属于市教育局,学校自创立以来，秉持“为了孩子成为最好的自己”的办学思想，努力创造了“文明、活泼、书香、和谐”的校风；“严谨、民主、善教、创新”的教风；“勤奋、乐学、自主、进取”的学风。</t>
  </si>
  <si>
    <t>金台大道以南，滨河北路以北，联盟南路以西，市政广场以东（含陈仓园二区）,2011年新招4个教学班,264名新生.目前,学校共有25个教学班,1700多名学生.</t>
  </si>
  <si>
    <t>义务教育阶段免学杂费,只收书本费.</t>
  </si>
  <si>
    <t>先后获“陕西省语言文字示范校”、“陕西省教育科研明星校”、“陕西省现代教育技术实验校”“全国新世纪小学语文教育研究基地校”等多项殊荣。</t>
  </si>
  <si>
    <t>九峰小学于2006年9月建成寄宿制小学，辖区服务九峰村、北山梁村等3个村，运行四年来，各种管理制度健全，寄宿生学习、生活情况良好，设施到位，蛋奶工程实施以来，备受家长好评。现有学生106人，教职工9人，下设6个教学班，附设一个学前班，学前班现有学生19名。</t>
  </si>
  <si>
    <t>九峰村</t>
  </si>
  <si>
    <t>宝鸡市陈仓区凤阁岭镇中心小学</t>
  </si>
  <si>
    <t>通关河村委会</t>
  </si>
  <si>
    <t>0917-3974090</t>
  </si>
  <si>
    <t>学校占地面积3945㎡，现有教职员工,9人，学生117人，学校以“教育就是为学生终生发展服务的人本理念”为指导，科学管理，不断升华教育教学质量，多次获镇教育教学先进校等荣誉称号。</t>
  </si>
  <si>
    <t>通关河村</t>
  </si>
  <si>
    <t>宝鸡市陈仓区凤阁岭镇建河小学</t>
  </si>
  <si>
    <t>建河村委会</t>
  </si>
  <si>
    <t>0917-3977160</t>
  </si>
  <si>
    <t>学校占地面积3456㎡，现有教职员工11人，学生148人，学校积极强化内部管理，努力推进素质教育和创新教育，全面落实科学发展观，教育教学成绩突出，曾多次荣获上级部门表彰奖励。</t>
  </si>
  <si>
    <t>建河村</t>
  </si>
  <si>
    <t>宝鸡市陈仓区凤阁岭镇毛家庄小学</t>
  </si>
  <si>
    <t>毛家庄村委会</t>
  </si>
  <si>
    <t>0917-3977034</t>
  </si>
  <si>
    <t>陈仓区凤阁岭镇毛家庄小学占地面积2800㎡，学校现有教职员工9人，学生130人，学校布局合理，环境优雅，管理科学，注重学生的发展，教育教学成绩优异，曾荣获镇教学质量先进校，安全管理先进校等荣誉称号。</t>
  </si>
  <si>
    <t>毛家庄村</t>
  </si>
  <si>
    <t>宝鸡市陈仓区凤阁岭镇凤阁岭小学</t>
  </si>
  <si>
    <t>凤阁岭村委会</t>
  </si>
  <si>
    <t>0917-3974058</t>
  </si>
  <si>
    <t>陈仓区凤阁岭镇凤阁岭小学占地面积1176㎡，学校现有教职员工9人，学生136人，学校管理科学，校风严谨，注重内部文化氛围建设，曾荣获“区级平安校园”，镇教育管理先进校等多项荣誉。</t>
  </si>
  <si>
    <t>凤阁岭村</t>
  </si>
  <si>
    <t>宝鸡市陈仓区凤阁岭镇泉义小学</t>
  </si>
  <si>
    <t>泉义村委会</t>
  </si>
  <si>
    <t>13389173012</t>
  </si>
  <si>
    <t>陈仓区凤阁岭镇泉义小学占地面积2735㎡，现有教职工7人，学生74人，学校环境优美，管理科学，以为生的发展为基础，扎实开展教育教学工作，多次或上级部门表彰奖励。</t>
  </si>
  <si>
    <t>泉义村</t>
  </si>
  <si>
    <t>宝鸡市陈仓区凤阁岭镇孙家村小学</t>
  </si>
  <si>
    <t>0917-6784494</t>
  </si>
  <si>
    <t>陈仓区凤阁岭镇孙家村小学，占地面积3935㎡，现有教职员工10人，学生143人，学校强化内部管理，以努力创建和谐校园为目标，曾多次获镇级部门奖励。</t>
  </si>
  <si>
    <t>宝鸡园丁小学</t>
  </si>
  <si>
    <t>虢镇大转盘</t>
  </si>
  <si>
    <t>0917-6229942</t>
  </si>
  <si>
    <t>民办</t>
  </si>
  <si>
    <t>免费教育</t>
  </si>
  <si>
    <t>西虢文武学校</t>
  </si>
  <si>
    <t>陈仓区虢镇和平路</t>
  </si>
  <si>
    <t>0917-6227085</t>
  </si>
  <si>
    <t>学校名称</t>
  </si>
  <si>
    <t>地点</t>
  </si>
  <si>
    <t>联系方式</t>
  </si>
  <si>
    <t>办学性质</t>
  </si>
  <si>
    <t>师资力量</t>
  </si>
  <si>
    <t>教学质量</t>
  </si>
  <si>
    <t>评级信息</t>
  </si>
  <si>
    <t>招生信息（学区、规模）</t>
  </si>
  <si>
    <t>收费标准</t>
  </si>
  <si>
    <t>质量管理</t>
  </si>
  <si>
    <t>陕齿学校小学部</t>
  </si>
  <si>
    <t>钓渭镇东阳村</t>
  </si>
  <si>
    <t>公办</t>
  </si>
  <si>
    <t>宝鸡市陈仓区天王镇中心小学</t>
  </si>
  <si>
    <t>宝鸡市陈仓区天王镇街道</t>
  </si>
  <si>
    <t>集体</t>
  </si>
  <si>
    <t>优秀</t>
  </si>
  <si>
    <t>农村示范小学</t>
  </si>
  <si>
    <t>天王学区，600名</t>
  </si>
  <si>
    <t>免费</t>
  </si>
  <si>
    <t>中心教研组管理</t>
  </si>
  <si>
    <t>宝鸡市陈仓区天王镇八庙小学</t>
  </si>
  <si>
    <t>宝鸡市陈仓区天王镇八庙村</t>
  </si>
  <si>
    <t>八庙、杨家沟光明、毛家沟302</t>
  </si>
  <si>
    <t>宝鸡市陈仓区天王镇孙李沟小学</t>
  </si>
  <si>
    <t>宝鸡市陈仓区天王镇孙李沟村</t>
  </si>
  <si>
    <t>良好</t>
  </si>
  <si>
    <t>农村普通小学</t>
  </si>
  <si>
    <t>孙李沟56人</t>
  </si>
  <si>
    <t>宝鸡市陈仓区天王镇曹家沟小学</t>
  </si>
  <si>
    <t>宝鸡市陈仓区天王镇曹家沟村</t>
  </si>
  <si>
    <t>曹家沟100人</t>
  </si>
  <si>
    <t>宝鸡市陈仓区天王镇西尧小学</t>
  </si>
  <si>
    <t>宝鸡市陈仓区天王镇西尧村</t>
  </si>
  <si>
    <t>本村53人</t>
  </si>
  <si>
    <t>宝鸡市陈仓区天王镇胥家村小学</t>
  </si>
  <si>
    <t>宝鸡市陈仓区天王镇胥家村村</t>
  </si>
  <si>
    <t>本村</t>
  </si>
  <si>
    <t>宝鸡市陈仓区天王镇寨子小学</t>
  </si>
  <si>
    <t>宝鸡市陈仓区天王镇寨子村</t>
  </si>
  <si>
    <t>学生122人</t>
  </si>
  <si>
    <t>宝鸡市陈仓区天王镇王家堡小学</t>
  </si>
  <si>
    <t>宝鸡市陈仓区天王镇王家堡村</t>
  </si>
  <si>
    <t>本村91人</t>
  </si>
  <si>
    <t>宝鸡市陈仓区天王镇伐鱼小学</t>
  </si>
  <si>
    <t>宝鸡市陈仓区天王镇伐鱼村</t>
  </si>
  <si>
    <t>小园村、杨家村、伐鱼村</t>
  </si>
  <si>
    <t>宝鸡市陈仓区天王镇钓鱼台小学</t>
  </si>
  <si>
    <t>宝鸡市陈仓区天王镇钓鱼台村</t>
  </si>
  <si>
    <t>钓鱼台村、梁家台村、74人</t>
  </si>
  <si>
    <t>宝鸡市陈仓区天王镇关尔下小学</t>
  </si>
  <si>
    <t>宝鸡市陈仓区天王镇关尔下村</t>
  </si>
  <si>
    <t>关尔下村40人</t>
  </si>
  <si>
    <t>宝鸡市陈仓区天王镇十二盘小学</t>
  </si>
  <si>
    <t>宝鸡市陈仓区天王镇十二盘村</t>
  </si>
  <si>
    <t>十二盘村45人</t>
  </si>
  <si>
    <t>陈仓区磻溪镇中心小学</t>
  </si>
  <si>
    <t>磻溪镇凤鸣村</t>
  </si>
  <si>
    <t>教育部门办</t>
  </si>
  <si>
    <t>市级农村示范校</t>
  </si>
  <si>
    <t>新庄村、凤鸣村</t>
  </si>
  <si>
    <t>义务教育免费</t>
  </si>
  <si>
    <t>综合评价</t>
  </si>
  <si>
    <t>陈仓区磻溪镇双基堡小学</t>
  </si>
  <si>
    <t>磻溪镇双基堡村</t>
  </si>
  <si>
    <t>双基堡村</t>
  </si>
  <si>
    <t>陈仓区磻溪镇党家堡小学</t>
  </si>
  <si>
    <t>磻溪镇党家堡村</t>
  </si>
  <si>
    <t>普通小学</t>
  </si>
  <si>
    <t>党家堡村、韩家塬村</t>
  </si>
  <si>
    <t>陈仓区磻溪镇张下塬小学</t>
  </si>
  <si>
    <t>磻溪镇张下塬村</t>
  </si>
  <si>
    <t>张下塬村、张上塬村</t>
  </si>
  <si>
    <t>陈仓区磻溪镇杨家店小学</t>
  </si>
  <si>
    <t>磻溪镇杨家店村</t>
  </si>
  <si>
    <t>杨家店村</t>
  </si>
  <si>
    <t>陈仓区磻溪镇景家崖小学</t>
  </si>
  <si>
    <t>磻溪镇景家崖村</t>
  </si>
  <si>
    <t>景家崖村、潘河村</t>
  </si>
  <si>
    <t>陈仓区磻溪镇上站小学</t>
  </si>
  <si>
    <t>磻溪镇上站村</t>
  </si>
  <si>
    <t>上站村、下站村</t>
  </si>
  <si>
    <t>陈仓区磻溪镇二郎庙小学</t>
  </si>
  <si>
    <t>磻溪镇二郎庙村</t>
  </si>
  <si>
    <t>二郎庙村、三明村</t>
  </si>
  <si>
    <t>陈仓区磻溪镇小庵小学</t>
  </si>
  <si>
    <t>磻溪镇小庵村</t>
  </si>
  <si>
    <t>小庵村、闫家坪村</t>
  </si>
  <si>
    <t>陈仓区磻溪镇刘家山小学</t>
  </si>
  <si>
    <t>磻溪镇刘家山村</t>
  </si>
  <si>
    <t>刘家山村、胥家沟村</t>
  </si>
  <si>
    <t>陈仓区磻溪镇同兴小学</t>
  </si>
  <si>
    <t>磻溪镇祈家沟村</t>
  </si>
  <si>
    <t>祁家沟村、张家岭村</t>
  </si>
  <si>
    <t>陈仓区磻溪镇小寨小学</t>
  </si>
  <si>
    <t>磻溪镇小寨村</t>
  </si>
  <si>
    <t>小寨村</t>
  </si>
  <si>
    <t>陈仓区磻溪镇斜坡小学</t>
  </si>
  <si>
    <t>磻溪镇小坡村</t>
  </si>
  <si>
    <t>斜坡村、姜家塬村</t>
  </si>
  <si>
    <t>陈仓区磻溪镇唐家塬小学</t>
  </si>
  <si>
    <t>磻溪镇唐家塬村</t>
  </si>
  <si>
    <t>唐家塬村、任家山村、段家塬村、马尾河村</t>
  </si>
  <si>
    <t>陈仓区磻溪镇潘家湾小学</t>
  </si>
  <si>
    <t>磻溪镇潘家湾村</t>
  </si>
  <si>
    <t>潘家湾村、小村村</t>
  </si>
  <si>
    <t>八鱼镇淡家村中心小学</t>
  </si>
  <si>
    <t>淡家村</t>
  </si>
  <si>
    <t>强硬</t>
  </si>
  <si>
    <t>一级</t>
  </si>
  <si>
    <t>八鱼镇姬家殿小学</t>
  </si>
  <si>
    <t>姬家殿村</t>
  </si>
  <si>
    <t>姬家店村</t>
  </si>
  <si>
    <t>八鱼镇八鱼小学</t>
  </si>
  <si>
    <t>八鱼村</t>
  </si>
  <si>
    <t>八鱼镇鱼池小学</t>
  </si>
  <si>
    <t>鱼池村</t>
  </si>
  <si>
    <t>八鱼镇苇子沟小学</t>
  </si>
  <si>
    <t>苇子沟村</t>
  </si>
  <si>
    <t>八鱼镇张家岭小学</t>
  </si>
  <si>
    <t>张家岭村</t>
  </si>
  <si>
    <t>八鱼镇孙家滩小学</t>
  </si>
  <si>
    <t>孙家滩村</t>
  </si>
  <si>
    <t>八鱼镇寨子岭小学</t>
  </si>
  <si>
    <t>寨子岭小学</t>
  </si>
  <si>
    <t>寨子岭村</t>
  </si>
  <si>
    <t>宝鸡高新第二小学</t>
  </si>
  <si>
    <t>高新区宝中路</t>
  </si>
  <si>
    <t>高新一到思路</t>
  </si>
  <si>
    <t>钓渭镇中心小学</t>
  </si>
  <si>
    <t>钓渭镇张家村</t>
  </si>
  <si>
    <t>0917-6787780</t>
  </si>
  <si>
    <t>钓渭镇梁家崖小学</t>
  </si>
  <si>
    <t>钓渭镇梁家崖村</t>
  </si>
  <si>
    <t>0917-6775067</t>
  </si>
  <si>
    <t>钓渭镇高崖小学</t>
  </si>
  <si>
    <t>钓渭镇高崖村</t>
  </si>
  <si>
    <t>0917-6775200</t>
  </si>
  <si>
    <t>钓渭镇程家崖小学</t>
  </si>
  <si>
    <t>钓渭镇程家崖村</t>
  </si>
  <si>
    <t>0917-6787256</t>
  </si>
  <si>
    <t>钓渭镇北村小学</t>
  </si>
  <si>
    <t>钓渭镇北村</t>
  </si>
  <si>
    <t>0917-6787319</t>
  </si>
  <si>
    <t>钓渭镇南村小学</t>
  </si>
  <si>
    <t>钓渭镇南村</t>
  </si>
  <si>
    <t>0917-6787136</t>
  </si>
  <si>
    <t>钓渭镇颉头小学</t>
  </si>
  <si>
    <t>钓渭镇颉头村</t>
  </si>
  <si>
    <t>0917-6789009</t>
  </si>
  <si>
    <t>钓渭镇圪塔沟小学</t>
  </si>
  <si>
    <t>钓渭镇圪塔沟村</t>
  </si>
  <si>
    <t>0917-6789132</t>
  </si>
  <si>
    <t>钓渭镇西崖小学</t>
  </si>
  <si>
    <t>钓渭镇西崖村</t>
  </si>
  <si>
    <t>0917-6779149</t>
  </si>
  <si>
    <t>钓渭镇朱家滩小学</t>
  </si>
  <si>
    <t>钓渭镇朱家滩村</t>
  </si>
  <si>
    <t>0917-6777061</t>
  </si>
  <si>
    <t>钓渭镇东崖小学</t>
  </si>
  <si>
    <t>钓渭镇东崖村</t>
  </si>
  <si>
    <t>0917-6777372</t>
  </si>
  <si>
    <t>钓渭镇红星小学</t>
  </si>
  <si>
    <t>钓渭镇红星村</t>
  </si>
  <si>
    <t>0917-6778677</t>
  </si>
  <si>
    <t>宝鸡高新第一小学</t>
  </si>
  <si>
    <t>滨河路58号</t>
  </si>
  <si>
    <t>0917-3902245</t>
  </si>
  <si>
    <t>71人</t>
  </si>
  <si>
    <t>优秀</t>
  </si>
  <si>
    <t>城市一类小学</t>
  </si>
  <si>
    <t>高新4路-8路1285人</t>
  </si>
  <si>
    <t>免费</t>
  </si>
  <si>
    <t>宝鸡市宝钛子校</t>
  </si>
  <si>
    <t>钛城路1号</t>
  </si>
  <si>
    <t>区直属</t>
  </si>
  <si>
    <t>宝钛社区</t>
  </si>
  <si>
    <t>马营镇黄家山小学</t>
  </si>
  <si>
    <t>马营镇黄家山村</t>
  </si>
  <si>
    <t>黄家山村</t>
  </si>
  <si>
    <t>马营镇温泉小学</t>
  </si>
  <si>
    <t>马营镇温泉村</t>
  </si>
  <si>
    <t>温泉村</t>
  </si>
  <si>
    <t>马营镇郭家村小学</t>
  </si>
  <si>
    <t>马营镇郭家村</t>
  </si>
  <si>
    <t>郭家村</t>
  </si>
  <si>
    <t>马营镇永清小学</t>
  </si>
  <si>
    <t>马营镇永清村</t>
  </si>
  <si>
    <t>永清村</t>
  </si>
  <si>
    <t>马营镇旭光小学</t>
  </si>
  <si>
    <t>马营镇旭光村</t>
  </si>
  <si>
    <t>旭光村</t>
  </si>
  <si>
    <t>马营镇朴西小学</t>
  </si>
  <si>
    <t>马营镇朴西村</t>
  </si>
  <si>
    <t>朴西村</t>
  </si>
  <si>
    <t>马营镇燃灯寺小学</t>
  </si>
  <si>
    <t>马营镇燃灯寺村</t>
  </si>
  <si>
    <t>燃灯寺村</t>
  </si>
  <si>
    <t>马营镇凉泉小学</t>
  </si>
  <si>
    <t>马营镇凉泉村</t>
  </si>
  <si>
    <t>凉泉村</t>
  </si>
  <si>
    <t>马营镇洙浴小学</t>
  </si>
  <si>
    <t>马营镇洙浴村</t>
  </si>
  <si>
    <t>洙浴村</t>
  </si>
  <si>
    <t>千河镇冯家嘴小学</t>
  </si>
  <si>
    <t>千河镇冯家嘴村</t>
  </si>
  <si>
    <t>0917-6298699</t>
  </si>
  <si>
    <t>达标</t>
  </si>
  <si>
    <t>辖冯家嘴、俱刘两村学生，130人</t>
  </si>
  <si>
    <t>免费（属义务教育）</t>
  </si>
  <si>
    <t>规范</t>
  </si>
  <si>
    <t>陈家崖小学</t>
  </si>
  <si>
    <t>千河镇陈家崖村</t>
  </si>
  <si>
    <t>0917-6298638</t>
  </si>
  <si>
    <t>陈家崖村62人</t>
  </si>
  <si>
    <t>千河镇魏家崖小学</t>
  </si>
  <si>
    <t>千河镇魏家崖村</t>
  </si>
  <si>
    <t>0917-6420080</t>
  </si>
  <si>
    <t>魏家崖村102人</t>
  </si>
  <si>
    <t>千河镇黄贺小学</t>
  </si>
  <si>
    <t>千河镇黄贺村</t>
  </si>
  <si>
    <t>黄贺村123人</t>
  </si>
  <si>
    <t>千河镇司家崖小学</t>
  </si>
  <si>
    <t>千河镇司家崖村</t>
  </si>
  <si>
    <t>0917-6420044</t>
  </si>
  <si>
    <t>司家崖村63人</t>
  </si>
  <si>
    <t>千河镇张家崖小学</t>
  </si>
  <si>
    <t>千河镇张家崖村</t>
  </si>
  <si>
    <t>0917-6420037</t>
  </si>
  <si>
    <t>张家崖村、墓子头村162人</t>
  </si>
  <si>
    <t>千河镇芙蓉小学</t>
  </si>
  <si>
    <t>千河镇杨家沟村</t>
  </si>
  <si>
    <t>0917-6424960</t>
  </si>
  <si>
    <t>杨家沟村 185人</t>
  </si>
  <si>
    <t>千河镇产西明德小学</t>
  </si>
  <si>
    <t>千河镇产西村</t>
  </si>
  <si>
    <t>0917-6422144</t>
  </si>
  <si>
    <t>所属三个自然村村学生244人</t>
  </si>
  <si>
    <t>千河镇底店小学</t>
  </si>
  <si>
    <t>千河镇底店村</t>
  </si>
  <si>
    <t>0917-6411219</t>
  </si>
  <si>
    <t>底店、北坡、李家堡三村179人</t>
  </si>
  <si>
    <t>千河镇中心小学</t>
  </si>
  <si>
    <t>千河镇三星村</t>
  </si>
  <si>
    <t>0917-6419789</t>
  </si>
  <si>
    <t>镇中心小学</t>
  </si>
  <si>
    <t>三星、高南、李家堡田胥崖290人</t>
  </si>
  <si>
    <t>千河镇肖村小学</t>
  </si>
  <si>
    <t>千河镇肖村</t>
  </si>
  <si>
    <t>0917-6416139</t>
  </si>
  <si>
    <t>千河镇肖村89人</t>
  </si>
  <si>
    <t>千河镇王家崖小学</t>
  </si>
  <si>
    <t>千河镇王家崖村</t>
  </si>
  <si>
    <t>0917-6416491</t>
  </si>
  <si>
    <t>王家崖村123人</t>
  </si>
  <si>
    <t>高新区:</t>
  </si>
  <si>
    <t>凤翔县:</t>
  </si>
  <si>
    <t>序号</t>
  </si>
  <si>
    <t>学校名称</t>
  </si>
  <si>
    <t>地点</t>
  </si>
  <si>
    <t>联系方式</t>
  </si>
  <si>
    <t>办学性质</t>
  </si>
  <si>
    <t>师资力量</t>
  </si>
  <si>
    <t>教学质量</t>
  </si>
  <si>
    <t>评级信息</t>
  </si>
  <si>
    <t>招生信息（学区、规模）</t>
  </si>
  <si>
    <t>收费标准</t>
  </si>
  <si>
    <t>质量管理</t>
  </si>
  <si>
    <t>虢王镇虢王中心小学</t>
  </si>
  <si>
    <t>虢王镇虢王村</t>
  </si>
  <si>
    <t>0917-7661344</t>
  </si>
  <si>
    <t>虢王镇江湖小学</t>
  </si>
  <si>
    <t>虢王镇江湖村</t>
  </si>
  <si>
    <t>0917-7661827</t>
  </si>
  <si>
    <t>虢王镇汶家村小学</t>
  </si>
  <si>
    <t>虢王镇汶家村</t>
  </si>
  <si>
    <t>0917-7665341</t>
  </si>
  <si>
    <t>虢王镇三家庄小学</t>
  </si>
  <si>
    <t>虢王镇三家庄村</t>
  </si>
  <si>
    <t>0917-7668351</t>
  </si>
  <si>
    <t>虢王镇田家村小学</t>
  </si>
  <si>
    <t>虢王镇田家村</t>
  </si>
  <si>
    <t>0917-7666227</t>
  </si>
  <si>
    <t>虢王镇刘淡小学</t>
  </si>
  <si>
    <t>虢王镇刘淡村</t>
  </si>
  <si>
    <t>0917-7667414</t>
  </si>
  <si>
    <t>虢王镇马洛小学</t>
  </si>
  <si>
    <t>虢王镇马洛村</t>
  </si>
  <si>
    <t>0917-7667397</t>
  </si>
  <si>
    <t>虢王镇郭家凹小学</t>
  </si>
  <si>
    <t>虢王镇郭家凹村</t>
  </si>
  <si>
    <t>0917-7661357</t>
  </si>
  <si>
    <t>虢王镇万丰小学</t>
  </si>
  <si>
    <t>虢王镇万丰村</t>
  </si>
  <si>
    <t>0917-7668347</t>
  </si>
  <si>
    <t>虢王镇四冢洼小学</t>
  </si>
  <si>
    <t>虢王镇四冢洼村</t>
  </si>
  <si>
    <t>0917-7661340</t>
  </si>
  <si>
    <t>虢王镇史家堡小学</t>
  </si>
  <si>
    <t>虢王镇史家堡村</t>
  </si>
  <si>
    <t>0917-7668327</t>
  </si>
  <si>
    <t>彪角镇彪角中心小学</t>
  </si>
  <si>
    <t>彪角镇彪角村</t>
  </si>
  <si>
    <t>0917-7621593</t>
  </si>
  <si>
    <t>彪角镇郝家小学</t>
  </si>
  <si>
    <t>彪角镇郝家村</t>
  </si>
  <si>
    <t>0917-7628094</t>
  </si>
  <si>
    <t>彪角镇老营小学</t>
  </si>
  <si>
    <t>彪角镇老营村</t>
  </si>
  <si>
    <t>0917-7627020</t>
  </si>
  <si>
    <t>彪角镇李家塬小学</t>
  </si>
  <si>
    <t>彪角镇李家塬村</t>
  </si>
  <si>
    <t>0917-7621104</t>
  </si>
  <si>
    <t>彪角镇李家堡小学</t>
  </si>
  <si>
    <t>彪角镇李家堡村</t>
  </si>
  <si>
    <t>0917-7626009</t>
  </si>
  <si>
    <t>彪角镇南务小学</t>
  </si>
  <si>
    <t>彪角镇南务村</t>
  </si>
  <si>
    <t>0917-7625072</t>
  </si>
  <si>
    <t>彪角镇侯丰小学</t>
  </si>
  <si>
    <t>彪角镇侯丰村</t>
  </si>
  <si>
    <t>0917-7620107</t>
  </si>
  <si>
    <t>彪角镇冯家小学</t>
  </si>
  <si>
    <t>彪角镇冯家村</t>
  </si>
  <si>
    <t>0917-7628197</t>
  </si>
  <si>
    <t>彪角镇散龙小学</t>
  </si>
  <si>
    <t>彪角镇散龙村</t>
  </si>
  <si>
    <t>0917-7624090</t>
  </si>
  <si>
    <t>横水镇横水中心小学</t>
  </si>
  <si>
    <t>横水镇横水村</t>
  </si>
  <si>
    <t>0917-7721415</t>
  </si>
  <si>
    <t>横水镇尹稼坞示范小学</t>
  </si>
  <si>
    <t>横水镇尹稼坞村</t>
  </si>
  <si>
    <t>0917-7725114</t>
  </si>
  <si>
    <t>横水镇玉祥小学</t>
  </si>
  <si>
    <t>横水镇玉祥村</t>
  </si>
  <si>
    <t>0917-7798054</t>
  </si>
  <si>
    <t>横水镇东塬小学</t>
  </si>
  <si>
    <t>横水镇东塬村</t>
  </si>
  <si>
    <t>0917-7721024</t>
  </si>
  <si>
    <t>横水镇火星庙小学</t>
  </si>
  <si>
    <t>横水镇深沟村</t>
  </si>
  <si>
    <t>0917-7729417</t>
  </si>
  <si>
    <t>横水镇东白村小学</t>
  </si>
  <si>
    <t>横水镇东白村</t>
  </si>
  <si>
    <t>0917-7729047</t>
  </si>
  <si>
    <t>横水镇西方村小学</t>
  </si>
  <si>
    <t>横水镇西方村</t>
  </si>
  <si>
    <t>0917-7799167</t>
  </si>
  <si>
    <t>横水镇洛村小学</t>
  </si>
  <si>
    <t>横水镇洛村村</t>
  </si>
  <si>
    <t>0917-7728144</t>
  </si>
  <si>
    <t>横水镇齐家小学</t>
  </si>
  <si>
    <t>横水镇齐家村</t>
  </si>
  <si>
    <t>0917-7724124</t>
  </si>
  <si>
    <t>田家庄镇北小里小学</t>
  </si>
  <si>
    <t>田家庄镇北小里村</t>
  </si>
  <si>
    <t>0917-7789067</t>
  </si>
  <si>
    <t>田家庄镇申都小学</t>
  </si>
  <si>
    <t>田家庄镇申都村</t>
  </si>
  <si>
    <t>0917-7786370</t>
  </si>
  <si>
    <t>田家庄镇寺头小学</t>
  </si>
  <si>
    <t>田家庄镇寺头村</t>
  </si>
  <si>
    <t>0917-7781231</t>
  </si>
  <si>
    <t>田家庄镇大塬小学</t>
  </si>
  <si>
    <t>田家庄镇大塬村</t>
  </si>
  <si>
    <t>0917-7788440</t>
  </si>
  <si>
    <t>田家庄镇田西中心小学</t>
  </si>
  <si>
    <t>田家庄镇田西村</t>
  </si>
  <si>
    <t>0917-7781243</t>
  </si>
  <si>
    <t>田家庄镇桃园小学</t>
  </si>
  <si>
    <t>田家庄镇河北村</t>
  </si>
  <si>
    <t>0917-7788017</t>
  </si>
  <si>
    <t>糜杆桥镇糜杆桥中心小学</t>
  </si>
  <si>
    <t>糜杆桥镇糜杆桥村</t>
  </si>
  <si>
    <t>0917-7743964</t>
  </si>
  <si>
    <t>糜杆桥镇西白村小学</t>
  </si>
  <si>
    <t>糜杆桥镇西白村</t>
  </si>
  <si>
    <t>0917-7749327</t>
  </si>
  <si>
    <t>糜杆桥镇何家堡小学</t>
  </si>
  <si>
    <t>糜杆桥镇何家堡村</t>
  </si>
  <si>
    <t>糜杆桥镇西河小学</t>
  </si>
  <si>
    <t>糜杆桥镇西河村</t>
  </si>
  <si>
    <t>0917-7743551</t>
  </si>
  <si>
    <t>糜杆桥镇竹园小学</t>
  </si>
  <si>
    <t>糜杆桥镇竹园村</t>
  </si>
  <si>
    <t>0917-7748176</t>
  </si>
  <si>
    <t>糜杆桥镇太相寺小学</t>
  </si>
  <si>
    <t>糜杆桥镇太相寺村</t>
  </si>
  <si>
    <t>0917-7745030</t>
  </si>
  <si>
    <t>糜杆桥镇关村小学</t>
  </si>
  <si>
    <t>糜杆桥镇西关村</t>
  </si>
  <si>
    <t>0917-7747140</t>
  </si>
  <si>
    <t>糜杆桥镇曹家庄小学</t>
  </si>
  <si>
    <t>糜杆桥镇曹家庄村</t>
  </si>
  <si>
    <t>0917-7743917</t>
  </si>
  <si>
    <t>糜杆桥镇北水沟小学</t>
  </si>
  <si>
    <t>糜杆桥镇北水沟村</t>
  </si>
  <si>
    <t>0917-7745333</t>
  </si>
  <si>
    <t>糜杆桥镇王家塬小学</t>
  </si>
  <si>
    <t>糜杆桥镇王家塬村</t>
  </si>
  <si>
    <t>0917-7747103</t>
  </si>
  <si>
    <t>郭店镇上郭店中心小学</t>
  </si>
  <si>
    <t>郭店镇上郭店村</t>
  </si>
  <si>
    <t>0917-7586279</t>
  </si>
  <si>
    <t>郭店镇石落务小学</t>
  </si>
  <si>
    <t>郭店镇石落务村</t>
  </si>
  <si>
    <t>0917-7583260</t>
  </si>
  <si>
    <t>郭店镇导子营小学</t>
  </si>
  <si>
    <t>郭店镇导子营村</t>
  </si>
  <si>
    <t>0917-7583423</t>
  </si>
  <si>
    <t>郭店镇南家凹小学</t>
  </si>
  <si>
    <t>郭店镇南家凹村</t>
  </si>
  <si>
    <t>0917-7582364</t>
  </si>
  <si>
    <t>郭店镇豆家凹小学</t>
  </si>
  <si>
    <t>郭店镇豆家凹村</t>
  </si>
  <si>
    <t>0917-7582354</t>
  </si>
  <si>
    <t>郭店镇小旗务小学</t>
  </si>
  <si>
    <t>郭店镇小旗务村</t>
  </si>
  <si>
    <t>15091706056</t>
  </si>
  <si>
    <t>郭店镇三岔小学</t>
  </si>
  <si>
    <t>郭店镇三岔村</t>
  </si>
  <si>
    <t>13892705818</t>
  </si>
  <si>
    <t>郭店镇下郭店小学</t>
  </si>
  <si>
    <t>郭店镇下郭店村</t>
  </si>
  <si>
    <t>13992702147</t>
  </si>
  <si>
    <t>南指挥镇东指挥中心小学</t>
  </si>
  <si>
    <t>南指挥镇东指挥村</t>
  </si>
  <si>
    <t>0917-7585406</t>
  </si>
  <si>
    <t>南指挥镇连村小学</t>
  </si>
  <si>
    <t>南指挥镇连村村</t>
  </si>
  <si>
    <t>0917-7759380</t>
  </si>
  <si>
    <t>南指挥镇页渠小学</t>
  </si>
  <si>
    <t>南指挥镇页渠村</t>
  </si>
  <si>
    <t>0917-7759162</t>
  </si>
  <si>
    <t>南指挥镇白家凹小学</t>
  </si>
  <si>
    <t>南指挥镇白家凹村</t>
  </si>
  <si>
    <t>0917-7585480</t>
  </si>
  <si>
    <t>南指挥镇铁黄塬小学</t>
  </si>
  <si>
    <t>南指挥镇铁黄塬村</t>
  </si>
  <si>
    <t>南指挥镇八旗屯小学</t>
  </si>
  <si>
    <t>南指挥镇八旗屯村</t>
  </si>
  <si>
    <t>南指挥镇河南屯小学</t>
  </si>
  <si>
    <t>南指挥镇河南屯村</t>
  </si>
  <si>
    <t>0917-7755162</t>
  </si>
  <si>
    <t>南指挥镇西指挥小学</t>
  </si>
  <si>
    <t>南指挥镇西指挥村</t>
  </si>
  <si>
    <t>0917-7581738</t>
  </si>
  <si>
    <t>南指挥镇南指挥小学</t>
  </si>
  <si>
    <t>南指挥镇南指挥村</t>
  </si>
  <si>
    <t>0917-7581113</t>
  </si>
  <si>
    <t>南指挥镇太北小学</t>
  </si>
  <si>
    <t>南指挥镇太北村</t>
  </si>
  <si>
    <t>0917-7756320</t>
  </si>
  <si>
    <t>南指挥镇东社小学</t>
  </si>
  <si>
    <t>南指挥镇东社村</t>
  </si>
  <si>
    <t>南指挥镇太南小学</t>
  </si>
  <si>
    <t>南指挥镇太南村</t>
  </si>
  <si>
    <t>0917-7756628</t>
  </si>
  <si>
    <t>陈村镇西街中心小学</t>
  </si>
  <si>
    <t>陈村镇西街村</t>
  </si>
  <si>
    <t>0917-7525688</t>
  </si>
  <si>
    <t>陈村镇东街示范小学</t>
  </si>
  <si>
    <t>陈村镇东街村</t>
  </si>
  <si>
    <t>0917-7528445</t>
  </si>
  <si>
    <t>陈村镇水沟小学</t>
  </si>
  <si>
    <t>陈村镇水沟村</t>
  </si>
  <si>
    <t>0917-7521086</t>
  </si>
  <si>
    <t>陈村镇上营小学</t>
  </si>
  <si>
    <t>陈村镇上营村</t>
  </si>
  <si>
    <t>0917-7525634</t>
  </si>
  <si>
    <t>陈村镇小海子示范小学</t>
  </si>
  <si>
    <t>陈村镇小海子村</t>
  </si>
  <si>
    <t>0917-7528093</t>
  </si>
  <si>
    <t>陈村镇料地示范小学</t>
  </si>
  <si>
    <t>陈村镇料地村</t>
  </si>
  <si>
    <t>0917-7529216</t>
  </si>
  <si>
    <t>陈村镇紫荆小学</t>
  </si>
  <si>
    <t>陈村镇紫荆村</t>
  </si>
  <si>
    <t>0917-7522332</t>
  </si>
  <si>
    <t>陈村镇蔡阳山小学</t>
  </si>
  <si>
    <t>陈村镇蔡阳山村</t>
  </si>
  <si>
    <t>0917-7523084</t>
  </si>
  <si>
    <t>长青镇罗钵寺中心小学</t>
  </si>
  <si>
    <t>长青镇罗钵寺村</t>
  </si>
  <si>
    <t>0917-7515507</t>
  </si>
  <si>
    <t>长青镇长青小学</t>
  </si>
  <si>
    <t>长青镇长青村</t>
  </si>
  <si>
    <t>0917-7512502</t>
  </si>
  <si>
    <t>长青镇石头坡小学</t>
  </si>
  <si>
    <t>长青镇石头坡村</t>
  </si>
  <si>
    <t>0917-7515505</t>
  </si>
  <si>
    <t>长青镇潘家湾示范小学</t>
  </si>
  <si>
    <t>长青镇石头坡村三组</t>
  </si>
  <si>
    <t>0917-7515501</t>
  </si>
  <si>
    <t>长青镇石头坡村三四组</t>
  </si>
  <si>
    <t>长青镇高嘴头小学</t>
  </si>
  <si>
    <t>长青镇高嘴头村</t>
  </si>
  <si>
    <t>0917-7513039</t>
  </si>
  <si>
    <t>长青镇太昌小学</t>
  </si>
  <si>
    <t>长青镇太昌村</t>
  </si>
  <si>
    <t>0917-7512769</t>
  </si>
  <si>
    <t>柳林镇柳林中心小学</t>
  </si>
  <si>
    <t>柳林镇柳林村</t>
  </si>
  <si>
    <t>0917-7422074</t>
  </si>
  <si>
    <t>柳林镇孔家庄小学</t>
  </si>
  <si>
    <t>柳林镇孔家庄村</t>
  </si>
  <si>
    <t>0917-7421970</t>
  </si>
  <si>
    <t>柳林镇干河小学</t>
  </si>
  <si>
    <t>柳林镇干河村</t>
  </si>
  <si>
    <t>0917-7427414</t>
  </si>
  <si>
    <t>柳林镇亭子头小学</t>
  </si>
  <si>
    <t>柳林镇亭子头村</t>
  </si>
  <si>
    <t>0917-7425064</t>
  </si>
  <si>
    <t>柳林镇窦家庄小学</t>
  </si>
  <si>
    <t>柳林镇窦家庄村</t>
  </si>
  <si>
    <t>0917-7476087</t>
  </si>
  <si>
    <t>柳林镇三家店小学</t>
  </si>
  <si>
    <t>柳林镇三家店村</t>
  </si>
  <si>
    <t>0917-7427077</t>
  </si>
  <si>
    <t>柳林镇宋村小学</t>
  </si>
  <si>
    <t>柳林镇宋村</t>
  </si>
  <si>
    <t>0917-7420407</t>
  </si>
  <si>
    <t>柳林镇河弯小学</t>
  </si>
  <si>
    <t>柳林镇河弯村</t>
  </si>
  <si>
    <t>0917-7420138</t>
  </si>
  <si>
    <t>柳林镇屯头小学</t>
  </si>
  <si>
    <t>柳林镇屯头村</t>
  </si>
  <si>
    <t>0917-7428027</t>
  </si>
  <si>
    <t>柳林镇北斗坊小学</t>
  </si>
  <si>
    <t>柳林镇北斗坊村</t>
  </si>
  <si>
    <t>0917-7478024</t>
  </si>
  <si>
    <t>姚家沟镇姚家沟学校</t>
  </si>
  <si>
    <t>姚家沟镇姚家沟村</t>
  </si>
  <si>
    <t>0917-7753342</t>
  </si>
  <si>
    <t>姚家沟镇红化学校</t>
  </si>
  <si>
    <t>0917-7753299</t>
  </si>
  <si>
    <t>关中小学</t>
  </si>
  <si>
    <t>关中路34号</t>
  </si>
  <si>
    <t>0917-7222900</t>
  </si>
  <si>
    <t>关中工具厂</t>
  </si>
  <si>
    <t>东关逸夫小学</t>
  </si>
  <si>
    <t>城关镇东关太白巷北段</t>
  </si>
  <si>
    <t>0917-7236418</t>
  </si>
  <si>
    <t>城关镇城区</t>
  </si>
  <si>
    <t>城关镇儒林中心小学</t>
  </si>
  <si>
    <t>城关镇韦家巷11号</t>
  </si>
  <si>
    <t>0917-7215458</t>
  </si>
  <si>
    <t>城关镇西街小学</t>
  </si>
  <si>
    <t>西大街66号</t>
  </si>
  <si>
    <t>0917-7221561</t>
  </si>
  <si>
    <t>城关镇竞存中心小学</t>
  </si>
  <si>
    <t>城关镇纸坊街</t>
  </si>
  <si>
    <t>0917-7251779</t>
  </si>
  <si>
    <t>城关镇百花园示范小学</t>
  </si>
  <si>
    <t>城关镇周家门前村</t>
  </si>
  <si>
    <t>0917-7213201</t>
  </si>
  <si>
    <t>城关镇马家庄示范小学</t>
  </si>
  <si>
    <t>城关镇马家庄村</t>
  </si>
  <si>
    <t>0917-7234110</t>
  </si>
  <si>
    <t>城关镇铁丰示范小学</t>
  </si>
  <si>
    <t>城关镇铁丰村</t>
  </si>
  <si>
    <t>0917-7233263</t>
  </si>
  <si>
    <t>城关镇马村小学</t>
  </si>
  <si>
    <t>城关镇马村村</t>
  </si>
  <si>
    <t>0917-7256073</t>
  </si>
  <si>
    <t>城关镇瓦窑头小学</t>
  </si>
  <si>
    <t>城关镇瓦窑头村</t>
  </si>
  <si>
    <t>0917-7233137</t>
  </si>
  <si>
    <t>城关镇六营小学</t>
  </si>
  <si>
    <t>城关镇六营村</t>
  </si>
  <si>
    <t>0917-7251772</t>
  </si>
  <si>
    <t>城关镇石家营中心小学</t>
  </si>
  <si>
    <t>城关镇石家营村</t>
  </si>
  <si>
    <t>0917-7229706</t>
  </si>
  <si>
    <t>城关镇城北小学</t>
  </si>
  <si>
    <t>城关镇小沙凹村</t>
  </si>
  <si>
    <t>0917-7225100</t>
  </si>
  <si>
    <t>城关镇豆腐村兰圃小学</t>
  </si>
  <si>
    <t>城关镇豆腐村</t>
  </si>
  <si>
    <t>0917-7230236</t>
  </si>
  <si>
    <t>城关镇南关小学</t>
  </si>
  <si>
    <t>城关镇南关村</t>
  </si>
  <si>
    <t>0917-7217606</t>
  </si>
  <si>
    <t>城关镇西古城小学</t>
  </si>
  <si>
    <t>城关镇西古城村</t>
  </si>
  <si>
    <t>0917-7226155</t>
  </si>
  <si>
    <t>城关镇大辛小学</t>
  </si>
  <si>
    <t>城关镇大辛村</t>
  </si>
  <si>
    <t>0917-7226259</t>
  </si>
  <si>
    <t>城关镇三里河小学</t>
  </si>
  <si>
    <t>城关镇三里河村</t>
  </si>
  <si>
    <t>0917-7222253</t>
  </si>
  <si>
    <t>城关镇处礼村小学</t>
  </si>
  <si>
    <t>城关镇处礼村</t>
  </si>
  <si>
    <t>0917-7228251</t>
  </si>
  <si>
    <t>尹家务乡槐原中心小学</t>
  </si>
  <si>
    <t>尹家务乡西槐村</t>
  </si>
  <si>
    <t>0917-7524104</t>
  </si>
  <si>
    <t>尹家务乡托卜务小学</t>
  </si>
  <si>
    <t>尹家务乡托卜务村</t>
  </si>
  <si>
    <t>0917-7526823</t>
  </si>
  <si>
    <t>尹家务乡槐北示范小学</t>
  </si>
  <si>
    <t>尹家务乡槐北村</t>
  </si>
  <si>
    <t>0917-7795313</t>
  </si>
  <si>
    <t>尹家务乡王堡村小学</t>
  </si>
  <si>
    <t>尹家务乡王堡村</t>
  </si>
  <si>
    <t>0917-7527235</t>
  </si>
  <si>
    <t>尹家务乡闫家务小学</t>
  </si>
  <si>
    <t>尹家务乡闫家务村</t>
  </si>
  <si>
    <t>0917-7792100</t>
  </si>
  <si>
    <t>尹家务乡大海子小学</t>
  </si>
  <si>
    <t>尹家务乡大海子村</t>
  </si>
  <si>
    <t>0917-7526804</t>
  </si>
  <si>
    <t>尹家务乡尹家务小学</t>
  </si>
  <si>
    <t>尹家务乡尹家务村</t>
  </si>
  <si>
    <t>0917-7526708</t>
  </si>
  <si>
    <t>唐村乡唐村中心小学</t>
  </si>
  <si>
    <t>唐村乡小唐村</t>
  </si>
  <si>
    <t>0917-7423745</t>
  </si>
  <si>
    <t>唐村乡邱村小学</t>
  </si>
  <si>
    <t>唐村乡邱村</t>
  </si>
  <si>
    <t>0917-7424112</t>
  </si>
  <si>
    <t>唐村乡大槐社小学</t>
  </si>
  <si>
    <t>唐村乡大槐社村</t>
  </si>
  <si>
    <t>0917-7472055</t>
  </si>
  <si>
    <t>唐村乡东吴头小学</t>
  </si>
  <si>
    <t>唐村乡东吴头村</t>
  </si>
  <si>
    <t>0917-7475131</t>
  </si>
  <si>
    <t>唐村乡六冢小学</t>
  </si>
  <si>
    <t>唐村乡六冢村</t>
  </si>
  <si>
    <t>0917-7426060</t>
  </si>
  <si>
    <t>唐村乡大唐村小学</t>
  </si>
  <si>
    <t>唐村乡大唐村</t>
  </si>
  <si>
    <t>0917-7423757</t>
  </si>
  <si>
    <t>唐村乡会山小学</t>
  </si>
  <si>
    <t>市教育局：</t>
  </si>
  <si>
    <t>0917-2914912</t>
  </si>
  <si>
    <t>学校占地面积2900平方米，建筑面积615平方米，学校服务半径1.2千米，覆盖人口2002人。学校布局合理，环境幽雅，设施齐全。学校现有教职工10人，其中大专8人、中师2人，校长及专任教师的岗位合格率均为100%，学校有6个教学班，119名学生，其中，男生69名，女生50名，适龄儿童入学率、义务教育完成率、毕业合格率、在校学生巩固率均为100%。</t>
  </si>
  <si>
    <t>大帐寺村</t>
  </si>
  <si>
    <t>宝鸡市陈仓区阳平镇西枸小学</t>
  </si>
  <si>
    <t>西枸村委会</t>
  </si>
  <si>
    <t>0917-3015374</t>
  </si>
  <si>
    <t xml:space="preserve"> 学校占地面积4810平方米。学校现有六个教学班，在校学生110人。附设幼儿园一所，有教职工11名，
   近年来，学校全面实施素质教育，强化德育，深化课程改革，以人为本、和谐发展。学校被评为区级“幼儿教育先进集体”、镇级“教育教学质量先进单位”、“综合考评先进单位”等荣誉。</t>
  </si>
  <si>
    <t>西枸村</t>
  </si>
  <si>
    <t>宝鸡市陈仓区阳平镇东枸小学</t>
  </si>
  <si>
    <t>东枸村委会</t>
  </si>
  <si>
    <t>0917-6664843</t>
  </si>
  <si>
    <t>东枸小学始建于1984年。2007年建起砖混结构的二层教学楼。目前现有教师9人，学生111名。学幼儿童28名。初级职称9人，大本学历4人。</t>
  </si>
  <si>
    <t>东枸村</t>
  </si>
  <si>
    <t>宝鸡市陈仓区阳平镇第六寨村</t>
  </si>
  <si>
    <t>第六寨村委会</t>
  </si>
  <si>
    <t>0917-6657499</t>
  </si>
  <si>
    <t xml:space="preserve">第六寨小学地处陈仓区阳平镇东端的第六寨村中心，是一所历史悠久、环境优美的完全小学。学校占地面积5200平方米，校舍建筑面积1324平方米。全校有教师12名，专任教师10名，其中大专以上学历6人，中师学历3人。学校设有6个教学班，下设学前、幼儿班各一个。在校学生151名，学前、幼儿学生共28人。学校教学设施完备，校园布局合理，道路硬化，环境净化、绿化、美化，校园文化氛围浓厚，实为育人之佳境。
</t>
  </si>
  <si>
    <t>第六寨村</t>
  </si>
  <si>
    <t>宝鸡市陈仓区周原镇军辉中心小学</t>
  </si>
  <si>
    <t>杜赵村委会</t>
  </si>
  <si>
    <t>0917-6448118</t>
  </si>
  <si>
    <t>是一所市级农村示范小学，现有11个教学班，496名学生，30位教师。学校教学设备齐全，师资力量雄厚，教育教学质量一直名利全区前茅</t>
  </si>
  <si>
    <t>杜赵村</t>
  </si>
  <si>
    <t>宝鸡市陈仓区周原镇张谢小学</t>
  </si>
  <si>
    <t>张谢村委会</t>
  </si>
  <si>
    <t>0917-6432554</t>
  </si>
  <si>
    <t>，学校占地4500平方米，（约7.6亩），校园地貌呈凸字型，一栋砖混结构二层教学楼座北向南，教学楼后是一座砖木结构教师宿办楼。现有教学班6个，教师9人，其中小学高级教师2人。附设幼儿园一个（单独核算管理），是周原镇师资力量优良、学校设施完善的全日制普通农村小学，宝鸡市农村示范小学。</t>
  </si>
  <si>
    <t>张谢村</t>
  </si>
  <si>
    <t>宝鸡市陈仓区周原镇亚子小学</t>
  </si>
  <si>
    <t>亚子村委会</t>
  </si>
  <si>
    <t>0917-6443038</t>
  </si>
  <si>
    <t>现有一至六年级六个教学班，学生108人，教师9人</t>
  </si>
  <si>
    <t>亚子村</t>
  </si>
  <si>
    <t>宝鸡市陈仓区周原镇五联小学</t>
  </si>
  <si>
    <t>五联村委会</t>
  </si>
  <si>
    <t>0917-6447609</t>
  </si>
  <si>
    <t xml:space="preserve">   全校94名学生。教师八人，岗位合格率100%。“八室一部”设施完备，功能完善。学校环境优雅整洁，四季常绿，三季有花，绿化面积1500平方米。近年来，学校先后获得区级文明学校，绿色校园，区特色项目学校及卫生先进单位，市级农村义务教育示范学校等称号。</t>
  </si>
  <si>
    <t>五联村</t>
  </si>
  <si>
    <t>宝鸡市陈仓区周原镇有礼小学</t>
  </si>
  <si>
    <t>有礼村委会</t>
  </si>
  <si>
    <t>0917-6446053</t>
  </si>
  <si>
    <t>学校占地面积19500平方米，有教学楼、宿办楼一栋，砖木结构教室4间，总建筑面积1317平方米。现有六个教学班，教师9人。校园整洁，环境优雅。</t>
  </si>
  <si>
    <t>有礼村</t>
  </si>
  <si>
    <t>宝鸡市陈仓区周原镇高里小学</t>
  </si>
  <si>
    <t>高里村委会</t>
  </si>
  <si>
    <t>0917-3012261</t>
  </si>
  <si>
    <t>学校占地面积7360平方米，校舍1332平方米，学校各部室齐全，是一所六年制完全小学。</t>
  </si>
  <si>
    <t>高里村</t>
  </si>
  <si>
    <t>宝鸡市陈仓区周原镇王家村小学</t>
  </si>
  <si>
    <t>王家村委会</t>
  </si>
  <si>
    <t>0917-6441250</t>
  </si>
  <si>
    <t xml:space="preserve">周原镇王家村小学位简介
周原镇王家村小学位于陈仓区周原镇西5公里处，是一所六年级制完全小学。占地面积6670平方米，共有校舍35间，宿办楼1栋，建筑面积2793 平方米。2009年11月拆除旧舍危房。2010年9月新校舍落成并投入使用。学校设有6个教学班和2个教师办公室，设有计算机教室、实验室、图书室、仪器室等。宿办楼、餐厅及浴室设计新颖、具有抗震设防高、墙体节能、通风透气、采光良好、外形美观、科技含量高等特点。
</t>
  </si>
  <si>
    <t>王家村</t>
  </si>
  <si>
    <t>宝鸡市陈仓区周原镇营子头小学</t>
  </si>
  <si>
    <t>营子头村委会</t>
  </si>
  <si>
    <t>0917-6425167</t>
  </si>
  <si>
    <t>营子头小学始建于1922年1994年搬迁新校址，校园面积9975平方米，现有教学班6个，附带幼儿园一所。</t>
  </si>
  <si>
    <t>营子头</t>
  </si>
  <si>
    <t>宝鸡市陈仓区周原镇一村小学</t>
  </si>
  <si>
    <t>第一村委会</t>
  </si>
  <si>
    <t>0917-6440565</t>
  </si>
  <si>
    <t>，占地面积14000平方米。1992年-1996年两次修建，面积为2240平方米教学楼一栋，面积为800平方米的宿办楼两栋，现为市级示范小学，市级园林式单位，学校现有学前、幼儿及1-6年级8个教学班，在校学生数200余名，在编教师13人，学校环境优雅，育人氛围浓厚。</t>
  </si>
  <si>
    <t>第一村</t>
  </si>
  <si>
    <t>宝鸡市陈仓区周原镇二村小学</t>
  </si>
  <si>
    <t>第二村委会</t>
  </si>
  <si>
    <t>0917-6429352</t>
  </si>
  <si>
    <t>学校位于陈仓区周原镇第二村，学校现有教职工10人，学生145人。1991年3月被宝鸡市人们政府命名为市级农村示范小学，近年又获得“绿色文明示范校”、“园林式学校”、“创强先进单位”、“两基评估先进单位”等殊荣。</t>
  </si>
  <si>
    <t>第二村</t>
  </si>
  <si>
    <t>宝鸡市陈仓区周原镇油坊小学</t>
  </si>
  <si>
    <t>油坊村委会</t>
  </si>
  <si>
    <t>0917-6448487</t>
  </si>
  <si>
    <t>宝鸡市陈仓区周原镇油坊小学位于虢凤路5公里处。始建于1976年，是一所村办全日制小学。学校现有六个教学班，在校学生96人，教职工9人。学校占地面积4266.5平方米。建筑面积1307平方米。学校布局合理，环境优雅。学校本着“以质量求发展，以管理求发展”的思路，教学质量连年来稳步提高，受到上级部门和村民的一致好评。</t>
  </si>
  <si>
    <t>油坊村</t>
  </si>
  <si>
    <t>宝鸡市陈仓区周原镇西刘小学</t>
  </si>
  <si>
    <t>西刘村委会</t>
  </si>
  <si>
    <t>0917-6444039</t>
  </si>
  <si>
    <t>占地5000m2,建筑面积1200m2,6个教学班，124名学生，11名教师。附设学前班一个，学前教师一名。</t>
  </si>
  <si>
    <t>西刘村</t>
  </si>
  <si>
    <t>宝鸡市陈仓区周原镇东王小学</t>
  </si>
  <si>
    <t>东王村委会</t>
  </si>
  <si>
    <t>0917-6445014</t>
  </si>
  <si>
    <t>周原镇东王明德小学始建于1960年，是东王后董两村合办的一所六年制完全小学，学校现有教师12人，建有九部一室，设施齐备，管理规范，学校先后被评为农村义务教育示范校、区级平安校园、文明校园、绿色校园等荣誉称号。</t>
  </si>
  <si>
    <t>农村义务教育示范校</t>
  </si>
  <si>
    <t>东王村</t>
  </si>
  <si>
    <t>宝鸡市陈仓区慕仪镇中心小学</t>
  </si>
  <si>
    <t>齐东村委会</t>
  </si>
  <si>
    <t>0917-6439387</t>
  </si>
  <si>
    <t>慕仪镇中心小学占地19亩，新建三层教学楼，宿办楼各一栋，教学设施完备；现有教职工19人，学生230人。</t>
  </si>
  <si>
    <t>齐东村</t>
  </si>
  <si>
    <t>宝鸡市陈仓区慕仪镇齐西小学</t>
  </si>
  <si>
    <t>齐西一村委会</t>
  </si>
  <si>
    <t>0917-6439327</t>
  </si>
  <si>
    <t>校园占地面积6600平方米，建筑面积1348平方米。学校内设八室一部，设施齐全，环境优美，教学先进，管理规范。学校先后荣获市级“农村示范小学”、区级“文明单位”、区级“园林式单位”区级“教研先进单位”等殊荣。</t>
  </si>
  <si>
    <t>市级农村义务  教育示范校</t>
  </si>
  <si>
    <t>齐西一村</t>
  </si>
  <si>
    <t>宝鸡市陈仓区慕仪镇齐西二小学</t>
  </si>
  <si>
    <t>齐西二村委会</t>
  </si>
  <si>
    <t>0917-6435201</t>
  </si>
  <si>
    <t>齐西二小学位于慕仪镇政府南约两公里的齐西二村中央，是一所普通的六年制小学。学校占地面积10042平方米，校舍建筑面积1440平方米，学生216人，教师13人，教学质量历年来名列全镇前茅。</t>
  </si>
  <si>
    <t>齐西二</t>
  </si>
  <si>
    <t>宝鸡市陈仓区慕仪镇洞坡小学</t>
  </si>
  <si>
    <t>洞坡村委会</t>
  </si>
  <si>
    <t>0917--6437595</t>
  </si>
  <si>
    <t>学校占地10000平方米，建筑面积1400平方米，学校“九室一部”齐全，各类教学设施、仪器符合国家标准，现有6个教学班（另设幼儿班一个），共有学生137人，专任教师13人，其中大本3人，大专5人，中师5人，区级“教学能手”2人。学校环境幽雅，布局合理，坚持实行科学化，规范化，民主化，情感化的管理，教育质量连年名列全镇前茅。</t>
  </si>
  <si>
    <t>洞坡村</t>
  </si>
  <si>
    <t>宝鸡市陈仓区慕仪镇袁科小学</t>
  </si>
  <si>
    <t>团结村委会</t>
  </si>
  <si>
    <t>0917-6436176</t>
  </si>
  <si>
    <t>教师15人学历均达标，服务于慕仪，凤朝，团结三个村的适龄儿童，现有学生184人。2002年由民营企业家袁科同志捐款24万元，建成一座二层教学楼后更名为袁科小学。2010年9月慕仪、凤朝小学撤并到袁科小学。</t>
  </si>
  <si>
    <t>省级“勤工俭学先进单位”，市级“文明单位”，市级农村义务教育示范校</t>
  </si>
  <si>
    <t>团结村</t>
  </si>
  <si>
    <t>宝鸡市陈仓区慕仪镇孙家小学</t>
  </si>
  <si>
    <t>孙家村委会</t>
  </si>
  <si>
    <t>0917-6433027</t>
  </si>
  <si>
    <t>学校占地面积4800平方米，建筑面积740平方米。现有教学班六个，学生149人，教师11人，其中大专程度7人，中师程度4人。学校部室基本齐全，仪器图书量符合标准。其中电脑有8台，远程教育接收设备1套，卫星电视接收设备1套。</t>
  </si>
  <si>
    <t>孙家村</t>
  </si>
  <si>
    <t>宝鸡市陈仓区慕仪镇五星小学</t>
  </si>
  <si>
    <t>0917-6434197</t>
  </si>
  <si>
    <t>学校地处陈仓区慕仪镇政府北，距镇政府约4公里，创建于1919年，属全日制公办学校。教学服务区人口3987人，服务半径2.5公里。1994年学校被宝鸡市人民政府命名为“农村示范小学”，占地面积8000平方米，建筑面积1949平方米。设教学班6个，在校学生201人，教师17人。教学设施齐全，能满足教学工作需要。</t>
  </si>
  <si>
    <t>宝鸡市陈仓区慕仪镇黎明小学</t>
  </si>
  <si>
    <t>黎明村委会</t>
  </si>
  <si>
    <t>09176434104</t>
  </si>
  <si>
    <t>2005年村上投资20多万元新建教学楼、教师宿舍等，使学校面貌焕然一新。现有教师12人，学生190多人，教学班级6个，各部室齐全。</t>
  </si>
  <si>
    <t>黎明村</t>
  </si>
  <si>
    <t>宝鸡市陈仓区慕仪镇四村小学</t>
  </si>
  <si>
    <t>第四村委会</t>
  </si>
  <si>
    <t>0917-8911503</t>
  </si>
  <si>
    <t>四村小学建于1926年，位于陈仓区慕仪镇四村村。现有学生162人，教职工 11 人，其中专任教师 10 人。学校占地面积9871平方米，校舍总建筑面积1229平方米。</t>
  </si>
  <si>
    <t>第四村</t>
  </si>
  <si>
    <t>宝鸡市陈仓区慕仪镇三村小学</t>
  </si>
  <si>
    <t>第三村委会</t>
  </si>
  <si>
    <t>0917-8911809</t>
  </si>
  <si>
    <t>学校建于1953年，2004年9月在网点布局调整中将冯家小学并入本校。占地面积5619㎡，建筑面积1394㎡，绿化面积1535㎡。八室一部齐全，使用正常。设有6个教学班，在校学生236名，教师15名，附设有幼儿大、中班，在班学生60名，教师2名。先后被命名为“市级农村义务教育示范校”、“区级文明校园”、 “区级园林式学校”。</t>
  </si>
  <si>
    <t>第三村</t>
  </si>
  <si>
    <t>宝鸡市陈仓区贾村镇中心小学</t>
  </si>
  <si>
    <t>贾村委会</t>
  </si>
  <si>
    <t>0917--6556241</t>
  </si>
  <si>
    <t xml:space="preserve">   学校占地20亩，建筑面积达4779平方米。现有教学班9个，学生248名，教师31人。先后荣获“文明校园”、“平安校园”、“园林式单位”、“义务教育课程改革先进集体”等荣誉称号。</t>
  </si>
  <si>
    <t>宝鸡市农村示范小学</t>
  </si>
  <si>
    <t>贾村</t>
  </si>
  <si>
    <t>宝鸡市陈仓区贾村镇陵厚小学</t>
  </si>
  <si>
    <t>陵二村委会</t>
  </si>
  <si>
    <t>0917-6421542</t>
  </si>
  <si>
    <t xml:space="preserve"> 
  学校占地11334平方米。建筑面积2826平方米。学校现有教师14名，6个教学班，学生163人。附设一所二类幼儿园，园招幼儿55名，聘请幼儿教师2名。
</t>
  </si>
  <si>
    <t>陵二村</t>
  </si>
  <si>
    <t>宝鸡市陈仓区贾村镇广福小学</t>
  </si>
  <si>
    <t>广福村委会</t>
  </si>
  <si>
    <t>0917-3961662</t>
  </si>
  <si>
    <t>学校占地12320平方米，校舍面积1930平方米，现有6个教学班、153名学生，19名教师、教师岗位合格率100%。学校内设齐全，均已达到省颁二类标准。</t>
  </si>
  <si>
    <t>广福村</t>
  </si>
  <si>
    <t>宝鸡市陈仓区贾村镇灵龙小学</t>
  </si>
  <si>
    <t>灵龙村委会</t>
  </si>
  <si>
    <t>0917-6553284</t>
  </si>
  <si>
    <t>学校占地面积7881平方米，建筑面积2385平方米，绿化面积3000平方米。学校各室部齐全，设施齐备，管理科学规范，安全保障到位。
 学校现有6个教学班，在校学生125名， 配备13名教师，本科学历2人，大专学历9人（其中7人本科就读），中师学历3人。小学高级职称1人，初级职称12人，任职资格合格率和学历达标率均为100%。</t>
  </si>
  <si>
    <t>灵龙村</t>
  </si>
  <si>
    <t>宝鸡市陈仓区贾村镇杜家凹小学</t>
  </si>
  <si>
    <t>杜家凹村委会</t>
  </si>
  <si>
    <t>0917-8912328</t>
  </si>
  <si>
    <t>学校现有教学班6个在校学生87名，15名教师。教师岗位合格率100%。校园占地面积4800平方米，校舍建筑面积1200平方米，绿化面积480平方米。现有部室10个，内设配备均达到省颁标准。学校先后被评为“市级农村示范小学”、“文明单位”等光荣称号。</t>
  </si>
  <si>
    <t>杜家凹村</t>
  </si>
  <si>
    <t>宝鸡市陈仓区桥镇中心小学</t>
  </si>
  <si>
    <t>桥镇村委会</t>
  </si>
  <si>
    <t>0917-6555915</t>
  </si>
  <si>
    <t>桥镇中心小学地处贾村塬北端的底县公路与桥镇街道之间，是一所农村完全小学。学校占地面积11200平方米，建筑面积5400平方米。现有教学班8个，学生320人，教职工21人，近几年，学校以人为本加强管理，各项工作取得长足发展，形成了具有自身特色的管理体系。</t>
  </si>
  <si>
    <t>农村示范</t>
  </si>
  <si>
    <t>桥镇村</t>
  </si>
  <si>
    <t>宝鸡市陈仓区桥镇新华小学</t>
  </si>
  <si>
    <t>新华村委会</t>
  </si>
  <si>
    <t>0917-6555537</t>
  </si>
  <si>
    <t>新华小学始建于1934年，1996年重建后被命名为市级农村示范小学。学校占地9889平方米，校舍布局设计合理，环境优雅。教学设施齐全。学校现有教师10名，学生120人，共6个班。教育教学质量一直保持全镇前列。</t>
  </si>
  <si>
    <t>市级农村示范校</t>
  </si>
  <si>
    <t>新华村</t>
  </si>
  <si>
    <t>宝鸡市陈仓区桥镇龙尾小学</t>
  </si>
  <si>
    <t>龙尾村委会</t>
  </si>
  <si>
    <t>0917-6414352</t>
  </si>
  <si>
    <t xml:space="preserve">    桥镇镇龙尾海联小学(原桥镇镇龙尾小学)，位于桥镇镇正东，建于1985年，建筑面积900余平方米，现有6个教学班，100名学生，8名教师，学校各项设施，基本能够满足教学的需要。</t>
  </si>
  <si>
    <t>龙尾村</t>
  </si>
  <si>
    <t>宝鸡市陈仓区桥镇北湾小学</t>
  </si>
  <si>
    <t>北湾村委会</t>
  </si>
  <si>
    <t>0917-6554074</t>
  </si>
  <si>
    <t>陈仓区桥镇北湾小学位于千河之滨，桥南公路北端，与冯家山水库遥遥相望，创建于1953年，学校占地面积6500平方米，建筑面积855平方米，在校学生178人，教职工19人，6个教学班，附设学前班1个。</t>
  </si>
  <si>
    <t>北湾村</t>
  </si>
  <si>
    <t>宝鸡市陈仓区桥镇马塚小学</t>
  </si>
  <si>
    <t>马冢村委会</t>
  </si>
  <si>
    <t>0917-6414272</t>
  </si>
  <si>
    <t>学校占地面积6400平方米，建筑面积1878平方米，设八个教学班，（学前、幼儿各设一个班），在校学生190名（含学前、幼儿），教职工14人，（含学前教师1人。）本科学历3人，大专以上学历7人，中师学历4人，小学高级教师5人，一级教师9人，在校合格率为100%。区级教学能手1人，教学设施完备，“七室一部”（会议室.图书室.体育器材室.卫生室.仪器室.实验室.电教室.少队部）齐全，共有各类仪器614种，4254件，各类仪器按二类标准配备，图书藏量4200余册，生均15册，师均20册。档案齐全，装订规范。数学 、科学实验合格率为100%。</t>
  </si>
  <si>
    <t>马冢村</t>
  </si>
  <si>
    <t>宝鸡市陈仓区桥镇咀头小学</t>
  </si>
  <si>
    <t>咀头村委会</t>
  </si>
  <si>
    <t>6555757</t>
  </si>
  <si>
    <t xml:space="preserve">   学校始建于60年代初，占地3996㎡,建筑面积1176㎡现有6个教学班级，学生97人教师9人，学校设施齐全，室部完备，环境优美。</t>
  </si>
  <si>
    <t>咀头村</t>
  </si>
  <si>
    <t>宝鸡市陈仓区县功镇中心小学</t>
  </si>
  <si>
    <t>安台村委会</t>
  </si>
  <si>
    <t>0917-3682480</t>
  </si>
  <si>
    <t>县功镇中心小学是一所寄宿制小学，学校占地面积5896㎡，建筑面积3360㎡。在校学生345人、寄宿生98人，教师23人，教学设施齐全。</t>
  </si>
  <si>
    <t>安台村</t>
  </si>
  <si>
    <t>宝鸡市陈仓区县功镇吴家庄小学</t>
  </si>
  <si>
    <t>吴家庄村委会</t>
  </si>
  <si>
    <t>0917-3684021</t>
  </si>
  <si>
    <r>
      <t>学校位于陈仓区西部山区,占地3000平方米。教学大楼雄居校园中心,教师宿办楼,学生寄宿楼分布东西两侧,学校布局合理,交通便利,环境优美,现在校学生160人,其中学前学生11人,设7个教学班,教师10人,其中学前教师1人.。</t>
    </r>
  </si>
  <si>
    <t>吴家庄村</t>
  </si>
  <si>
    <t>宝鸡市陈仓区县功镇陈家庄小学</t>
  </si>
  <si>
    <t>陈家庄村委会</t>
  </si>
  <si>
    <t>09176782260</t>
  </si>
  <si>
    <t>2007年秋季建成寄宿制学校，学校占地面积3333.3平方米，建筑面积1326平方米。有三层教学楼42间，两层教工宿办楼10间，灶房两间，锅炉房1间，学生宿舍取暖设备完善。学校设教学班6个，附设1个学前班，学生169名（其中学前28人），教师11名，在校寄宿生65人。</t>
  </si>
  <si>
    <t>陈家庄村</t>
  </si>
  <si>
    <t>宝鸡市陈仓区县功镇焦峪沟小学</t>
  </si>
  <si>
    <t>焦峪沟村委会</t>
  </si>
  <si>
    <t>0917-3683182</t>
  </si>
  <si>
    <t>现有学生103名，教师11名。设有六个教学班，附设一个学前班。有教学楼一栋，建筑面积600平方米。教师宿舍楼一栋，面积160平方米。学校寄宿楼二层（14间）328.7平方米。接收张家坪村、桃湾村学生共43名在校住宿，服务人口约2500人，服务半径约2.5公里</t>
  </si>
  <si>
    <t>焦峪沟村</t>
  </si>
  <si>
    <t>宝鸡市陈仓区县功镇上河西小学</t>
  </si>
  <si>
    <t>上河西村委会</t>
  </si>
  <si>
    <t>0917-3682197</t>
  </si>
  <si>
    <t xml:space="preserve">    占地3000平方米，建筑面积1040平方米，在校学生106人，共有6个教学班，在职教师9人。学校部室齐全，设有会议室、图书室、仪器室、实验室、体育卫生室、少先大队部和远程教育室，图书仪器均按国家标准配备。近几年来，学校的教育教学管理成绩卓著，曾多次受到上级部门的表彰奖励。</t>
  </si>
  <si>
    <t>上河西村</t>
  </si>
  <si>
    <t>宝鸡市陈仓区县功镇陈家咀小学</t>
  </si>
  <si>
    <t>陈家咀村委会</t>
  </si>
  <si>
    <t>0917-3682535</t>
  </si>
  <si>
    <t>县功镇陈家咀小学是一所寄宿制学校，学校占地面积6390平方米，建筑面积2071平方米，现有6个教学班，学生108人，教师12人。</t>
  </si>
  <si>
    <t>陈家咀村</t>
  </si>
  <si>
    <t>宝鸡市陈仓区县功镇谢家崖小学</t>
  </si>
  <si>
    <t>谢家崖村委会</t>
  </si>
  <si>
    <t>0917-3684093</t>
  </si>
  <si>
    <t>校舍面积1380平方米，二层12间宿办楼一座，宿办面积216平方米。现有学生130余人，教师8人，校园环境幽雅，松柏柳相映成趣。学校有“六室一部一技校”。</t>
  </si>
  <si>
    <t>谢家崖村</t>
  </si>
  <si>
    <t>宝鸡市陈仓区县功镇南关村小学</t>
  </si>
  <si>
    <t>南关村委会</t>
  </si>
  <si>
    <t>0917-3684027</t>
  </si>
  <si>
    <t>县功镇南关村小学是一所非寄宿制学校，现有学生50名。教师4名。学校内设基本齐全，能满足教育教学需要。</t>
  </si>
  <si>
    <t>南关村</t>
  </si>
  <si>
    <t>宝鸡市陈仓区县功镇强家庄小学</t>
  </si>
  <si>
    <t>强家庄村委会</t>
  </si>
  <si>
    <t>0917-3684054</t>
  </si>
  <si>
    <t>学校占地4600平方米，建筑面积1512平方米，2010年9月在校学生141名，6个教学班，共有9名教师，其中一级教师5名，二级教师3名，三级教师1名。学校有图书室1个，共有图书3800册。科学实验室1个，能满足学生的各种实验。体育器材室1个，能满足学生体育课使用。远程教育室1个，一室三用，使用正常。</t>
  </si>
  <si>
    <t>强家庄村</t>
  </si>
  <si>
    <t>宝鸡市陈仓区县功镇严村庵小学</t>
  </si>
  <si>
    <t>严村庵村委会</t>
  </si>
  <si>
    <t>0917-6782221</t>
  </si>
  <si>
    <t>严村庵小学是一所寄宿制小学，占地面积8000平方米，建筑面积1391平方米，现有6个教学班，12名教师，130名学生，在校寄宿生53名。学校实行人文化管理，布局合理，环境优美，2009年被评为区级“园林式”单位。</t>
  </si>
  <si>
    <t>严村庵村</t>
  </si>
  <si>
    <t>宝鸡市陈仓区县功镇翟家坡小学</t>
  </si>
  <si>
    <t>翟家坡村委会</t>
  </si>
  <si>
    <t>0917-3973175</t>
  </si>
  <si>
    <t xml:space="preserve">   县功镇翟家坡小学是一所全日制寄宿制小学。学校占面积占地面积3968平方米，建筑面积1538平方米。其中教学楼面积701平方米，学生公寓楼360平方米，教师宿办楼320平方米，食堂、餐厅80平方米。校园绿化面积600平方米。全校有教学班6个，学生172人，教职工13人，炊事员3名。近年来学校先后被评为区级“园林式单位”、区级“文明学校”。现在正在为创建区级“文明校园”而努力奋斗。</t>
  </si>
  <si>
    <t>翟家坡村</t>
  </si>
  <si>
    <t>宝鸡市陈仓区县功镇先锋小学</t>
  </si>
  <si>
    <t>先锋村委会</t>
  </si>
  <si>
    <t>0917-3969462</t>
  </si>
  <si>
    <t xml:space="preserve">    占地4000平方米，建筑面积1440平方米，总投资约80余万元，教学及生活设施完备。校园栽植花木5500余株，绿化面积占学校总面积的35%，布局合理，环境幽雅。现有教职工9名，学生106人（含学前班）。曾先后获得市区镇级多项荣誉。</t>
  </si>
  <si>
    <t>市级农村示范小学   市级绿色文明示范学校</t>
  </si>
  <si>
    <t>先锋村</t>
  </si>
  <si>
    <t>宝鸡市陈仓区县功镇碧峰寺小学</t>
  </si>
  <si>
    <t>碧峰寺村委会</t>
  </si>
  <si>
    <t>0917-3682073</t>
  </si>
  <si>
    <t>在校学生515人，服务范围为王家庄、寺坡、柳家塬、南湾岭、柳王庙、老庄沟、晖川、尚家堡等8个村组。</t>
  </si>
  <si>
    <t>草碧镇中心小学</t>
  </si>
  <si>
    <t>草碧镇</t>
  </si>
  <si>
    <t>教职工21人，其中本科 学历3人，大专学历7人，市、县级教学能手6人，中青年骨干教师 8 人。</t>
  </si>
  <si>
    <t>省级校园文化建设三等奖</t>
  </si>
  <si>
    <t>在校学生384人，服务范围为原草碧镇各村组、原寇家河乡邢家塬4组及工业园区适龄学生。</t>
  </si>
  <si>
    <t>草碧镇董坊小学</t>
  </si>
  <si>
    <t>草碧镇董坊村</t>
  </si>
  <si>
    <t>教职工10人，其中本科学历 2人，大专学历4人，县级教学能手1人，中青年骨干教师5  人。</t>
  </si>
  <si>
    <t>在校学生226人，服务范围为董坊村、坡头村及寇家河村1-4组。</t>
  </si>
  <si>
    <t>草碧镇龙槐塬小学</t>
  </si>
  <si>
    <t>草碧镇龙槐塬村</t>
  </si>
  <si>
    <t>教职工6人，其中大专学历4人，中青年教师3人。</t>
  </si>
  <si>
    <t>在校学生91人，服务范围为龙槐塬村。</t>
  </si>
  <si>
    <t>草碧镇邢家塬小学</t>
  </si>
  <si>
    <t>草碧镇邢家塬村</t>
  </si>
  <si>
    <t>教职工6人，其中本科学历1人，大专学历3人，中青年教师2人。</t>
  </si>
  <si>
    <t>在校学生76人，服务范围为邢家塬村1-3组及仰塬村。</t>
  </si>
  <si>
    <t>草碧镇何家庄小学</t>
  </si>
  <si>
    <t>草碧镇寇家河村</t>
  </si>
  <si>
    <t>教职工6人，其中大专学历2人，中青教师2人。</t>
  </si>
  <si>
    <t>连续三年获县级教学质量优胜单位。</t>
  </si>
  <si>
    <t>在校学生79人，服务范围为寇家河村5-7组。</t>
  </si>
  <si>
    <t>水沟镇中心小学</t>
  </si>
  <si>
    <t>水沟镇街道</t>
  </si>
  <si>
    <t xml:space="preserve">教职工35人，其中一级职称12人，二级职称19人。
</t>
  </si>
  <si>
    <t>县级教育管理先进单位、教育质量优秀单位、“316”教育督导优秀学校。</t>
  </si>
  <si>
    <t>在校学生570人，服务范围为全镇8个村39个小组。</t>
  </si>
  <si>
    <t>柿沟镇中心小学</t>
  </si>
  <si>
    <t>柿沟镇街道</t>
  </si>
  <si>
    <t>14791722141                   （14791722142）</t>
  </si>
  <si>
    <t xml:space="preserve">教职工28人，其中大本学历8人，大专学历14人，一级职称15人。               </t>
  </si>
  <si>
    <t>县级教学质量优秀学校、“316”评估优秀校。</t>
  </si>
  <si>
    <t>省级示范家长学校、市级农村示范学校、县级素质教育示范校</t>
  </si>
  <si>
    <t xml:space="preserve">在校学生共412人，服务范围为柿沟镇丰头、 团结、 柿沟、 后沟、 英明等5个村。     </t>
  </si>
  <si>
    <t>高崖镇中心小学</t>
  </si>
  <si>
    <t>高明村</t>
  </si>
  <si>
    <t>教职工8人，其中一级职称3人。</t>
  </si>
  <si>
    <t>在校学生92人，设6个教学班，服务范围为原高崖乡4个村。</t>
  </si>
  <si>
    <t>高崖镇普社小学</t>
  </si>
  <si>
    <t>普社村</t>
  </si>
  <si>
    <t>教职工11人，其中一级职称8人。</t>
  </si>
  <si>
    <t>在校学生123人，设6个教学班，服务范围为原普社乡6个村。</t>
  </si>
  <si>
    <t>城关镇中心小学</t>
  </si>
  <si>
    <t>千川村</t>
  </si>
  <si>
    <t>教职工18人，其中一级职称7名，，市级骨干教师1名，县级教学能手3名</t>
  </si>
  <si>
    <t>市级红领巾示范校、市级农村示范校</t>
  </si>
  <si>
    <t>在校学生163人，服务范围为千川、安坡两个村。</t>
  </si>
  <si>
    <t>城关镇段坊小学</t>
  </si>
  <si>
    <t>段坊村</t>
  </si>
  <si>
    <t xml:space="preserve">  公办</t>
  </si>
  <si>
    <t>教职工16人，其中一级职称6人，本科学历5人，大专学历6人。</t>
  </si>
  <si>
    <t>在校学生189人，服务范围为段坊村2-5组适龄儿童</t>
  </si>
  <si>
    <t>城关镇韩家堂小学</t>
  </si>
  <si>
    <t>韩家堂村</t>
  </si>
  <si>
    <t>0917-4250147</t>
  </si>
  <si>
    <t>教职工4人，其中中级职称2人。</t>
  </si>
  <si>
    <t>在校学生46人，服务范围为韩家堂村。</t>
  </si>
  <si>
    <t>城关镇红峰希望小学</t>
  </si>
  <si>
    <t>惠家沟村</t>
  </si>
  <si>
    <t>教职工21人，其中一级13人、二级8人。</t>
  </si>
  <si>
    <t>近三年连续获县级教学质量优秀学校</t>
  </si>
  <si>
    <t>在校学生236人，服务范围为城关镇四个村。</t>
  </si>
  <si>
    <t>城关镇新兴小学</t>
  </si>
  <si>
    <t>新兴村</t>
  </si>
  <si>
    <t>教职工7人，其中一级职称1人，二级教师5人。</t>
  </si>
  <si>
    <t>市级农村示范小学、市级绿色学校</t>
  </si>
  <si>
    <t>在校学生学生133人，服务范围为新兴村一至六组。</t>
  </si>
  <si>
    <t>城关镇元明寺小学</t>
  </si>
  <si>
    <t>冉家沟村四组</t>
  </si>
  <si>
    <t>教职工11人，其中一级职称6人，二级职称5人，本科学历7人，大专学历1人。</t>
  </si>
  <si>
    <t>在校学生学生172人，服务范围为冉家沟村、纸坊沟村、西沟村。</t>
  </si>
  <si>
    <t>麟游县:</t>
  </si>
  <si>
    <t>学校名称</t>
  </si>
  <si>
    <t>地点</t>
  </si>
  <si>
    <t>联系方式</t>
  </si>
  <si>
    <t>办学性质</t>
  </si>
  <si>
    <t>师资力量</t>
  </si>
  <si>
    <t>教学质量</t>
  </si>
  <si>
    <t>评级信息</t>
  </si>
  <si>
    <t>招生信息（学区、规模）</t>
  </si>
  <si>
    <t>收费标准</t>
  </si>
  <si>
    <t>质量管理</t>
  </si>
  <si>
    <t>麟游县西街小学</t>
  </si>
  <si>
    <t>麟游县永安路14号</t>
  </si>
  <si>
    <t>0917-7963439</t>
  </si>
  <si>
    <r>
      <t>现有教职工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人，其中本科学历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人，大专学历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人，中师学历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人。有中小学一级教师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人，中小学二级教师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人，中小学三级教师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</t>
    </r>
  </si>
  <si>
    <t>近年来教学质量稳中有升，处于全县中游。</t>
  </si>
  <si>
    <t>普通小学</t>
  </si>
  <si>
    <t>县城以西及九成宫镇部分村组适龄儿童</t>
  </si>
  <si>
    <t>无收费项目</t>
  </si>
  <si>
    <t>在教学质量管理方面，学校采取多种措施努力提高教育教学质量。一是加强全体教职工的思想教育，不断提高教职工的道德素养；二是强化常规教育，全面提升常规教学管理水平；三是加强教学研讨，不断提升科研水平。</t>
  </si>
  <si>
    <t>麟游县酒房镇中心小学</t>
  </si>
  <si>
    <t>麟游县酒房镇街道21号</t>
  </si>
  <si>
    <t>0917-7811531</t>
  </si>
  <si>
    <t>现有教职工45人，其中专业技术人员43人。专任教师中，大专及以上学历的30名，其余都是中师以上学历，岗位合格率100%。</t>
  </si>
  <si>
    <t>近年来教学质量稳步上升，位列全县前茅。</t>
  </si>
  <si>
    <t>服务区涉及1镇11个行政村,覆盖人口8200多人。</t>
  </si>
  <si>
    <t>近年来，学校“以人为本、以德为首、弘扬个性、和谐发展”的校训和“抓质量、创特色、办名校”的办学宗旨，以“落实科学发展观，实现跨越式发展，全面提高教育教学质量”为主导思想，树立科学的教育观，积极培育“健康向上、团结拼搏”的校风，“敬业爱岗、博学善教”的教风和“敏而好学、慎思笃行”的学风。把“质量立校、打造县域名校”作为办学目标，提出创办“高品位、精品质、优品牌”的县级一流小学的口号。</t>
  </si>
  <si>
    <t>麟游县两亭镇天堂小学</t>
  </si>
  <si>
    <t>麟游县两亭镇天堂街17号</t>
  </si>
  <si>
    <t>0917-7812892</t>
  </si>
  <si>
    <t>现有教师25人，其中本科6人，中师19人。有高级职称6人。</t>
  </si>
  <si>
    <t>连续几年成绩名列全县前茅</t>
  </si>
  <si>
    <t>两亭镇6个村</t>
  </si>
  <si>
    <t>坚持精细化管理，实施“有效教学”，加强教研教改，努力促进教育质量提高。</t>
  </si>
  <si>
    <t>麟游县招贤镇中心小学</t>
  </si>
  <si>
    <t>麟游县招贤镇招贤街道11号</t>
  </si>
  <si>
    <t>0917-7819354</t>
  </si>
  <si>
    <t>有教师43人，其中本科学历5人，大专学历25人，中师学历13人。专任教师中，有中小学一级教师11人，中小学二级教师25人，中小学三级6人。</t>
  </si>
  <si>
    <t>近年来，教学质量稳中有升，处于全县中等水平。</t>
  </si>
  <si>
    <t>服务区为招贤镇辖区及周边地区，服务人口1.04万人</t>
  </si>
  <si>
    <t>麟游县常丰镇中心小学</t>
  </si>
  <si>
    <t>麟游县常丰镇常丰街2号</t>
  </si>
  <si>
    <t>0917-7815612</t>
  </si>
  <si>
    <t>共有教师29人，其中本科学历10人，专科9人，中师9人，初中1人，学历合格率为96.6%.有中级职称6人，初级职称23人。</t>
  </si>
  <si>
    <t>近年来，教学质量稳中有升</t>
  </si>
  <si>
    <t>学校服务于常丰镇七个行政村六千余人。</t>
  </si>
  <si>
    <t>抓常规，抓教改</t>
  </si>
  <si>
    <t>麟游县九成宫镇中心小学</t>
  </si>
  <si>
    <t>麟游县九成宫镇北马坊村</t>
  </si>
  <si>
    <t>0917-7910428</t>
  </si>
  <si>
    <t>有专人教师23人，其中本科学历8人，大专学历7人，中师学历8人。有中级职称8人，初级职称15人。</t>
  </si>
  <si>
    <t>近年来教学质量稳中有升，处于全县中游，部分科目名列前茅。</t>
  </si>
  <si>
    <t>服务区涉及1镇2个行政村及北马坊矿区职工子弟，覆盖人口9000多人。</t>
  </si>
  <si>
    <t xml:space="preserve">加强教研教改，大力推进“有效教学”教改实验。
</t>
  </si>
  <si>
    <t>麟游县九成宫镇良舍小学</t>
  </si>
  <si>
    <t>麟游县九成宫镇良舍街3号</t>
  </si>
  <si>
    <t>0917-7910872</t>
  </si>
  <si>
    <t>有教师15人，其中本科学历2人，大专学历6人，中师学历7人</t>
  </si>
  <si>
    <t>近年来教学质量稳步提高，位居全县前列。。</t>
  </si>
  <si>
    <t>良舍村</t>
  </si>
  <si>
    <t>狠抓常规管理，严格考核，奖惩分明。</t>
  </si>
  <si>
    <t>麟游县招贤镇阁头寺小学</t>
  </si>
  <si>
    <t>麟游县招贤镇阁头寺街009号</t>
  </si>
  <si>
    <t>0917-7918232</t>
  </si>
  <si>
    <t>现有专任教师13人，其中本科学历3人，大专学历1人，中师学历9人。</t>
  </si>
  <si>
    <t>近年来教学质量稳中有升，处于全县中等水平。</t>
  </si>
  <si>
    <t>现有学生136名，来自于阁头寺村、南屋村、安子坪、郭家河村等6个村。</t>
  </si>
  <si>
    <t>学校坚持以“抓管理、提质量”为目标，全面推进素质教育和课程改革，努力提高教育教学质量。</t>
  </si>
  <si>
    <t>麟游县崔木镇中心小学</t>
  </si>
  <si>
    <t>麟游县崔木镇崔木街道011号</t>
  </si>
  <si>
    <t>0917-7817334</t>
  </si>
  <si>
    <t>现有专任教师28人，其中本科学历11人，大专学历9人，中师学历8人。有中级职称11人，初级职称17人。</t>
  </si>
  <si>
    <t>在县局组织的教学质量检测中，成绩位居中游。</t>
  </si>
  <si>
    <t>服务区涉及1镇7个行政村，覆盖人口6000人。</t>
  </si>
  <si>
    <t>学校坚持精细化管理，加强教研教改，积极推进有效教学教改实验，教学质量稳步提升。</t>
  </si>
  <si>
    <t>麟游县两亭镇中心小学</t>
  </si>
  <si>
    <t>麟游县两亭镇两亭街道063号</t>
  </si>
  <si>
    <t>0917-7810045</t>
  </si>
  <si>
    <t xml:space="preserve">  公办</t>
  </si>
  <si>
    <t>现有教职工44名，专任教师43名，其中本科9名，专科23名，中师11名。</t>
  </si>
  <si>
    <t>近几年教学质量居全县中上水平。</t>
  </si>
  <si>
    <t>两亭地区</t>
  </si>
  <si>
    <t>坚持“质量立校”的宗旨，实行精细化管理，狠抓常规，注重过程，教学质量稳步提升。</t>
  </si>
  <si>
    <t>麟游县镇头小学</t>
  </si>
  <si>
    <t>麟游县东大街18号</t>
  </si>
  <si>
    <t>0917-7962033</t>
  </si>
  <si>
    <t>现有教师74人，其中本科37人，专科21人，中师16人。有中小学高级教师2人，一级教师16人，二级教师56人。</t>
  </si>
  <si>
    <t>多年在县教学质量检测中连获全县前列</t>
  </si>
  <si>
    <t>城区干部职工子女及部分进城务工人员子女</t>
  </si>
  <si>
    <t>实行领导包级制，教师报生制，采用扶优补差等办法努力提高教育教学质量</t>
  </si>
  <si>
    <t>麟游县丈八镇中心小学</t>
  </si>
  <si>
    <t>麟游县丈八镇丈八街011号</t>
  </si>
  <si>
    <t>0917-7818011</t>
  </si>
  <si>
    <t>现有教师39人，其中大专以上29人，中师10人。有中小学一级教师11人，中小学二级教师26人，中小学三级3人。</t>
  </si>
  <si>
    <t>丈八镇辖区</t>
  </si>
  <si>
    <t>实行精细化管理，加强教研教改，实施“有效教学”。</t>
  </si>
  <si>
    <t>麟游县九成宫镇
澄铭窑小学</t>
  </si>
  <si>
    <t>麟游县九成宫镇
澄铭窑街</t>
  </si>
  <si>
    <t>0917-7911030</t>
  </si>
  <si>
    <t>现有教师19人，其中大专学历8人，
本科学历5人，有中小学一级教师7人，二级教师12人。</t>
  </si>
  <si>
    <t>近年来，学校教学质量有了较大提升，
位居全县中游。</t>
  </si>
  <si>
    <t>招收九成宫镇澄铭窑村、岭西、
马家堡等7个村组100多名学生。</t>
  </si>
  <si>
    <t>积极推行精细化管理，注重过程，
以校本教研、有效教学等为依托，
着力解决教育教学中的实际问题，
不断提高教学质量。</t>
  </si>
  <si>
    <t>麟游县崔木镇河西小学</t>
  </si>
  <si>
    <t>崔木镇河西街010号</t>
  </si>
  <si>
    <t>0917-7816093</t>
  </si>
  <si>
    <t>现有教师20人，其中本科学历1人，
专科学历6人，中师学历13人。
有中小学一级教师9人，二级教师9人，
三级教师2人。</t>
  </si>
  <si>
    <t>教学质量逐年提高，
位居全县小学中等偏上水平。</t>
  </si>
  <si>
    <t>招收河西村学生。
目前在校学生188人。</t>
  </si>
  <si>
    <t>重视教育教学过程的精细化管理，
全面落实素质教育，促进学生全面发展。</t>
  </si>
  <si>
    <t>麟游县崔木镇洪泉小学</t>
  </si>
  <si>
    <t>麟游县崔木镇
洪泉街道</t>
  </si>
  <si>
    <t>0917-7813002</t>
  </si>
  <si>
    <t>在编22人，其中大专以上学历13人，岗位合格率100%</t>
  </si>
  <si>
    <t>近年来教育教学质量逐步上升</t>
  </si>
  <si>
    <t>洪泉学区</t>
  </si>
  <si>
    <t>实施精细化管理，加强过程管理，
使管理逐步走向规范化、科学化。</t>
  </si>
  <si>
    <t>麟游县常丰镇庙湾小学</t>
  </si>
  <si>
    <t>麟游县常丰镇
佛堂寺村朱玉组</t>
  </si>
  <si>
    <t>0917-7814340</t>
  </si>
  <si>
    <t>现有教师14人，其中本科2人;专科3人，中师9人。</t>
  </si>
  <si>
    <t>稳步提升</t>
  </si>
  <si>
    <t>服务区涉及三个行政村,
覆盖人口2000人。</t>
  </si>
  <si>
    <t>细化过
程管理</t>
  </si>
  <si>
    <t>凤县双石铺小学</t>
  </si>
  <si>
    <t>凤县双石铺镇</t>
  </si>
  <si>
    <t>65人</t>
  </si>
  <si>
    <t>达标</t>
  </si>
  <si>
    <t>省级示范小学</t>
  </si>
  <si>
    <t>820人</t>
  </si>
  <si>
    <t>免费</t>
  </si>
  <si>
    <t>凤县新建路小学</t>
  </si>
  <si>
    <t>107人</t>
  </si>
  <si>
    <t>1468人</t>
  </si>
  <si>
    <t>凤县凤州镇中心小学</t>
  </si>
  <si>
    <t>凤县凤州镇</t>
  </si>
  <si>
    <t>48人</t>
  </si>
  <si>
    <t>无</t>
  </si>
  <si>
    <t>531人</t>
  </si>
  <si>
    <t>凤县凤州镇民族小学</t>
  </si>
  <si>
    <t>凤县凤州镇凤州村</t>
  </si>
  <si>
    <t>14人</t>
  </si>
  <si>
    <t>120人</t>
  </si>
  <si>
    <t>凤县黄牛铺镇中心小学</t>
  </si>
  <si>
    <t>凤县黄牛铺镇</t>
  </si>
  <si>
    <t>44人</t>
  </si>
  <si>
    <t>279人</t>
  </si>
  <si>
    <t>凤县红花铺镇中心小学</t>
  </si>
  <si>
    <t>凤县红花铺镇</t>
  </si>
  <si>
    <t>20人</t>
  </si>
  <si>
    <t>125人</t>
  </si>
  <si>
    <t>凤县唐藏镇中心小学</t>
  </si>
  <si>
    <t>凤县唐藏镇</t>
  </si>
  <si>
    <t>30人</t>
  </si>
  <si>
    <t>288人</t>
  </si>
  <si>
    <t>凤县河口镇中心小学</t>
  </si>
  <si>
    <t>凤县河口镇</t>
  </si>
  <si>
    <t>38人</t>
  </si>
  <si>
    <t>345人</t>
  </si>
  <si>
    <t>凤县河口镇岩湾小学</t>
  </si>
  <si>
    <t>凤县河口镇岩湾村</t>
  </si>
  <si>
    <t>29人</t>
  </si>
  <si>
    <t>233人</t>
  </si>
  <si>
    <t>凤县坪坎镇中心小学</t>
  </si>
  <si>
    <t>凤县坪坎镇</t>
  </si>
  <si>
    <t>11人</t>
  </si>
  <si>
    <t>58人</t>
  </si>
  <si>
    <t>凤县平木镇中心小学</t>
  </si>
  <si>
    <t>凤县平木镇</t>
  </si>
  <si>
    <t>45人</t>
  </si>
  <si>
    <t>478人</t>
  </si>
  <si>
    <t>凤县留凤关镇中心小学</t>
  </si>
  <si>
    <t>凤县留凤关镇</t>
  </si>
  <si>
    <t>31人</t>
  </si>
  <si>
    <t>382人</t>
  </si>
  <si>
    <t>凤县留凤关镇三岔小学</t>
  </si>
  <si>
    <t>凤县留凤关镇三岔村</t>
  </si>
  <si>
    <t>25人</t>
  </si>
  <si>
    <t>247人</t>
  </si>
  <si>
    <t>凤县留凤关镇瓦房坝小学</t>
  </si>
  <si>
    <t>凤县留凤关镇瓦房坝村</t>
  </si>
  <si>
    <t>10人</t>
  </si>
  <si>
    <t>69人</t>
  </si>
  <si>
    <t>凤县:</t>
  </si>
  <si>
    <t>太白县咀头小学</t>
  </si>
  <si>
    <t>太白县北大街24号</t>
  </si>
  <si>
    <t>专科37人， 本科28人</t>
  </si>
  <si>
    <t>全县前三名</t>
  </si>
  <si>
    <t>市级文明校园、市级平安校园。</t>
  </si>
  <si>
    <t>招收青年路以西及咀头街村适龄儿童 ，  规模860名学生。</t>
  </si>
  <si>
    <t>太白县黄凤山小学</t>
  </si>
  <si>
    <t>东大街35号</t>
  </si>
  <si>
    <t>0917—4956050</t>
  </si>
  <si>
    <t>公立</t>
  </si>
  <si>
    <t>共有教师96名。其中大学本科36名、大学专科50名、中师学历10名。</t>
  </si>
  <si>
    <t>全县中等</t>
  </si>
  <si>
    <t>省级示范家长学校、红领巾示范学校；市级先进基层党组织、文明校园、素质教育示范学校、青少年思想道德先进学校、优秀家长学校、师德先进集体、红旗大队、文明校园、未成年人思想道德建设先进单位；县级平安校园。</t>
  </si>
  <si>
    <t>招收咀头镇学区学生，规模835人。</t>
  </si>
  <si>
    <t>陕西省“以校为本的教研实验学校”、“做中学”实验基地；市级“先进教研组”。市级高效课堂示范校</t>
  </si>
  <si>
    <t>太白县黄柏塬镇中心小学</t>
  </si>
  <si>
    <t>太白县黄柏塬镇黄柏塬村三组</t>
  </si>
  <si>
    <t>本科5人专科12人</t>
  </si>
  <si>
    <t>全县中等偏下</t>
  </si>
  <si>
    <t>市级农村示范小学</t>
  </si>
  <si>
    <t>本学区、100人</t>
  </si>
  <si>
    <t>太白县桃川镇中心小学</t>
  </si>
  <si>
    <t>桃川镇灵丹庙村</t>
  </si>
  <si>
    <t>全县42人，大专16人，本科21，5人中师。</t>
  </si>
  <si>
    <t>市级文明校园、</t>
  </si>
  <si>
    <t>桃川镇学区，每年招新生46人，规模300人。</t>
  </si>
  <si>
    <t>市级高效课堂示范校</t>
  </si>
  <si>
    <t>太白河镇中心小学</t>
  </si>
  <si>
    <t>太白河镇东青村</t>
  </si>
  <si>
    <t>16人</t>
  </si>
  <si>
    <t>中上</t>
  </si>
  <si>
    <t>太白河镇、150人</t>
  </si>
  <si>
    <t>太白县鹦鸽镇中心小学</t>
  </si>
  <si>
    <t>太白县鹦鸽镇鹦鸽街村二组</t>
  </si>
  <si>
    <t>0917-4936304</t>
  </si>
  <si>
    <t>本科学历11人，专科学历 26人， 中师学历10人</t>
  </si>
  <si>
    <t>2010学年度六年级综合评比全县第四名</t>
  </si>
  <si>
    <t>市级文明校园</t>
  </si>
  <si>
    <t>鹦鸽镇学区、全县最大农村寄宿制学校</t>
  </si>
  <si>
    <t>2010-2011学年度小学毕业班质量检测上升幅度第二名</t>
  </si>
  <si>
    <t>靖口镇中心小学</t>
  </si>
  <si>
    <t>太白县靖口镇</t>
  </si>
  <si>
    <t>本科9人，专科15人，中师12人</t>
  </si>
  <si>
    <t>2009学年毕业班综合评比全县第二名</t>
  </si>
  <si>
    <t>靖口镇学区，农村寄宿制小学，全校共161人</t>
  </si>
  <si>
    <t>2009-2010学年度毕业班质量全县第二名，上幅度第一名</t>
  </si>
  <si>
    <t>王家堎镇中心小学</t>
  </si>
  <si>
    <t>王家堎镇中明村</t>
  </si>
  <si>
    <t xml:space="preserve">17（本科4人、专科 13 人、中师4人）   </t>
  </si>
  <si>
    <t>优秀</t>
  </si>
  <si>
    <t xml:space="preserve">  市级文明校园</t>
  </si>
  <si>
    <t>王家堎镇  70人</t>
  </si>
  <si>
    <t>高龙中心小学</t>
  </si>
  <si>
    <t>鹦鸽镇杨家河村一组</t>
  </si>
  <si>
    <t>邮政编码    721601
联系电话
13571173771</t>
  </si>
  <si>
    <t xml:space="preserve">  本科1人，专科10人，中专5人。</t>
  </si>
  <si>
    <t>全县中等水平。</t>
  </si>
  <si>
    <t xml:space="preserve">   2009年被市教育局评为“文明校园”；2011年2月被县政府评为“人民群众满意基层站所”。</t>
  </si>
  <si>
    <t xml:space="preserve">  高龙学区，每学年平均招10名新生。</t>
  </si>
  <si>
    <t xml:space="preserve">  2011年毕业班质量检测总评第一。</t>
  </si>
  <si>
    <t>太白县:</t>
  </si>
  <si>
    <t>市级示范
小学</t>
  </si>
  <si>
    <t>北星村</t>
  </si>
  <si>
    <t>南星小学</t>
  </si>
  <si>
    <t>五丈原镇南星村</t>
  </si>
  <si>
    <t>0917-8878805</t>
  </si>
  <si>
    <t>教职工25人</t>
  </si>
  <si>
    <t>南星村</t>
  </si>
  <si>
    <t>五丈原小学</t>
  </si>
  <si>
    <t>五丈原镇五丈原村</t>
  </si>
  <si>
    <t>教职工15人</t>
  </si>
  <si>
    <t>五丈原村</t>
  </si>
  <si>
    <t>东星小学</t>
  </si>
  <si>
    <t>五丈原镇东星村</t>
  </si>
  <si>
    <t>教职工11人</t>
  </si>
  <si>
    <t>同星村</t>
  </si>
  <si>
    <t>同星小学</t>
  </si>
  <si>
    <t>五丈原镇同星村</t>
  </si>
  <si>
    <t>教职工10人</t>
  </si>
  <si>
    <t>西星村</t>
  </si>
  <si>
    <t>西星小学</t>
  </si>
  <si>
    <t>五丈原镇西星村</t>
  </si>
  <si>
    <t>0917-8778257</t>
  </si>
  <si>
    <t>教职工14人</t>
  </si>
  <si>
    <t>五星村</t>
  </si>
  <si>
    <t>五星小学</t>
  </si>
  <si>
    <t>五丈原镇五星村</t>
  </si>
  <si>
    <t>教职工17人</t>
  </si>
  <si>
    <t>温星小学</t>
  </si>
  <si>
    <t>五丈原镇温星村</t>
  </si>
  <si>
    <t>教职工13人</t>
  </si>
  <si>
    <t>温星村</t>
  </si>
  <si>
    <t>红星小学</t>
  </si>
  <si>
    <t>五丈原镇红星村</t>
  </si>
  <si>
    <t>0917-8772095</t>
  </si>
  <si>
    <t>教职工21人</t>
  </si>
  <si>
    <t>红星村</t>
  </si>
  <si>
    <t>雍川镇马江中心小学</t>
  </si>
  <si>
    <t>岐山县雍川镇马江村</t>
  </si>
  <si>
    <t>共有教师23人，本科8人，大专12人，中师3人</t>
  </si>
  <si>
    <t>在2009年基础教育课改展评活动中被评为先进学校，获制度类一等奖</t>
  </si>
  <si>
    <t>2010年被评为优秀中心小学，同年被共青团岐山县委授予“青年文明号”称号。</t>
  </si>
  <si>
    <t>雍川镇小营小学</t>
  </si>
  <si>
    <t>雍川镇小营村</t>
  </si>
  <si>
    <t>教师28人，6个本科，14个大专，8个中师学历</t>
  </si>
  <si>
    <t>2010年度教育工作目标责任制考核先进单位；2011年七月教育工作目标责任制考核先进单位</t>
  </si>
  <si>
    <t>雍川镇何家小学</t>
  </si>
  <si>
    <t>岐山县雍川镇何家村</t>
  </si>
  <si>
    <t>共有教师13人，本科2人，大专5人，中师6人</t>
  </si>
  <si>
    <t>2009年岐山县教学质量优胜学校.</t>
  </si>
  <si>
    <t>在岐山县2009年度学校发展水平督导评估中被评为优秀学校</t>
  </si>
  <si>
    <t>雍川镇楼底小学</t>
  </si>
  <si>
    <t>雍川镇楼底村</t>
  </si>
  <si>
    <t>教师13，本科4人专科6人中师3人</t>
  </si>
  <si>
    <t>2009年被评为县级先进单位</t>
  </si>
  <si>
    <t>雍川镇三县寺小学</t>
  </si>
  <si>
    <t>岐山县雍川镇三县寺村</t>
  </si>
  <si>
    <t>共有教师14人，本科2人，大专10人，中师2人</t>
  </si>
  <si>
    <t>2010年教学质量名列全镇前矛。</t>
  </si>
  <si>
    <t>2010年被评为镇级优秀学校</t>
  </si>
  <si>
    <t>雍川镇袁家小学</t>
  </si>
  <si>
    <t>雍川镇宣旗营村</t>
  </si>
  <si>
    <t>教师共10人，       本科4人专科6人</t>
  </si>
  <si>
    <t>麦禾营中心小学</t>
  </si>
  <si>
    <t>岐山县雍川镇麦禾营村</t>
  </si>
  <si>
    <t>共有教师30人、大本22人、大专3人、中师5人。</t>
  </si>
  <si>
    <t>乡镇每年评比全镇第一、六年级学末统考全县前20名</t>
  </si>
  <si>
    <t>所属学区包括麦禾营、原子头、渠头三个自然村。</t>
  </si>
  <si>
    <t>2009年学校发展水平督导评估为优秀学校、2009年基础教育课改展评活动中被评为先进学校、2010年度教育工作目标责任质考核为先进单位。</t>
  </si>
  <si>
    <t>雍川镇杨柳小学</t>
  </si>
  <si>
    <t>雍川镇杨柳村</t>
  </si>
  <si>
    <t>共有教师12人其中本科2人，专科6人。中师4人</t>
  </si>
  <si>
    <t>所属学区为杨柳村一个自然村</t>
  </si>
  <si>
    <t>2009年学校发展水平督导评估为优秀学校；2009年被县教育体育局评为优秀普通小学；2010年被县教体局评为优秀乡镇普通小学。</t>
  </si>
  <si>
    <t>雍川镇板榻小学</t>
  </si>
  <si>
    <t>板榻村</t>
  </si>
  <si>
    <t>共有教师13人，本科3人，专科5人，中师5人。</t>
  </si>
  <si>
    <t>统考第四</t>
  </si>
  <si>
    <t>板塌村学区</t>
  </si>
  <si>
    <t>先进单位</t>
  </si>
  <si>
    <t>雍川镇独殿头小学</t>
  </si>
  <si>
    <t>独殿头村</t>
  </si>
  <si>
    <t>教师10人，本科2人，专科5人，中师3人。</t>
  </si>
  <si>
    <t>独殿头村学区</t>
  </si>
  <si>
    <t>先进集体</t>
  </si>
  <si>
    <t>雍川镇禾茂小学</t>
  </si>
  <si>
    <t>禾茂村</t>
  </si>
  <si>
    <t>共有教师15人、大本3人、大专5人、中师7人。</t>
  </si>
  <si>
    <t>统考第三</t>
  </si>
  <si>
    <t>禾茂村学区</t>
  </si>
  <si>
    <t>示范学校</t>
  </si>
  <si>
    <t>雍川镇南营小学</t>
  </si>
  <si>
    <t>岐山县雍川镇南营村</t>
  </si>
  <si>
    <t>0917-8339328</t>
  </si>
  <si>
    <t>共有教师20人、大本2人、大专12人、中师6人。</t>
  </si>
  <si>
    <t>乡镇每年评比名列第四、六年级学末统考全县前茅。</t>
  </si>
  <si>
    <t>所属学区包括南营村一个自然村。</t>
  </si>
  <si>
    <t>2010年度教育工作目标责任质考核为合格单位。</t>
  </si>
  <si>
    <t>雍川镇三佳小学</t>
  </si>
  <si>
    <t>雍川镇王家村</t>
  </si>
  <si>
    <t>乡镇统考全镇第三</t>
  </si>
  <si>
    <t xml:space="preserve">    碧峰寺寄宿制小学创建于1969年，位于县石公路3公里处。现有6个教学班，139名学生，其中寄宿学生69名，教师11人。2007年建成砖混结构教学楼、宿办楼、生活用房等约1505平方米，新修了大门、厕所、、地下排水管、、新购了宿舍及灶房等配套设施10多种100多件、安装了锅炉，投资约105万元。“六室一部”齐全，硬件设施达标。
    先后荣获“目标管理先进单位”和“寄宿制管理先进单位”。</t>
  </si>
  <si>
    <t>碧峰寺村</t>
  </si>
  <si>
    <t>宝鸡市陈仓区县功镇下河西小学</t>
  </si>
  <si>
    <t>下河西村委会</t>
  </si>
  <si>
    <t>0917-3682551</t>
  </si>
  <si>
    <t>新建于2003年，学校总占地4500平方米，建筑面积1760平方米，有学生165名。教师14名。</t>
  </si>
  <si>
    <t>下河西村</t>
  </si>
  <si>
    <t>宝鸡市陈仓区县功镇姚家崖小学</t>
  </si>
  <si>
    <t>姚家崖村委会</t>
  </si>
  <si>
    <t>0917-3684064</t>
  </si>
  <si>
    <t>占地3254平方米。砖混结构的教学楼一栋、教师用房4间，砖木结构厕所6间。学校配有图书室、仪器室、体育器材室、远程教育室、卫生室、少队部，达到了国家“双基”三类标准“五室一部”的要求。学校六个教学班，附设一个学前班，一至六年级72名学生，学前班8名学生，7名教职员工，其中包括1名行政人员，学历均达到了专科以上水平。</t>
  </si>
  <si>
    <t>姚家崖村</t>
  </si>
  <si>
    <t>宝鸡市陈仓区县功镇八里庄小学</t>
  </si>
  <si>
    <t>八里庄村委会</t>
  </si>
  <si>
    <t>0917-3967206</t>
  </si>
  <si>
    <t>占地5800平方米，有三层教学楼一栋，建筑面积1080平方米，教师宿办平房9间，建筑面积205平方米，在校学生99人，设六个教学班，在职教师六人，学校内设基本齐全，能满足教育教学需要。</t>
  </si>
  <si>
    <t>八里庄村</t>
  </si>
  <si>
    <t>宝鸡市陈仓区县功镇桃园小学</t>
  </si>
  <si>
    <t>桃园村委会</t>
  </si>
  <si>
    <t>0917-3969430</t>
  </si>
  <si>
    <t>学校占地面积2334平方米，建筑面积886平方米。2007年建成寄宿制小学，服务半径3千米，辖桃园、张家什字两村。现有教学班7个（含1个学前班），在校学生156人，其中在校寄宿学生50人；有教职工13人.</t>
  </si>
  <si>
    <t>桃园村</t>
  </si>
  <si>
    <t>宝鸡市陈仓区县功镇李家崖小学</t>
  </si>
  <si>
    <t>0917-3964014</t>
  </si>
  <si>
    <t>学校占地2000平方米，建筑面积1080平方米。现有6个教学班.11名教师，学生132人。学校为区级“文明校园”、“园林式学校”。教学质量列县功镇前茅。</t>
  </si>
  <si>
    <t>宝鸡市陈仓区县功镇肖家什字小学</t>
  </si>
  <si>
    <t>肖家什字村委会</t>
  </si>
  <si>
    <t>0917-6782087</t>
  </si>
  <si>
    <t>占地面积2000平方米，校舍建筑面积849平方米。现有7个教学班，附设1个学前班，学生134名，教职工8名，学校拥有远程教育设施一套，“一室一部”齐全，学校共藏书共2000册。</t>
  </si>
  <si>
    <t>肖家什字村</t>
  </si>
  <si>
    <t>宝鸡市陈仓区新街镇中心小学</t>
  </si>
  <si>
    <t>新街村委会</t>
  </si>
  <si>
    <t>0917-3687261</t>
  </si>
  <si>
    <t>占地面积4669平方米，建筑面积1326平方米，6个教学班，282名学生，教师14人，岗位合格率为100%。近年来，全体师生齐心协力谋发展，以改革求生存，以创新求发展，学校连续5年教学成绩名列全镇第一，连年被评为镇级综合考核先进单位，多次被评为远教优秀单位，校本教研先进单位。</t>
  </si>
  <si>
    <t>新街村</t>
  </si>
  <si>
    <t>宝鸡市陈仓区新街镇东沟门小学</t>
  </si>
  <si>
    <t>东沟门村委会</t>
  </si>
  <si>
    <t>09173964274</t>
  </si>
  <si>
    <t>学校占地面积3000平方米、有教师8人、学生111人、六个教学班，学校教学设施齐全，教学质量稳中有升。</t>
  </si>
  <si>
    <t>东沟门村</t>
  </si>
  <si>
    <t>宝鸡市陈仓区新街镇柳巷小学</t>
  </si>
  <si>
    <t>柳巷村委会</t>
  </si>
  <si>
    <t>09173687114</t>
  </si>
  <si>
    <t>学校是寄宿学校，占地3200平方米， 现有学生105人,专任教师9人，其中寄宿生44名。</t>
  </si>
  <si>
    <t>柳巷村</t>
  </si>
  <si>
    <t>宝鸡市陈仓区新街镇郝家庄小学</t>
  </si>
  <si>
    <t>郝家庄村委会</t>
  </si>
  <si>
    <t>0917-3687144</t>
  </si>
  <si>
    <t>学校是一所寄宿制学校，现有6个教学班，附设1个学前班、共有学生185人，全校共有教师10人，其中中师学历的6人，大专学历4人；小学高级教师3人，一级教师7人。</t>
  </si>
  <si>
    <t>郝家庄村</t>
  </si>
  <si>
    <t>宝鸡市陈仓区新街镇核桃园小学</t>
  </si>
  <si>
    <t>核桃园村委会</t>
  </si>
  <si>
    <t>09173687274</t>
  </si>
  <si>
    <t>学校占地面积3330平方米，现有6个教学班，109名学生，7名教师。学校教学设施齐全，育人环境优雅，教学质量连年攀升1998年被教育局命名为“文明学校”， 2003年被评为“区级先进教研组”。</t>
  </si>
  <si>
    <t>核桃园村</t>
  </si>
  <si>
    <t>宝鸡市陈仓区新街镇老庄小学</t>
  </si>
  <si>
    <t>老庄村委会</t>
  </si>
  <si>
    <t>0917-3975183</t>
  </si>
  <si>
    <t xml:space="preserve">  学校占地8.3亩，建筑面积1335平方米，操场1350平方米。学校各项设施齐全，管理规范。现有学生165人，教师9人，其中寄宿生70人。先后获得镇级管理示范校、目标考核优秀单位、区级园林式单位、区级文明学校、区级教研工作先进单位等称号。</t>
  </si>
  <si>
    <t>老庄村</t>
  </si>
  <si>
    <t>宝鸡市陈仓区新街镇菜园小学</t>
  </si>
  <si>
    <t>莱园村委会</t>
  </si>
  <si>
    <t>09176781141</t>
  </si>
  <si>
    <t>学校占地面积4115平方米，现有6个教学班，176名学生，10名教师。学校教学设施齐全，育人环境优雅，教学质量连年攀升.</t>
  </si>
  <si>
    <t>莱园村</t>
  </si>
  <si>
    <t>宝鸡市陈仓区新街镇官村</t>
  </si>
  <si>
    <t>官村委会</t>
  </si>
  <si>
    <t>09176781061</t>
  </si>
  <si>
    <t>学校占地面积3339平方米，拥有六个教学班，192名学生，教职工9人，其中本科学历2人、中师学历7人，各部室达到省颁标准。</t>
  </si>
  <si>
    <t>官村</t>
  </si>
  <si>
    <t>宝鸡市陈仓区香泉镇中心小学</t>
  </si>
  <si>
    <t>前锋村委会</t>
  </si>
  <si>
    <t>0917-3985189</t>
  </si>
  <si>
    <t xml:space="preserve">学校现有13个教学班，566名学生。神武路小学学区
中山西路             1号-53号                 136号-204号180号
中山东路             128号-157号158号        163号167号220号
东南城巷             1号-76号-85号            引渭路1-21号
北 城 巷             1号-112号                135号-153号
铁 道 巷             17号-102号
建 园 路             49号-70号                95号-108号
曙 光 路             71号-177号
汉 中 路             36号-44号                98号-106号
金 台 巷             1号-43号
高 家 巷         人 民 巷     石 窑 坡     模范菜市
大 通 路         金 台 巷     陵 塬 路     狄 家 坡
胜 利 路         新 马 路     金 台 队     原 东 巷
八 角 寺（胜利一队）           刘家新庄（胜利二队）
胜利三、四、五、六、八队
</t>
  </si>
  <si>
    <t>教师81人。其中省级教学能手1人，市级学科带头人、骨干教师、教学能手6人，区级教学能手29人；大专以上学历占87%。</t>
  </si>
  <si>
    <t>学校先后荣获中国特色教育理念与实践项目学校、中国最具影响力的作文名校、全国红旗大队，陕西省平安校园、依法治校示范校、现代教育技术实验校、校本教研实验校、素质教育示范学校，宝鸡市第二轮快乐教育重点实验校、学校管理“百校行”先进单位、文明校园，金台区创佳评差先进单位、综合治理先进单位、爱国卫生先进单位、抗震救灾先进单位、教育系统先进党总支、目标管理先进单位、基础教育课程改革先进单位等殊荣。</t>
  </si>
  <si>
    <t>学校遵循“质量立校、科研兴教、全面育人、创建特色”的指导思想，把“构建校舍亮丽、管理规范、质量一流、师生共同发展的现代化示范小学”作为办学目标，把“培养良好道德素养习惯、掌握科学文化知识、遵纪守法、和谐进取的小公民”作为学生培养目标，正朝着“全面贯彻党的教育方针、全面实施素质教育、面向全体学生、向国家负责、向人民负责、向家长负责”这一办学宗旨迈进。</t>
  </si>
  <si>
    <t>学校坚持“为学生全面发展负责，为学生终生幸福奠基”的办学理念，以提升教育品牌为重点，以提高教育质量为中心，以办好让人民满意的教育为目标，坚持教育创新，深化教育改革；建设校园文化，优化育人环境；狠抓内部管理，凸现学校特色，形成了“博爱学生、善诱创新”的教风，“勤奋好学、求真进取”的学风。学校教育教学质量和办学业绩赢得了较高的办学声誉，被社会各界、学生及家长称为“闪光的宝石，人才的摇篮”。</t>
  </si>
  <si>
    <t>现有教学班30个，学生1696人</t>
  </si>
  <si>
    <t>宝鸡市素质教育示范校</t>
  </si>
  <si>
    <t xml:space="preserve">教职员工42人，教师39人，教师学历达标率100%，其中，具有大专以上学历32人占83.8%，有大学本科以上学历教师16人占41 %，小学高级以上教师24人。市级教学能力达标 4人；区级教学能手9余人。
</t>
  </si>
  <si>
    <t>学校现有13个教学班</t>
  </si>
  <si>
    <t>学校现有教师19名，其中一级教师3名，二级教师16名；区级教学能手及新秀3人。教师全部达到大专或大学文化程度，学历达标率100%。</t>
  </si>
  <si>
    <t>学校先后荣获宝鸡市首批农村示范小学、宝鸡市特色学校、学校管理百校行先进单位；金台区平安校园、金台区卫生先进单位、金台区治安模范单位、金台区示范家长学校、金台区"双高普九"先进单位，"316"督导评估优秀单位。学校连年被区教育体育局评为目标管理先进单位、教育质量先进单位，办学质量和办学水平受到各界好评。</t>
  </si>
  <si>
    <t>宝鸡市金台区金河乡中心小学</t>
  </si>
  <si>
    <t xml:space="preserve">我校是一所全日制寄宿制小学，是灾后重建项目学校。学校新建于2009年3月，12月底竣工，占地30亩。投资800万元。办学特色：全面育人，艺体见长，发展个性。 
</t>
  </si>
  <si>
    <t>教职工42名，其中：一级教师10名，二级教师27名，三级教师4人，高级工1名。市区级教学能手15名。</t>
  </si>
  <si>
    <r>
      <t>历年来先后获陕西省珠心算先进示范园校、世界珠算心算联合会第三届珠心算比赛幼儿组一等奖、世界珠算心算联合会第三届珠心算比赛学生组二等奖、世界珠算心算联合会第三届珠心算比赛选手组三等奖、全国第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届青少年科技创新大赛优秀组织奖、陕西省</t>
    </r>
    <r>
      <rPr>
        <sz val="12"/>
        <rFont val="Times New Roman"/>
        <family val="1"/>
      </rPr>
      <t>"</t>
    </r>
    <r>
      <rPr>
        <sz val="12"/>
        <rFont val="宋体"/>
        <family val="0"/>
      </rPr>
      <t>春苗杯</t>
    </r>
    <r>
      <rPr>
        <sz val="12"/>
        <rFont val="Times New Roman"/>
        <family val="1"/>
      </rPr>
      <t>"</t>
    </r>
    <r>
      <rPr>
        <sz val="12"/>
        <rFont val="宋体"/>
        <family val="0"/>
      </rPr>
      <t>幼儿珠心算大赛团体一等奖四次、连续十八次获陕西省小学生心算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D</t>
    </r>
    <r>
      <rPr>
        <sz val="12"/>
        <rFont val="宋体"/>
        <family val="0"/>
      </rPr>
      <t>组团体一等奖、省级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年度学刊用刊促进少先队文化建设优秀单位、省发挥队刊作用加强少先队文化建设创建和谐校园先进集体、陕西省第十七届海峡两岸珠心算通信赛优秀组织奖、宝鸡市</t>
    </r>
    <r>
      <rPr>
        <sz val="12"/>
        <rFont val="Times New Roman"/>
        <family val="1"/>
      </rPr>
      <t>"</t>
    </r>
    <r>
      <rPr>
        <sz val="12"/>
        <rFont val="宋体"/>
        <family val="0"/>
      </rPr>
      <t>迎奥运、促和谐</t>
    </r>
    <r>
      <rPr>
        <sz val="12"/>
        <rFont val="Times New Roman"/>
        <family val="1"/>
      </rPr>
      <t>"</t>
    </r>
    <r>
      <rPr>
        <sz val="12"/>
        <rFont val="宋体"/>
        <family val="0"/>
      </rPr>
      <t>读书教育活动先进集体、宝鸡市</t>
    </r>
    <r>
      <rPr>
        <sz val="12"/>
        <rFont val="Times New Roman"/>
        <family val="1"/>
      </rPr>
      <t>"</t>
    </r>
    <r>
      <rPr>
        <sz val="12"/>
        <rFont val="宋体"/>
        <family val="0"/>
      </rPr>
      <t>迎奥运、促和谐</t>
    </r>
    <r>
      <rPr>
        <sz val="12"/>
        <rFont val="Times New Roman"/>
        <family val="1"/>
      </rPr>
      <t>"</t>
    </r>
    <r>
      <rPr>
        <sz val="12"/>
        <rFont val="宋体"/>
        <family val="0"/>
      </rPr>
      <t>读书教育活动优秀组织奖、宝鸡市第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届青少年科技创新大赛优秀组织单位、市级书信大赛优秀组织奖、连续十九次获宝鸡市小学生心算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D</t>
    </r>
    <r>
      <rPr>
        <sz val="12"/>
        <rFont val="宋体"/>
        <family val="0"/>
      </rPr>
      <t>组团体一等奖、区级十里铺街道办事处诵读古今经典演示比赛一等奖、区级金台区青少年</t>
    </r>
    <r>
      <rPr>
        <sz val="12"/>
        <rFont val="Times New Roman"/>
        <family val="1"/>
      </rPr>
      <t>"</t>
    </r>
    <r>
      <rPr>
        <sz val="12"/>
        <rFont val="宋体"/>
        <family val="0"/>
      </rPr>
      <t>诵读古今经典、弘扬传统文化</t>
    </r>
    <r>
      <rPr>
        <sz val="12"/>
        <rFont val="Times New Roman"/>
        <family val="1"/>
      </rPr>
      <t>"</t>
    </r>
    <r>
      <rPr>
        <sz val="12"/>
        <rFont val="宋体"/>
        <family val="0"/>
      </rPr>
      <t>比赛一等奖、区级小学生经典美文朗诵比赛决赛集体组二等奖</t>
    </r>
  </si>
  <si>
    <t>学校共有教职工40名，其中小学高级教师14人，小学一级教师21，小学二级教师2人，工勤人员3人，教师学历合格率100%，大专以上教师占97%，市区级教学能手、新秀18人，市级以上优秀辅导员3人。</t>
  </si>
  <si>
    <t>学校先后荣获“陕西省优秀青少年维权岗”“陕西省示范家长学校”“陕西省敬老爱星单位”“陕西省少先队红旗大队”，“宝鸡市特色学校”“宝鸡市文明单位”“宝鸡市卫生先进单位”“宝鸡市环保示范校”等称号，多次获区教育系统目标管理综合考评先进单位、新课程改革先进单位等殊荣，被确立为“宝鸡市课题实验重点学校”“宝鸡市民族体育传统项目花样跳绳训练基地”。</t>
  </si>
  <si>
    <t>学校坚持“育人为本，德育为先，全面推进素质教育”的办学指导思想，以“崇德尚礼、博学睿思、求真启智、润泽童心”为办学宗旨，以“师资强、环境优、高质量、有特色、现代化、创精品”为办学目标，按照“科学管理、做强师资、夯实科研、特色取胜”的工作思路，形成了“文明、守纪、团结、进取”的校风；“严谨、求实、开拓、创新”的教风；“刻苦、专心、主动、灵活”的学风。</t>
  </si>
  <si>
    <t>学校现有教职工47人</t>
  </si>
  <si>
    <t>在校学生557人，13个教学班,是一所标准化的全日制寄宿制小学，能满足15个行政村及金河工业园子弟上学需要.</t>
  </si>
  <si>
    <t>学校现有教职工46人，期中教师43人。教师学历达标率100%，41人具有大专及以上学历。学校一级教师16人，二级教师27人。学校有市级骨干教师6人，市级教学能手2人，区级教学能手（新秀）8人，区级名教师1人。区级“十佳”辅导员1人，区级优秀班主任（辅导员）10人。</t>
  </si>
  <si>
    <t>我校现有12个教学班，在校学生453人；我校学区西起水厂路，东至市行政中心西侧，南起西宝高速路，北至电机段铁路专用线</t>
  </si>
  <si>
    <t>学校现为陕西省体育传统学校，宝鸡市乒乓球人才培训基地。曾获西安铁路局"三、八"红旗单位、金台区首轮普通中小学素质教育督导评估先进学校、金台区青少年科技创新大赛组织工作先进单位、宝鸡市红领巾示范学校、宝鸡市平安校园、金台区文明校园，连续多年被评为金台区教育系统目标管理考评先进单位。</t>
  </si>
  <si>
    <t>学校秉持“撑起每个孩子的幸福梦想”的育人理念，坚持育人为本，努力加快信息化、特色化、现代化发展步伐，以创建省级标准化小学为目标，以建设“三个校园”（绿色校园、文明校园、书香校园），培植“四大支柱”（绿色教育、教室队伍、校本研究、艺体特色）为途径，坚持走内涵发展之路，努力营造学生健康、幸福成长的最优环境。</t>
  </si>
  <si>
    <t>学校拥有一支年富力强，团结奋发的领导集体，具有一支敬业爱生、追求卓越的教师队伍，培养了一批又一批勤奋、善思、文明、健康的小学生。学校坚持"尊重 创新"的教学风格，"关爱 合作"的共事态度，"务实 求新"的做事标准，"豁达 上进"的人生追求，实践"经典孕心智，习惯育品行"的办学理念，以经典诵读选修课为依托，开展读书节、图书漂流等活动，营造浓厚的“书香校园”。</t>
  </si>
  <si>
    <t>学校重视师德师风建设，积极实施素质教育，狠抓教育教学质量不放松，不断提高办学水平</t>
  </si>
  <si>
    <t>现有教学班26个，共有学生1749名，学区范围：东至第三人民医院以西；西至机床厂（东风路34号）以东；南至进新村以北；北至杭叉公司以南。具体包括：张家新村、张家村、票房巷、南新村、南新村水厂、苗圃新村、进新村、宏文路铺架二段、斗鸡水厂、锦苑小区、方豪花园、金桥福盛、华星雅典、杭叉公司、斗中路、东岭路、东岭村、木材公司、宝鸡机床厂、果品公司、东风花园、6501仓库、解放军陆军第三医院、菜市街、新秦花园、大庆路6号、80348部队、工农村、陈仓路等</t>
  </si>
  <si>
    <t>现有教师72人，其中 区级教学能手15人；市级教学能手6人，学历达标率100%。</t>
  </si>
  <si>
    <t>全国珠心算重点实验校</t>
  </si>
  <si>
    <t>学校名称</t>
  </si>
  <si>
    <t>师资力量</t>
  </si>
  <si>
    <t>地点</t>
  </si>
  <si>
    <t>联系方式</t>
  </si>
  <si>
    <t>评级信息</t>
  </si>
  <si>
    <t>质量管理</t>
  </si>
  <si>
    <t>收费标准</t>
  </si>
  <si>
    <t>县区：</t>
  </si>
  <si>
    <t>宝鸡市小学学校信息统计表（公办）</t>
  </si>
  <si>
    <t>附3：</t>
  </si>
  <si>
    <t>宝鸡市小学学校信息统计表（民办）</t>
  </si>
  <si>
    <t>教学质量</t>
  </si>
  <si>
    <t>招生信息（学区、规模）</t>
  </si>
  <si>
    <t>招生信息（学区、规模等）</t>
  </si>
  <si>
    <t>备注</t>
  </si>
  <si>
    <t>办学性质</t>
  </si>
  <si>
    <t>公办</t>
  </si>
  <si>
    <t>西街小学</t>
  </si>
  <si>
    <t>神武路小学</t>
  </si>
  <si>
    <t>龙泉小学</t>
  </si>
  <si>
    <t>东仁堡小学</t>
  </si>
  <si>
    <t>沿河街小学</t>
  </si>
  <si>
    <t>店子街小学</t>
  </si>
  <si>
    <t>李家崖小学</t>
  </si>
  <si>
    <t>陈仓路小学</t>
  </si>
  <si>
    <t>逸夫小学</t>
  </si>
  <si>
    <t>石油小学</t>
  </si>
  <si>
    <t>宝鸡铁四小</t>
  </si>
  <si>
    <t>三迪小学</t>
  </si>
  <si>
    <t>宝平路小学</t>
  </si>
  <si>
    <t>斗鸡台小学</t>
  </si>
  <si>
    <t>光明小学</t>
  </si>
  <si>
    <t>刘家台小学</t>
  </si>
  <si>
    <t>卧龙寺小学</t>
  </si>
  <si>
    <t>南坡小学</t>
  </si>
  <si>
    <t>代家湾小学</t>
  </si>
  <si>
    <t>长寿小学</t>
  </si>
  <si>
    <t>陕棉十二厂小学</t>
  </si>
  <si>
    <t>蟠龙中心校</t>
  </si>
  <si>
    <t>陵原中心校</t>
  </si>
  <si>
    <t>硖石乡中心校</t>
  </si>
  <si>
    <t>宝鸡市中山西路75号</t>
  </si>
  <si>
    <t>3652132 3653825</t>
  </si>
  <si>
    <t>公办学校</t>
  </si>
  <si>
    <t>教职工109人</t>
  </si>
  <si>
    <t>时间：2011年10 月9 日</t>
  </si>
  <si>
    <t>宝鸡市神武路3号</t>
  </si>
  <si>
    <t>义务段免费</t>
  </si>
  <si>
    <t>宝鸡市群众路294号</t>
  </si>
  <si>
    <t>2891177   2891252</t>
  </si>
  <si>
    <t xml:space="preserve">学校现有12个教学班，716名学生,龙泉小学学区范围：
群众路31——183号     243——414号    摩天院1——293号       革新巷1——19号      群建巷1——92号   新华村1——60号     中原巷1——92号    金陵巷1——83号  中山东路98——123号    金台观1——119号   引渭路  百货大楼    金鸡亭   
</t>
  </si>
  <si>
    <t>教职工65名现有区级教学能手、新秀16人，市级教学能手、新秀3人，市级教学能力达标者 17人，省级教学能手1人，省特级教师1人，全国优秀教师2人</t>
  </si>
  <si>
    <t>学校也先后被评为全国现代教育实验学校、全国艺术教育先进校、陕西省示范小学、陕西省艺术教育示范校、陕西省教科研明星学校、陕西省文明校园、陕西省未成年人思想道德建设先进集体、陕西省优秀青少年维权岗，宝鸡市教育系统先进集体，多年来在金台区教育系统年终目标管理综合考评中被评为先进单位。</t>
  </si>
  <si>
    <t>陕西省宝鸡市人民路100号</t>
  </si>
  <si>
    <t xml:space="preserve">学校现有21个教学班，1个辅读班，在校学生1200名,学区具体范围：
    北至铁路，南至中山东路（汉中路北口——华通商厦一段）及引渭渠（群众路30号——永兴巷北口一段）。东至金台医院——新民巷——东闸口，西至群众路——汉中路。
</t>
  </si>
  <si>
    <t>宝鸡市沿河街109号</t>
  </si>
  <si>
    <t>教师42人，其中小学高级教师16人，区级以上教学能手15人，大专以上学历的教师25人，有20多名教师获得省、市、区多项表彰奖励</t>
  </si>
  <si>
    <t>学校先后荣获宝鸡市文明校园、红领巾示范学校、家长示范学校卫生先进单位及金台区文明单位、治安模范单位、特色学校等多项集体荣誉。校报《梦之源》编辑部被授予金台区"青年文明号"荣誉称号。</t>
  </si>
  <si>
    <t xml:space="preserve">教学班级12个，学生近800人，学区范围：沿河街1号 ------------------215号
建华巷  1号------------------92号
东仁堡 94号 ---------------134号
瓦厂街  1号 ---------------130号
沿河新村  1号 -------------30号
中山东路 1号 ---------------38号
274号--------------------293号
人民路  1号 --------------5号
113号 ----------------118号
新华路1号 ------------110号
韩家庄1号 --------------40号
高家坪1号 --------------40号
社会新村、曙光路1号 （石油公司家属楼）
</t>
  </si>
  <si>
    <t>宝鸡市金陵路21号</t>
  </si>
  <si>
    <t>宝鸡市宝十路东段李家崖78号</t>
  </si>
  <si>
    <t>学校近年来被评为市级公德教育先进单位、市级文明校园、市级巾帼文明岗、市级示范家长学校、市级卫生先进单位、市教育系统先进工会；区级平安校园、区级抗震救灾先进集体、区级学校管理、精神文明、创佳评差、综合治理、校园建设、计划生育先进单位、区教育系统先进党支部。</t>
  </si>
  <si>
    <t>现有教学班十二个，学生373名，学区范围划分：东起宝十路宝鸡市强达乳品厂（原斗鸡粮站），西至宝十路桃园小区，南临陇海线，北靠引渭渠。</t>
  </si>
  <si>
    <t>学校先后被命名为全国尝试教学先进单位，陕西省基础教育科研项目学校、省示范家长学校，宝鸡市文明校园、市卫生先进单位、市治安模范单位、市教改特色项目学校、市快乐教育教改实验先进学校、市现代教育技术实验学校、市红领巾示范学校、市平安校园，市未成年人思想道德建设先进校、金台区"双高普九"先进集体、落实教学教研常规先进学校、教育科研先进校等。多次获区教育系统目标管理综合考评先进单位、新课程改革先进单位等殊荣</t>
  </si>
  <si>
    <t xml:space="preserve">现有13个教学班，745名学生,学区范围1、群众路185——243号
2、五里新村1#楼——8#楼，五里巷居民户
3、宝平路1——9号，52——56号
4、柳沟路1——103号
5、曹家崖1——60号居民户
6、柳沟村1组、2组、3组
7、北庵村1组、2组、3组、4组
</t>
  </si>
  <si>
    <t>宝鸡市陈仓路73号</t>
  </si>
  <si>
    <t>学校先后荣获中央教科所课题实验基地校、全国小学语文教学研究基地校、陕西省绿色学校、陕西省科研明星学校、宝鸡市文明校园等30多项省、市级荣誉称号。</t>
  </si>
  <si>
    <t>陕西省宝鸡市东风路29号</t>
  </si>
  <si>
    <t>教师62人。其中市级学科带头人1人，市级教学能手5人，市、区级骨干教师21人</t>
  </si>
  <si>
    <t>宝鸡市东风路2号</t>
  </si>
  <si>
    <t>现有教学班20个，学生1073人</t>
  </si>
  <si>
    <t>学校现有教职工30名，先后涌现出9名区级教学能手、6名市级教学能手、2名省级教学能手</t>
  </si>
  <si>
    <t>宝鸡市大庆路65号电机段社区内</t>
  </si>
  <si>
    <t>全校共有32个教学班，在校学生1712人，学区范围：家住在金陵河以东，联盟路以西，金台大道以北，铁路下行正线以南的，户籍在东风路派出所的学龄儿童</t>
  </si>
  <si>
    <t>学校先后被评为陕西省示范小学，艺术特色学校，科技创新优秀组织单位；宝鸡市平安校园，绿色文明示范校；金台区"双高普九"工作先进集体，目标管理先进单位，综合治理先进单位，精神文明先进单位，创佳评差先进单位等</t>
  </si>
  <si>
    <t>宝鸡市政府东侧三迪小区内</t>
  </si>
  <si>
    <t>三迪小学成立于2009年9月，是一所六年制公办小学学校，在设施配备上做到了全市一流</t>
  </si>
  <si>
    <t>现设置22个教学班，学生1315人，学区范围：电力设备厂住宅小区、三迪世纪新城小区、兰宝小区、长荣家属区内的小学阶段适龄学生</t>
  </si>
  <si>
    <t>宝鸡市宏文路42号</t>
  </si>
  <si>
    <t>荣获陕西省红旗大队、宝鸡市红领巾示范学校、目标管理校园建设先进单位等光荣称号</t>
  </si>
  <si>
    <t>教师36人，其中小学高级教师17人，占全体教师的48%，一级教师19人，占52%</t>
  </si>
  <si>
    <t xml:space="preserve">学校现有15个教学班，学生近900人，学区范围：二道沟以北，温家寨以南          
包含陵塬乡金丰村，金河乡王家坡村
</t>
  </si>
  <si>
    <t>宝鸡市宝平路北段</t>
  </si>
  <si>
    <t>全校35名教师岗位合格率100%，学历达标100%，高级教师20人，占57.1%，一级教师15人，占42.8%，；大专以上学历28人，占80%，区级教学能手14人，占40%。全体教师在教学实践中不断总结、勇于创新，共有155篇教育教学论文在省、市、区级获奖，有7人优秀多媒体课件获省级奖，有61人获区级奖，优秀教学案例有24人在省、市、区级获奖。</t>
  </si>
  <si>
    <t>学校先后荣获宝鸡市农村示范学校、宝鸡市"学校管理百校行"先进单位、宝鸡市特色项目学校、金台区文明单位、金台区卫生单位、金台区平安校园、区级综合治理先进单位、德育工作先进单位、示范家长学校、金台区目标管理先进单位、金台区特色项目学校、宝鸡市红旗大队、金台区勤工俭学先进单位、金台区基础教育改革先进学校等荣誉称号</t>
  </si>
  <si>
    <t>宝鸡市油毡厂西侧虢十路26号</t>
  </si>
  <si>
    <t>教学班12个，在校学生620人，学区范围：东起代家湾岔路口，西至斗鸡医院，大庆路以南，陇海铁路以北。负责招收十二厂家属区、原供电大修段家属区、二电厂家属区、铁路运输学校、工业学校、油毡厂、叉车五厂、新秦纸厂、饲料厂、团结村</t>
  </si>
  <si>
    <t>学校先后获区卫生先进单位、区级花园式单位、区交通安全示范学校、区"除四害"先进单位、市级园林式单位、市级农村示范学校等荣誉称号。本年度，我校正在齐心协力创建区级文明单位、省级园林式单位</t>
  </si>
  <si>
    <t>宝鸡陈仓镇光明村</t>
  </si>
  <si>
    <t xml:space="preserve"> </t>
  </si>
  <si>
    <t>宝鸡市金台区陈仓镇南坡村</t>
  </si>
  <si>
    <t>在校学生236名，学区范围：南坡村、宝嘉公司、宝化科技公司三个单位</t>
  </si>
  <si>
    <t>宝鸡市金台区虢十路1号</t>
  </si>
  <si>
    <t>学校正在异地重建，学生目前分流</t>
  </si>
  <si>
    <t>教职工25名，学校正在异地重建，教师目前分流</t>
  </si>
  <si>
    <t>宝鸡金台区陈仓大道41号</t>
  </si>
  <si>
    <t>2011年陕西省校园文化建设优秀成果评选二等奖，市级园林式单位、市级卫生先进单位、市级红旗大队、区级卫生先进单位、区级文明校园、区级平安校园等、“双高普九”先进单位、目标管理综合考评先进单位等。学校劳动实践基地获市、区两级“劳动实践示范基地”称号</t>
  </si>
  <si>
    <t>教职工30人，学历达标率100%，教师中本科学历15人，小学高级教师9人</t>
  </si>
  <si>
    <t>所属学区包括王家.袁家.韩家三个自然村。</t>
  </si>
  <si>
    <t>岐山县曹家中心小学</t>
  </si>
  <si>
    <t>蔡家坡镇曹家社区郑西村</t>
  </si>
  <si>
    <t>20人，本科2人，专科12人，中师6人</t>
  </si>
  <si>
    <t>县级统考名列社区前茅</t>
  </si>
  <si>
    <t>优秀中心小学、创优评差先进学校等。</t>
  </si>
  <si>
    <t>岐山县曹家联合小学</t>
  </si>
  <si>
    <t>蔡家坡镇曹家社区曹家村</t>
  </si>
  <si>
    <t>35人，本科10人，专科11人，中师14人</t>
  </si>
  <si>
    <t>各年级成绩良好</t>
  </si>
  <si>
    <t>优秀乡镇普通学校</t>
  </si>
  <si>
    <t>岐山县曹家三原小学</t>
  </si>
  <si>
    <t>蔡家坡镇曹家社区三原村</t>
  </si>
  <si>
    <t>29人，本科4人，专科7人，中师18人</t>
  </si>
  <si>
    <t>古诗文、英语竞赛获奖学生排名社区第一</t>
  </si>
  <si>
    <t>安乐中心小学</t>
  </si>
  <si>
    <t>安乐街</t>
  </si>
  <si>
    <t>教师21人，1人借调；其中本科5人，专科13人，中师3人；</t>
  </si>
  <si>
    <t>安乐村</t>
  </si>
  <si>
    <t>华明小学</t>
  </si>
  <si>
    <t>华明村</t>
  </si>
  <si>
    <t>教师15人，本科4人，专科10人，中师1人；</t>
  </si>
  <si>
    <t>新华小学</t>
  </si>
  <si>
    <t>新华村</t>
  </si>
  <si>
    <t>教师12人，本科2人，专科7人，中师3人；</t>
  </si>
  <si>
    <t>王其小学</t>
  </si>
  <si>
    <t>王其村</t>
  </si>
  <si>
    <t>教师14人，专科10人,中师4人；</t>
  </si>
  <si>
    <t>唐家岭小学</t>
  </si>
  <si>
    <t>唐家岭村</t>
  </si>
  <si>
    <t>教师13人，本科2人，专科9人，中师2人</t>
  </si>
  <si>
    <t>柳家庄小学</t>
  </si>
  <si>
    <t>柳家庄村</t>
  </si>
  <si>
    <t>教师11人，本科2人，专科5人，中师4人</t>
  </si>
  <si>
    <t>胡新小学</t>
  </si>
  <si>
    <t>胡新村</t>
  </si>
  <si>
    <t>教师18人，本科2人，专科14人，中师2人</t>
  </si>
  <si>
    <t>落星堡小学</t>
  </si>
  <si>
    <t>落星堡村</t>
  </si>
  <si>
    <t>教师27人，本科2人，专科10人,中师9人，高中1人</t>
  </si>
  <si>
    <t>青化中心小学</t>
  </si>
  <si>
    <t>青化镇青化村东组</t>
  </si>
  <si>
    <t>31人，大本11人、大专13人、中师7人</t>
  </si>
  <si>
    <t>连续三年六年级统测成绩位于全县前30名之列，连续两年被评为优秀中心小学</t>
  </si>
  <si>
    <t>北阳小学</t>
  </si>
  <si>
    <t>青化镇北阳村村</t>
  </si>
  <si>
    <t>21人、大本2人、大专11人、中师8人</t>
  </si>
  <si>
    <t>2009年被评为优秀普通小学</t>
  </si>
  <si>
    <t>凤家庄小学</t>
  </si>
  <si>
    <t>青化镇凤家庄村</t>
  </si>
  <si>
    <t>19人、大本2人、大专13人、中师4人</t>
  </si>
  <si>
    <t>2010年被评为优秀普通小学</t>
  </si>
  <si>
    <t>南武小学</t>
  </si>
  <si>
    <t>青化镇南武村</t>
  </si>
  <si>
    <t>18人、大本3人、大专12人、中师3人</t>
  </si>
  <si>
    <t>六年级语文在全县统测中名列全镇第一</t>
  </si>
  <si>
    <t>驸马庄中心小学</t>
  </si>
  <si>
    <t>祝家庄镇驸马庄村</t>
  </si>
  <si>
    <t>教师25人，本科学历7人，专科学历12人，中师学历6人</t>
  </si>
  <si>
    <t>2010年被县评为学校发展水平督导评估优秀学校</t>
  </si>
  <si>
    <t>本村
八班290人</t>
  </si>
  <si>
    <t>小强小学</t>
  </si>
  <si>
    <t>祝家庄镇小强村</t>
  </si>
  <si>
    <t>教师14人，本科学历3人，专科学历10人，中师学历1人</t>
  </si>
  <si>
    <t>2010年被县评为目标责任考核先进单位</t>
  </si>
  <si>
    <t>本村
六班70人</t>
  </si>
  <si>
    <t>范家营小学</t>
  </si>
  <si>
    <t>祝家庄镇范家营村</t>
  </si>
  <si>
    <t>教师8人，本科学历1人，专科学历2人，中师学历5人</t>
  </si>
  <si>
    <t>本村
四班32人</t>
  </si>
  <si>
    <t>杜城小学</t>
  </si>
  <si>
    <t>祝家庄镇杜城村</t>
  </si>
  <si>
    <t>教师13人，本科学历2人，专科学历7人，中师学历4人</t>
  </si>
  <si>
    <t>本村
六班121人</t>
  </si>
  <si>
    <t>西庄小学</t>
  </si>
  <si>
    <t>祝家庄镇西庄村</t>
  </si>
  <si>
    <t>教师13人，本科学历0人，专科学历8人，中师学历5人</t>
  </si>
  <si>
    <t>本村
六班81人</t>
  </si>
  <si>
    <t>枣林中心小学</t>
  </si>
  <si>
    <t>枣林镇街道</t>
  </si>
  <si>
    <t>教师27人，本科8人，
大专16人，中师3人</t>
  </si>
  <si>
    <t>2008、2011年在教育督导评估中被评为先进学校</t>
  </si>
  <si>
    <t>尉迟小学</t>
  </si>
  <si>
    <t>枣林镇尉迟村</t>
  </si>
  <si>
    <t>教师15人，本科4人，
大专6人，中师5人</t>
  </si>
  <si>
    <t>范家塬小学</t>
  </si>
  <si>
    <t>枣林镇范家塬村</t>
  </si>
  <si>
    <t>教师14人，本科4人，
大专7人，中师3人</t>
  </si>
  <si>
    <t>仝寨小学</t>
  </si>
  <si>
    <t>枣林镇仝寨村</t>
  </si>
  <si>
    <t>教师18人，本科5人，
大专7人，中师6人</t>
  </si>
  <si>
    <t>2007年被县局评为目标责任制考核优秀小学</t>
  </si>
  <si>
    <t>北营小学</t>
  </si>
  <si>
    <t>枣林镇北营村</t>
  </si>
  <si>
    <t>教师16人，本科5人，
大专6人，中师5人</t>
  </si>
  <si>
    <t>2011年小学六年级统测
成绩位居全县第10名</t>
  </si>
  <si>
    <t>2011年被县局评为精神文明建设“创佳评差”优胜单位</t>
  </si>
  <si>
    <t>罗局小学</t>
  </si>
  <si>
    <t>枣林镇罗局村</t>
  </si>
  <si>
    <t>教师20人，本科4人，
大专9人，中师7人</t>
  </si>
  <si>
    <t>2009年被县局评为目标责任制考核优秀小学</t>
  </si>
  <si>
    <t>神差小学</t>
  </si>
  <si>
    <t>枣林镇神差村</t>
  </si>
  <si>
    <t>教师16人，本科2人，
大专14人，中师0人</t>
  </si>
  <si>
    <t>2011年小学六年级统测
成绩位居全县第25名</t>
  </si>
  <si>
    <t>2010、2011年被县局评为目标责任制考核优秀小学</t>
  </si>
  <si>
    <t>贾家小学</t>
  </si>
  <si>
    <t>枣林镇贾家村</t>
  </si>
  <si>
    <t>教师22人，本科10人，
大专9人，中师3人</t>
  </si>
  <si>
    <t>大营乡巩寺小学</t>
  </si>
  <si>
    <t>大营乡巩寺村</t>
  </si>
  <si>
    <t>教师24人，其中，本科3人，专科19人，高中2人</t>
  </si>
  <si>
    <t>巩寺、南郭村</t>
  </si>
  <si>
    <t>半个城小学</t>
  </si>
  <si>
    <t>大营乡半个城村</t>
  </si>
  <si>
    <t>教师22人，其中本科1人，专科18人中师3人。</t>
  </si>
  <si>
    <t>半个城村</t>
  </si>
  <si>
    <t>扶风县:</t>
  </si>
  <si>
    <t>序号</t>
  </si>
  <si>
    <t>扶风小学</t>
  </si>
  <si>
    <t>县城新区</t>
  </si>
  <si>
    <t>公办小学</t>
  </si>
  <si>
    <t>教师121人</t>
  </si>
  <si>
    <t>义务教育阶段免费</t>
  </si>
  <si>
    <t>扶风第二小学</t>
  </si>
  <si>
    <t>县城老区</t>
  </si>
  <si>
    <t>教师117人</t>
  </si>
  <si>
    <t>上宋乡凤鸣中心小学</t>
  </si>
  <si>
    <t>绛帐镇凤鸣村</t>
  </si>
  <si>
    <t>公办小学</t>
  </si>
  <si>
    <t>教师12人</t>
  </si>
  <si>
    <t>凤鸣村</t>
  </si>
  <si>
    <t>上宋乡兴无小学</t>
  </si>
  <si>
    <t>绛帐镇兴无村</t>
  </si>
  <si>
    <t>教师11人</t>
  </si>
  <si>
    <t>兴无村</t>
  </si>
  <si>
    <t>上宋乡曹卫教学点</t>
  </si>
  <si>
    <t>绛帐镇龙渠寺村</t>
  </si>
  <si>
    <t>教师7人</t>
  </si>
  <si>
    <t>龙渠寺村曹家湾组</t>
  </si>
  <si>
    <t>上宋乡牛蹄小学</t>
  </si>
  <si>
    <t>绛帐镇牛蹄村</t>
  </si>
  <si>
    <t>牛蹄村</t>
  </si>
  <si>
    <t>上宋乡管家小学</t>
  </si>
  <si>
    <t>绛帐镇管家村</t>
  </si>
  <si>
    <t>管家村</t>
  </si>
  <si>
    <t>上宋乡天池寺小学</t>
  </si>
  <si>
    <t>绛帐镇柳家村</t>
  </si>
  <si>
    <t>教师10人</t>
  </si>
  <si>
    <t>柳家村</t>
  </si>
  <si>
    <t>上宋乡上权小学</t>
  </si>
  <si>
    <t>绛帐镇上权村</t>
  </si>
  <si>
    <t>上权村</t>
  </si>
  <si>
    <t>上宋乡龙渠寺小学</t>
  </si>
  <si>
    <t>绛帐镇龙渠寺村</t>
  </si>
  <si>
    <t>龙渠寺村</t>
  </si>
  <si>
    <t>上宋乡西渠小学</t>
  </si>
  <si>
    <t>绛帐镇西渠村</t>
  </si>
  <si>
    <t>西渠村</t>
  </si>
  <si>
    <t>上宋乡东作小学</t>
  </si>
  <si>
    <t>绛帐镇东作村</t>
  </si>
  <si>
    <t>教师8人</t>
  </si>
  <si>
    <t>东作村</t>
  </si>
  <si>
    <t>上宋乡远将小学</t>
  </si>
  <si>
    <t>绛帐镇远将村</t>
  </si>
  <si>
    <t>教师9人</t>
  </si>
  <si>
    <t>远将村</t>
  </si>
  <si>
    <t>召公中心小学</t>
  </si>
  <si>
    <t>召公镇召公村</t>
  </si>
  <si>
    <t>教师26人</t>
  </si>
  <si>
    <t>宝鸡市农村示范学校</t>
  </si>
  <si>
    <t>镇区、召公村</t>
  </si>
  <si>
    <t>新庄小学</t>
  </si>
  <si>
    <t>召公镇新庄村</t>
  </si>
  <si>
    <t>新庄村</t>
  </si>
  <si>
    <t>吴家小学</t>
  </si>
  <si>
    <t>召公镇吴家村</t>
  </si>
  <si>
    <t>吴家村</t>
  </si>
  <si>
    <t>官道小学</t>
  </si>
  <si>
    <t>召公镇官道村</t>
  </si>
  <si>
    <t>官道村</t>
  </si>
  <si>
    <t>吕宅小学</t>
  </si>
  <si>
    <t>召公镇吕宅村</t>
  </si>
  <si>
    <t xml:space="preserve"> </t>
  </si>
  <si>
    <t>吕宅村</t>
  </si>
  <si>
    <t>西张小学</t>
  </si>
  <si>
    <t>召公镇西张村</t>
  </si>
  <si>
    <t>西张村</t>
  </si>
  <si>
    <t>作里小学</t>
  </si>
  <si>
    <t>召公镇作里村</t>
  </si>
  <si>
    <t>作里村</t>
  </si>
  <si>
    <t>召首小学</t>
  </si>
  <si>
    <t>召公镇召首村</t>
  </si>
  <si>
    <t>召首村</t>
  </si>
  <si>
    <t>召光小学</t>
  </si>
  <si>
    <t>召公镇召光村</t>
  </si>
  <si>
    <t>召光村</t>
  </si>
  <si>
    <t>后董小学</t>
  </si>
  <si>
    <t>召公镇后董村</t>
  </si>
  <si>
    <t>教师13人</t>
  </si>
  <si>
    <t>后董村、大槐村</t>
  </si>
  <si>
    <t>袁新小学</t>
  </si>
  <si>
    <t>召公镇袁新村</t>
  </si>
  <si>
    <t>袁新村</t>
  </si>
  <si>
    <t>巨良小学</t>
  </si>
  <si>
    <t>召公镇巨良村</t>
  </si>
  <si>
    <t>巨良村</t>
  </si>
  <si>
    <t>灵护小学</t>
  </si>
  <si>
    <t>召公镇灵护村</t>
  </si>
  <si>
    <t>灵护村</t>
  </si>
  <si>
    <t>三头小学</t>
  </si>
  <si>
    <t>召公镇三头村</t>
  </si>
  <si>
    <t>三头村</t>
  </si>
  <si>
    <t>段家小学</t>
  </si>
  <si>
    <t>段家镇段家村</t>
  </si>
  <si>
    <t>教师7人</t>
  </si>
  <si>
    <t>本村招生</t>
  </si>
  <si>
    <t>大同小学</t>
  </si>
  <si>
    <t>段家镇大同村</t>
  </si>
  <si>
    <t>教师8人</t>
  </si>
  <si>
    <t>沟老小学</t>
  </si>
  <si>
    <t>段家镇沟老村</t>
  </si>
  <si>
    <t>教师3人</t>
  </si>
  <si>
    <t>银豆小学</t>
  </si>
  <si>
    <t>段家镇银豆村</t>
  </si>
  <si>
    <t>太白小学</t>
  </si>
  <si>
    <t>段家镇太白村</t>
  </si>
  <si>
    <t>教师14人</t>
  </si>
  <si>
    <t>谷家小学</t>
  </si>
  <si>
    <t>段家镇谷家村</t>
  </si>
  <si>
    <t>教师10人</t>
  </si>
  <si>
    <t>昝家小学</t>
  </si>
  <si>
    <t>段家镇昝家村</t>
  </si>
  <si>
    <t>辛李小学</t>
  </si>
  <si>
    <t>段家镇辛李村</t>
  </si>
  <si>
    <t>青龙小学</t>
  </si>
  <si>
    <t>段家镇青龙村</t>
  </si>
  <si>
    <t>西河小学</t>
  </si>
  <si>
    <t>段家镇西河村</t>
  </si>
  <si>
    <t>明德小学</t>
  </si>
  <si>
    <t>段家镇东官村</t>
  </si>
  <si>
    <t>南阳小学</t>
  </si>
  <si>
    <t>天度镇南阳村</t>
  </si>
  <si>
    <t>教师21人</t>
  </si>
  <si>
    <t>鲁马小学</t>
  </si>
  <si>
    <t>天度镇鲁马村</t>
  </si>
  <si>
    <t>教师19人</t>
  </si>
  <si>
    <t>侯李小学</t>
  </si>
  <si>
    <t>天度镇侯李村</t>
  </si>
  <si>
    <t>坊村小学</t>
  </si>
  <si>
    <t>天度镇坊村村</t>
  </si>
  <si>
    <t>教师13人</t>
  </si>
  <si>
    <t>宝鸡市农村示范小学</t>
  </si>
  <si>
    <t>西权小学</t>
  </si>
  <si>
    <t>天度镇西权村</t>
  </si>
  <si>
    <t>天度中心小学</t>
  </si>
  <si>
    <t>天度镇天度村</t>
  </si>
  <si>
    <t>教师71人</t>
  </si>
  <si>
    <t>原天度镇</t>
  </si>
  <si>
    <t>午井镇大官小学</t>
  </si>
  <si>
    <t>午井镇大官村</t>
  </si>
  <si>
    <t>午井镇大官村</t>
  </si>
  <si>
    <t>午井镇九家小学</t>
  </si>
  <si>
    <t>午井镇九家村</t>
  </si>
  <si>
    <t>教师6人</t>
  </si>
  <si>
    <t>午井镇九家村</t>
  </si>
  <si>
    <t>午井镇南官小学</t>
  </si>
  <si>
    <t>午井镇南官村</t>
  </si>
  <si>
    <t>午井镇南官村</t>
  </si>
  <si>
    <t>午井镇贤官小学</t>
  </si>
  <si>
    <t>午井镇贤官村</t>
  </si>
  <si>
    <t>午井镇贤官村</t>
  </si>
  <si>
    <t>午井中心小学</t>
  </si>
  <si>
    <t>午井镇午井街道</t>
  </si>
  <si>
    <t>午井镇午井街道</t>
  </si>
  <si>
    <t>午井镇南坡小学</t>
  </si>
  <si>
    <t>午井镇南坡村</t>
  </si>
  <si>
    <t>午井镇南坡村</t>
  </si>
  <si>
    <t>午井镇原子头小学</t>
  </si>
  <si>
    <t>午井镇原子头村</t>
  </si>
  <si>
    <t>午井镇原子头村</t>
  </si>
  <si>
    <t>午井镇田家河小学</t>
  </si>
  <si>
    <t>午井镇田家河村</t>
  </si>
  <si>
    <t>午井镇田家河村</t>
  </si>
  <si>
    <t>午井镇吕家庄小学</t>
  </si>
  <si>
    <t>午井镇吕家庄村</t>
  </si>
  <si>
    <t>午井镇吕家庄村</t>
  </si>
  <si>
    <t>午井镇高望寺小学</t>
  </si>
  <si>
    <t>午井镇高望寺村</t>
  </si>
  <si>
    <t>午井镇高望寺村</t>
  </si>
  <si>
    <t>午井镇四户小学</t>
  </si>
  <si>
    <t>午井镇四户村</t>
  </si>
  <si>
    <t>午井镇四户村</t>
  </si>
  <si>
    <t>午井镇安上小学</t>
  </si>
  <si>
    <t>午井镇安上村</t>
  </si>
  <si>
    <t>午井镇安上村</t>
  </si>
  <si>
    <t>午井镇料地小学</t>
  </si>
  <si>
    <t>午井镇料地村</t>
  </si>
  <si>
    <t>教师5人</t>
  </si>
  <si>
    <t>：午井镇料地村</t>
  </si>
  <si>
    <t>午井镇小寨小学</t>
  </si>
  <si>
    <t>午井镇小寨村</t>
  </si>
  <si>
    <t>：午井镇小寨村</t>
  </si>
  <si>
    <t>午井镇强家沟小学</t>
  </si>
  <si>
    <t>午井镇强家沟村</t>
  </si>
  <si>
    <t>：午井镇强家沟村</t>
  </si>
  <si>
    <t>午井镇龙蹄小学</t>
  </si>
  <si>
    <t>午井镇龙蹄村</t>
  </si>
  <si>
    <t>：午井镇龙蹄村</t>
  </si>
  <si>
    <t>绛帐镇车站小学</t>
  </si>
  <si>
    <t>绛帐镇火车站</t>
  </si>
  <si>
    <t>09175331876</t>
  </si>
  <si>
    <t>教师27人</t>
  </si>
  <si>
    <t>：绛帐车站</t>
  </si>
  <si>
    <t>绛帐镇罗家小学</t>
  </si>
  <si>
    <t>绛帐镇罗家村</t>
  </si>
  <si>
    <t>：罗家村</t>
  </si>
  <si>
    <t>绛帐镇东西湾小学</t>
  </si>
  <si>
    <t>绛帐镇东西湾村</t>
  </si>
  <si>
    <t>：东西湾村</t>
  </si>
  <si>
    <t>绛帐镇牛仓小学</t>
  </si>
  <si>
    <t>绛帐镇牛仓村</t>
  </si>
  <si>
    <t>09175286105</t>
  </si>
  <si>
    <t>：牛仓村</t>
  </si>
  <si>
    <t>绛帐镇侯家小学</t>
  </si>
  <si>
    <t>绛帐镇侯家村</t>
  </si>
  <si>
    <t>0917-5336132</t>
  </si>
  <si>
    <t>：侯家村</t>
  </si>
  <si>
    <t>绛帐镇前进小学</t>
  </si>
  <si>
    <t>绛帐镇前进村</t>
  </si>
  <si>
    <t>0917-5281131</t>
  </si>
  <si>
    <t>：前进村</t>
  </si>
  <si>
    <t>绛帐镇西街中心小学</t>
  </si>
  <si>
    <t>绛帐镇西街村</t>
  </si>
  <si>
    <t>0917-5281322</t>
  </si>
  <si>
    <t>教师18人</t>
  </si>
  <si>
    <t>：西街村</t>
  </si>
  <si>
    <t>绛帐镇柿坡小学</t>
  </si>
  <si>
    <t>绛帐镇柿坡村</t>
  </si>
  <si>
    <t>0917--5288210</t>
  </si>
  <si>
    <t>：柿坡、南仵</t>
  </si>
  <si>
    <t>绛帐镇邓家小学</t>
  </si>
  <si>
    <t>绛帐镇邓家村</t>
  </si>
  <si>
    <t>：邓家村</t>
  </si>
  <si>
    <t>绛帐镇古水小学</t>
  </si>
  <si>
    <t>绛帐镇古水村</t>
  </si>
  <si>
    <t>：古水村</t>
  </si>
  <si>
    <t>绛帐镇营中小学</t>
  </si>
  <si>
    <t>绛帐镇营中村</t>
  </si>
  <si>
    <t>0917-5287070</t>
  </si>
  <si>
    <t>：营中村永康村</t>
  </si>
  <si>
    <t>绛帐镇双庙小学</t>
  </si>
  <si>
    <t>绛帐镇双庙村</t>
  </si>
  <si>
    <t>：双庙村</t>
  </si>
  <si>
    <t>绛帐镇卢家小学</t>
  </si>
  <si>
    <t>绛帐镇卢家村</t>
  </si>
  <si>
    <t>：卢家村、</t>
  </si>
  <si>
    <t>绛帐镇春光小学</t>
  </si>
  <si>
    <t>绛帐镇春光村</t>
  </si>
  <si>
    <t>：春光村</t>
  </si>
  <si>
    <t>绛帐镇营西小学</t>
  </si>
  <si>
    <t>绛帐镇营西村</t>
  </si>
  <si>
    <t>：营西村</t>
  </si>
  <si>
    <t>绛帐镇董家小学</t>
  </si>
  <si>
    <t>绛帐镇董家村</t>
  </si>
  <si>
    <t>：董家村</t>
  </si>
  <si>
    <t>城关镇八岔小学</t>
  </si>
  <si>
    <t>八岔村</t>
  </si>
  <si>
    <t>：八岔村</t>
  </si>
  <si>
    <t>城关镇新店小学</t>
  </si>
  <si>
    <t>新店村</t>
  </si>
  <si>
    <t>教师58人</t>
  </si>
  <si>
    <t>：新店村</t>
  </si>
  <si>
    <t>城关镇扶乾小学</t>
  </si>
  <si>
    <t>扶乾村</t>
  </si>
  <si>
    <t>：扶乾村</t>
  </si>
  <si>
    <t>城关镇四家堡小学</t>
  </si>
  <si>
    <t>四家堡村</t>
  </si>
  <si>
    <t>：四家堡村</t>
  </si>
  <si>
    <t>城关镇西官小学</t>
  </si>
  <si>
    <t>西官村</t>
  </si>
  <si>
    <t>教师6人</t>
  </si>
  <si>
    <t>：西官村</t>
  </si>
  <si>
    <t>城关镇峪村小学</t>
  </si>
  <si>
    <t>峪村村</t>
  </si>
  <si>
    <t>：峪村村</t>
  </si>
  <si>
    <t>城关镇刘家堡小学</t>
  </si>
  <si>
    <t>刘家堡村</t>
  </si>
  <si>
    <t>：刘家堡村</t>
  </si>
  <si>
    <t>城关镇信邑小学</t>
  </si>
  <si>
    <t>信邑村</t>
  </si>
  <si>
    <t>：信邑村</t>
  </si>
  <si>
    <t>城关镇费家小学</t>
  </si>
  <si>
    <t>费家村</t>
  </si>
  <si>
    <t>：费家村</t>
  </si>
  <si>
    <t>城关镇赵家小学</t>
  </si>
  <si>
    <t>赵家村</t>
  </si>
  <si>
    <t>：赵家村</t>
  </si>
  <si>
    <t>城关镇聂堡小学</t>
  </si>
  <si>
    <t>聂堡村</t>
  </si>
  <si>
    <t>：聂堡村</t>
  </si>
  <si>
    <t>城关镇徐家河小学</t>
  </si>
  <si>
    <t>徐家河村</t>
  </si>
  <si>
    <t>教师5人</t>
  </si>
  <si>
    <t>：徐家河村</t>
  </si>
  <si>
    <t>城关镇殷家小学</t>
  </si>
  <si>
    <t>殷家村</t>
  </si>
  <si>
    <t>教师3人</t>
  </si>
  <si>
    <t>：殷家村</t>
  </si>
  <si>
    <t>城关镇苟家庙小学</t>
  </si>
  <si>
    <t>苟家庙村</t>
  </si>
  <si>
    <t>：苟家庙村</t>
  </si>
  <si>
    <t>城关镇案板小学</t>
  </si>
  <si>
    <t>案板村</t>
  </si>
  <si>
    <t>：案板村</t>
  </si>
  <si>
    <t>建和小学</t>
  </si>
  <si>
    <t>法门镇建和村</t>
  </si>
  <si>
    <t>教师16人</t>
  </si>
  <si>
    <t>建和村、斜立村、张家村、墩底村</t>
  </si>
  <si>
    <t>三线小学</t>
  </si>
  <si>
    <t>法门镇三线村</t>
  </si>
  <si>
    <t>三线村、赵家村</t>
  </si>
  <si>
    <t>周家小学</t>
  </si>
  <si>
    <t>法门镇周家村</t>
  </si>
  <si>
    <t>周家村</t>
  </si>
  <si>
    <t>西龙小学</t>
  </si>
  <si>
    <t>法门镇西龙村</t>
  </si>
  <si>
    <t>西龙村</t>
  </si>
  <si>
    <t>冯家小学</t>
  </si>
  <si>
    <t>法门镇冯家村</t>
  </si>
  <si>
    <t>冯家村</t>
  </si>
  <si>
    <t>云塘小学</t>
  </si>
  <si>
    <t>法门镇云塘村</t>
  </si>
  <si>
    <t>云塘村、姚家村</t>
  </si>
  <si>
    <t>黄堆小学</t>
  </si>
  <si>
    <t>法门镇黄堆村</t>
  </si>
  <si>
    <t>宝鸡市宝鸡市农村示范学校</t>
  </si>
  <si>
    <t>黄堆村、杜城村</t>
  </si>
  <si>
    <t>农林小学</t>
  </si>
  <si>
    <t>法门镇农林村</t>
  </si>
  <si>
    <t>农林村</t>
  </si>
  <si>
    <t>刘家小学</t>
  </si>
  <si>
    <t>法门镇刘家村</t>
  </si>
  <si>
    <t>刘家村</t>
  </si>
  <si>
    <t>永安小学</t>
  </si>
  <si>
    <t>法门镇永安村</t>
  </si>
  <si>
    <t>永安村、石碑村</t>
  </si>
  <si>
    <t>南佐小学</t>
  </si>
  <si>
    <t>法门镇南佐村</t>
  </si>
  <si>
    <t>0917-5254877</t>
  </si>
  <si>
    <t>南佐村</t>
  </si>
  <si>
    <t>三驾小学</t>
  </si>
  <si>
    <t>法门镇三驾村</t>
  </si>
  <si>
    <t>0917-5250377</t>
  </si>
  <si>
    <t>三驾村</t>
  </si>
  <si>
    <t>均谊小学</t>
  </si>
  <si>
    <t>法门镇均谊村</t>
  </si>
  <si>
    <t>0917-5250984</t>
  </si>
  <si>
    <t>均谊村</t>
  </si>
  <si>
    <t>美阳小学</t>
  </si>
  <si>
    <t>法门镇美阳村</t>
  </si>
  <si>
    <t>0917-5254540</t>
  </si>
  <si>
    <t>教师23人</t>
  </si>
  <si>
    <t>美阳村</t>
  </si>
  <si>
    <t>云岭小学</t>
  </si>
  <si>
    <t>法门镇云岭村</t>
  </si>
  <si>
    <t>云岭村</t>
  </si>
  <si>
    <t>庄白小学</t>
  </si>
  <si>
    <t>法门镇庄白村</t>
  </si>
  <si>
    <t>庄白村</t>
  </si>
  <si>
    <t>齐村小学</t>
  </si>
  <si>
    <t>法门镇齐村村</t>
  </si>
  <si>
    <t>0917-5252614</t>
  </si>
  <si>
    <t>齐村村</t>
  </si>
  <si>
    <t>马家小学</t>
  </si>
  <si>
    <t>法门镇马家村</t>
  </si>
  <si>
    <t>0917-5259144</t>
  </si>
  <si>
    <t>马家村</t>
  </si>
  <si>
    <t>宝塔小学</t>
  </si>
  <si>
    <t>法门镇宝塔村</t>
  </si>
  <si>
    <t>0917-5254297</t>
  </si>
  <si>
    <t>教师21人</t>
  </si>
  <si>
    <t>宝塔村</t>
  </si>
  <si>
    <t>市级文明校园</t>
  </si>
  <si>
    <t>官务小学</t>
  </si>
  <si>
    <t>法门镇官务村</t>
  </si>
  <si>
    <t>0917-5231144</t>
  </si>
  <si>
    <t>官务村</t>
  </si>
  <si>
    <t>涝池岸中心小学</t>
  </si>
  <si>
    <t>杏林镇涝池岸村</t>
  </si>
  <si>
    <t>教师14人</t>
  </si>
  <si>
    <t>涝池岸村</t>
  </si>
  <si>
    <t>二十里铺小学</t>
  </si>
  <si>
    <t>杏林镇二十里铺村</t>
  </si>
  <si>
    <t>二十里铺村</t>
  </si>
  <si>
    <t>长命寺小学</t>
  </si>
  <si>
    <t>杏林镇长命寺村</t>
  </si>
  <si>
    <t>5185968</t>
  </si>
  <si>
    <t>长命寺村</t>
  </si>
  <si>
    <t>浪店小学</t>
  </si>
  <si>
    <t>杏林镇浪店村浪店组</t>
  </si>
  <si>
    <t>浪店村</t>
  </si>
  <si>
    <t>良峪小学</t>
  </si>
  <si>
    <t>杏林镇良峪村</t>
  </si>
  <si>
    <t>良峪村</t>
  </si>
  <si>
    <t>杏林镇三官庙小学</t>
  </si>
  <si>
    <t>三官庙村</t>
  </si>
  <si>
    <t>杏林镇杨家沟小学</t>
  </si>
  <si>
    <t>杨家沟村杨东组</t>
  </si>
  <si>
    <t>杨家沟村</t>
  </si>
  <si>
    <t>杏林小学</t>
  </si>
  <si>
    <t>杏林镇</t>
  </si>
  <si>
    <t>09175377184</t>
  </si>
  <si>
    <t>教师91人</t>
  </si>
  <si>
    <t>杏林镇所有</t>
  </si>
  <si>
    <t>晨光小学</t>
  </si>
  <si>
    <t>扶风县法门镇建和村</t>
  </si>
  <si>
    <t>09175171387</t>
  </si>
  <si>
    <t>民办</t>
  </si>
  <si>
    <t>教师128人</t>
  </si>
  <si>
    <t>招生范围：扶风县及周边地区</t>
  </si>
  <si>
    <t>500元/学期</t>
  </si>
  <si>
    <t>秦华小学</t>
  </si>
  <si>
    <t>扶风县城关镇原新店乡政府院内</t>
  </si>
  <si>
    <t>09175152777</t>
  </si>
  <si>
    <t>教师35人</t>
  </si>
  <si>
    <t>铁新小学</t>
  </si>
  <si>
    <t>扶风县绛帐镇绛帐车站80号</t>
  </si>
  <si>
    <t>09175332262</t>
  </si>
  <si>
    <t>教师38人</t>
  </si>
  <si>
    <t>美阳实验小学</t>
  </si>
  <si>
    <t>扶风县召公镇供销社后院</t>
  </si>
  <si>
    <t>09175389213</t>
  </si>
  <si>
    <t>教师27人</t>
  </si>
  <si>
    <t>眉县:</t>
  </si>
  <si>
    <t>眉县实验小学</t>
  </si>
  <si>
    <t>眉县首善街中段</t>
  </si>
  <si>
    <t>0917-5542734</t>
  </si>
  <si>
    <t>眉县城区</t>
  </si>
  <si>
    <t>全免费</t>
  </si>
  <si>
    <t>眉县首善镇东关小学</t>
  </si>
  <si>
    <t>眉县首善镇东关村</t>
  </si>
  <si>
    <t>0917-5544900</t>
  </si>
  <si>
    <t>就近村组</t>
  </si>
  <si>
    <t>眉县首善镇三寨小学</t>
  </si>
  <si>
    <t>眉县首善镇三寨村九组</t>
  </si>
  <si>
    <t>0917-5552868</t>
  </si>
  <si>
    <t>眉县首善镇王寨小学</t>
  </si>
  <si>
    <t>眉县首善镇王寨五组</t>
  </si>
  <si>
    <t>0917-5555573</t>
  </si>
  <si>
    <t>眉县首善镇第五村中心校</t>
  </si>
  <si>
    <t>眉县首善镇第五村</t>
  </si>
  <si>
    <t>5610372</t>
  </si>
  <si>
    <t>眉县首善镇杨千户小学</t>
  </si>
  <si>
    <t>眉县首善镇杨千户二组</t>
  </si>
  <si>
    <t>0917-5613644</t>
  </si>
  <si>
    <t>眉县首善镇新庄小学</t>
  </si>
  <si>
    <t>眉县首善镇新庄村三组</t>
  </si>
  <si>
    <t>0917-5550554</t>
  </si>
  <si>
    <t>眉县首善镇葫芦峪小学</t>
  </si>
  <si>
    <t>眉县首善镇葫芦峪村六组</t>
  </si>
  <si>
    <t>0917-5610535</t>
  </si>
  <si>
    <t>眉县首善镇中心校</t>
  </si>
  <si>
    <t>眉县首善镇西关村</t>
  </si>
  <si>
    <t>0917-5556221</t>
  </si>
  <si>
    <t>眉县首善镇城西小学</t>
  </si>
  <si>
    <t>首善镇城西村二组</t>
  </si>
  <si>
    <t>0917-5556127</t>
  </si>
  <si>
    <t>眉县横渠镇中心小学</t>
  </si>
  <si>
    <t>眉县横渠镇横渠村</t>
  </si>
  <si>
    <t>0917-5755452</t>
  </si>
  <si>
    <t>眉县横渠镇古城小学</t>
  </si>
  <si>
    <t>眉县横渠镇古城村</t>
  </si>
  <si>
    <t>0917-5754191</t>
  </si>
  <si>
    <t>眉县横渠镇街北小学</t>
  </si>
  <si>
    <t>眉县横渠镇街北村</t>
  </si>
  <si>
    <t>0917-5754291</t>
  </si>
  <si>
    <t>眉县横渠镇土岭小学</t>
  </si>
  <si>
    <t>眉县横渠镇土岭村</t>
  </si>
  <si>
    <t>0917-5757227</t>
  </si>
  <si>
    <t>眉县横渠镇武家堡小学</t>
  </si>
  <si>
    <t>眉县横渠镇武家堡村</t>
  </si>
  <si>
    <t>0917-5757724</t>
  </si>
  <si>
    <t>眉县横渠镇王家堡小学</t>
  </si>
  <si>
    <t>眉县横渠镇王家堡村</t>
  </si>
  <si>
    <t>0917-5714835</t>
  </si>
  <si>
    <t>眉县槐芽镇中心小学</t>
  </si>
  <si>
    <t>陕西省眉县槐芽镇保安堡村</t>
  </si>
  <si>
    <t>0917-5622362</t>
  </si>
  <si>
    <t>眉县槐芽镇西柿林小学</t>
  </si>
  <si>
    <t>陕西省眉县槐芽镇西柿林村</t>
  </si>
  <si>
    <t>0917-5620391</t>
  </si>
  <si>
    <t>眉县槐芽镇太白庙小学</t>
  </si>
  <si>
    <t>陕西省眉县槐芽镇清湫村</t>
  </si>
  <si>
    <t>0917-5721120</t>
  </si>
  <si>
    <t>眉县汤峪镇中心联合小学</t>
  </si>
  <si>
    <t>眉县汤峪楼观塬村</t>
  </si>
  <si>
    <t>0917-5715680</t>
  </si>
  <si>
    <t>眉县汤峪镇中心小学</t>
  </si>
  <si>
    <t>眉县汤峪镇潼关寨村</t>
  </si>
  <si>
    <t>0917-5711412</t>
  </si>
  <si>
    <t>眉县汤峪镇上王小学</t>
  </si>
  <si>
    <t>眉县汤峪镇上王村</t>
  </si>
  <si>
    <t>0917-5711484</t>
  </si>
  <si>
    <t>眉县汤峪镇小法仪中心小学</t>
  </si>
  <si>
    <t>眉县汤峪镇小法仪村七组</t>
  </si>
  <si>
    <t>0917-5731668</t>
  </si>
  <si>
    <t>眉县汤峪镇小法仪豆家河小学</t>
  </si>
  <si>
    <t>眉县汤峪镇小法仪豆家河村</t>
  </si>
  <si>
    <t>0917-5731120</t>
  </si>
  <si>
    <t>眉县汤峪镇小法仪羊仓堡小学</t>
  </si>
  <si>
    <t>眉县汤峪镇小法仪羊仓堡村</t>
  </si>
  <si>
    <t>0917-5730240</t>
  </si>
  <si>
    <t>眉县汤峪镇小法仪二郎沟小学</t>
  </si>
  <si>
    <t>眉县汤峪镇小法仪二郎沟村</t>
  </si>
  <si>
    <t>0917-5795040</t>
  </si>
  <si>
    <t>眉县汤峪镇小法仪黄西庄小学</t>
  </si>
  <si>
    <t>眉县汤峪镇小法仪黄西庄村</t>
  </si>
  <si>
    <t>0917-5731440</t>
  </si>
  <si>
    <t>陕西省眉县常兴镇中心小学</t>
  </si>
  <si>
    <t>陕西省眉县常兴镇常兴村四组</t>
  </si>
  <si>
    <t>0917-5633027</t>
  </si>
  <si>
    <t>陕西省眉县常兴镇岭堡小学</t>
  </si>
  <si>
    <t>陕西省眉县常兴镇岭堡村三组</t>
  </si>
  <si>
    <t>13892436644</t>
  </si>
  <si>
    <t>陕西省眉县常兴镇河池小学</t>
  </si>
  <si>
    <t>陕西省眉县常兴镇河池村</t>
  </si>
  <si>
    <t>13892424338</t>
  </si>
  <si>
    <t>陕西省眉县常兴镇白家小学</t>
  </si>
  <si>
    <t>陕西省眉县常兴镇白家小学三组</t>
  </si>
  <si>
    <t>0917-5630935</t>
  </si>
  <si>
    <t>陕西省眉县常兴镇烈士陵小学</t>
  </si>
  <si>
    <t>陕西省眉县常兴镇郭何村</t>
  </si>
  <si>
    <t>13892434399</t>
  </si>
  <si>
    <t>陕西省眉县常兴镇尧上小学</t>
  </si>
  <si>
    <t>陕西省眉县常兴镇尧上村</t>
  </si>
  <si>
    <t>0917-5638518</t>
  </si>
  <si>
    <t>眉县金渠镇中心小学</t>
  </si>
  <si>
    <t>金渠镇金渠村</t>
  </si>
  <si>
    <t>0917-5691115</t>
  </si>
  <si>
    <t>眉县金渠镇年家庄小学</t>
  </si>
  <si>
    <t>金渠镇年家庄村</t>
  </si>
  <si>
    <t>0917-5733164</t>
  </si>
  <si>
    <t>眉县金渠镇宁渠小学</t>
  </si>
  <si>
    <t>金渠镇宁渠村</t>
  </si>
  <si>
    <t>0917-5690160</t>
  </si>
  <si>
    <t>眉县金渠镇教坊小学</t>
  </si>
  <si>
    <t>金渠镇教坊村</t>
  </si>
  <si>
    <t>0917-5720510</t>
  </si>
  <si>
    <t>眉县金渠镇河底村</t>
  </si>
  <si>
    <t>金渠镇河底村</t>
  </si>
  <si>
    <t>0917-5724004</t>
  </si>
  <si>
    <t>眉县金渠镇范家寨小学</t>
  </si>
  <si>
    <t>金渠镇范家寨村</t>
  </si>
  <si>
    <t>0917-5694663</t>
  </si>
  <si>
    <t>眉县金渠镇枣林小学</t>
  </si>
  <si>
    <t>金渠镇枣林村</t>
  </si>
  <si>
    <t>0917-5695296</t>
  </si>
  <si>
    <t>眉县营头镇中心小学</t>
  </si>
  <si>
    <t>眉县营头镇营头村二组</t>
  </si>
  <si>
    <t>0917-5790406</t>
  </si>
  <si>
    <t>眉县营头镇明德小学</t>
  </si>
  <si>
    <t>眉县营头镇街道</t>
  </si>
  <si>
    <t>0917-5791970</t>
  </si>
  <si>
    <t>眉县营头镇第二坡小学</t>
  </si>
  <si>
    <t>眉县营头镇第二坡四组</t>
  </si>
  <si>
    <t>0917-5790417</t>
  </si>
  <si>
    <t>眉县营头镇黄家村小学</t>
  </si>
  <si>
    <t>眉县营头镇黄家村四组</t>
  </si>
  <si>
    <t>0917-5790376</t>
  </si>
  <si>
    <t>眉县营头镇烟霞村小学</t>
  </si>
  <si>
    <t>眉县营头镇烟霞村三组</t>
  </si>
  <si>
    <t>0917-5790357</t>
  </si>
  <si>
    <t>眉县齐镇中心小学</t>
  </si>
  <si>
    <t>眉县齐镇村</t>
  </si>
  <si>
    <t>0917-5677437</t>
  </si>
  <si>
    <t>眉县齐镇西凉阁小学</t>
  </si>
  <si>
    <t>眉县齐镇西凉阁村</t>
  </si>
  <si>
    <t>0917-5676674</t>
  </si>
  <si>
    <t>眉县齐镇官亭小学</t>
  </si>
  <si>
    <t>眉县齐镇官亭村</t>
  </si>
  <si>
    <t>0917-5674617</t>
  </si>
  <si>
    <t>眉县齐镇联合小学</t>
  </si>
  <si>
    <t>眉县齐镇三星村</t>
  </si>
  <si>
    <t>0917-5812184</t>
  </si>
  <si>
    <t>眉县齐镇党西小学</t>
  </si>
  <si>
    <t>眉县齐镇党家寨村</t>
  </si>
  <si>
    <t>0917—5676025</t>
  </si>
  <si>
    <t>眉县齐镇下庙小学</t>
  </si>
  <si>
    <t>眉县齐镇下庙村</t>
  </si>
  <si>
    <t>0917-5674047</t>
  </si>
  <si>
    <t>眉县常兴镇马家中心小学</t>
  </si>
  <si>
    <t>眉县常兴镇马家村</t>
  </si>
  <si>
    <t>0917-5669100</t>
  </si>
  <si>
    <t>眉县常兴镇汶家滩小学</t>
  </si>
  <si>
    <t>眉县常兴镇汶家滩村</t>
  </si>
  <si>
    <t>0917-5666574</t>
  </si>
  <si>
    <t>眉县常兴镇杨家村小学</t>
  </si>
  <si>
    <t>眉县常兴镇杨家村</t>
  </si>
  <si>
    <t>0917-5667387</t>
  </si>
  <si>
    <t>眉县常兴镇魏家堡小学</t>
  </si>
  <si>
    <t>眉县常兴镇魏家堡村</t>
  </si>
  <si>
    <t>0917-5668477</t>
  </si>
  <si>
    <t>眉县常兴镇杜家塬小学</t>
  </si>
  <si>
    <t>眉县常兴镇杜家塬村</t>
  </si>
  <si>
    <t>眉县横渠镇青化中心小学</t>
  </si>
  <si>
    <t>眉县横渠镇青化村</t>
  </si>
  <si>
    <t>0917--5771498</t>
  </si>
  <si>
    <t>眉县横渠镇西寨小学</t>
  </si>
  <si>
    <t>眉县横渠镇西寨村</t>
  </si>
  <si>
    <t>0917--5772007</t>
  </si>
  <si>
    <t>眉县横渠镇曹家村小学</t>
  </si>
  <si>
    <t>眉县横渠镇曹梁村</t>
  </si>
  <si>
    <t>0917--5772724</t>
  </si>
  <si>
    <t>招生信息（学区、规模等）</t>
  </si>
  <si>
    <t>备注</t>
  </si>
  <si>
    <t>眉县青化育才学校</t>
  </si>
  <si>
    <t>0917-5771626</t>
  </si>
  <si>
    <t>眉县橫渠镇及附近镇村</t>
  </si>
  <si>
    <t>800元/每生.每学期</t>
  </si>
  <si>
    <t>陇县:</t>
  </si>
  <si>
    <t>地   点</t>
  </si>
  <si>
    <t>陇县西大街小学</t>
  </si>
  <si>
    <t>陇县东大街</t>
  </si>
  <si>
    <t>达标优胜</t>
  </si>
  <si>
    <t>陇县城区1900人</t>
  </si>
  <si>
    <t>两免一补</t>
  </si>
  <si>
    <t>城关镇西关小学</t>
  </si>
  <si>
    <t>城关镇西关街4号</t>
  </si>
  <si>
    <t>城关镇县城西区1500人</t>
  </si>
  <si>
    <t>城关镇神泉小学</t>
  </si>
  <si>
    <t>城关镇神泉村</t>
  </si>
  <si>
    <t>城关镇神泉村140人人</t>
  </si>
  <si>
    <t>城关镇高堎小学</t>
  </si>
  <si>
    <t>城关镇髙堎村</t>
  </si>
  <si>
    <t>城关镇髙堎村260人</t>
  </si>
  <si>
    <t>城关镇晁家坡小学</t>
  </si>
  <si>
    <t>城关镇晁家坡村</t>
  </si>
  <si>
    <t>城关镇晁家坡村110人</t>
  </si>
  <si>
    <t>城关镇店 子小学</t>
  </si>
  <si>
    <t>城关镇店子村</t>
  </si>
  <si>
    <t>城关镇店子村200人</t>
  </si>
  <si>
    <t>城关镇北关明德小学</t>
  </si>
  <si>
    <t>城关镇北关村</t>
  </si>
  <si>
    <t>城关镇北关村、安儿坡村、穆家寨村350人</t>
  </si>
  <si>
    <t>城关镇杨家庄小学</t>
  </si>
  <si>
    <t>城关镇杨家庄村</t>
  </si>
  <si>
    <t>城关镇杨家庄村130人</t>
  </si>
  <si>
    <t>城关镇营沟小学</t>
  </si>
  <si>
    <t>城关镇营沟村</t>
  </si>
  <si>
    <t>城关镇营沟村120人</t>
  </si>
  <si>
    <t>城关镇堡子身小学</t>
  </si>
  <si>
    <t>城关镇堡子身村</t>
  </si>
  <si>
    <t>城关镇堡子身村110人</t>
  </si>
  <si>
    <t>东南镇梁家村小学</t>
  </si>
  <si>
    <t>东南镇梁家村</t>
  </si>
  <si>
    <t>梁家村</t>
  </si>
  <si>
    <t>东南镇郑家沟小学</t>
  </si>
  <si>
    <t>东南镇郑家沟村</t>
  </si>
  <si>
    <t>郑家沟村</t>
  </si>
  <si>
    <t>东南镇高庙小学</t>
  </si>
  <si>
    <t>东南镇高庙村</t>
  </si>
  <si>
    <t>高庙村</t>
  </si>
  <si>
    <t>东南镇张家庄小学</t>
  </si>
  <si>
    <t>东南镇张家庄村</t>
  </si>
  <si>
    <t>张家庄村</t>
  </si>
  <si>
    <t>东南镇边家庄小学</t>
  </si>
  <si>
    <t>东南镇边家庄村</t>
  </si>
  <si>
    <t>边家庄村</t>
  </si>
  <si>
    <t>东南镇河沟小学</t>
  </si>
  <si>
    <t>东南镇河沟村</t>
  </si>
  <si>
    <t>河沟村</t>
  </si>
  <si>
    <t>东南镇后沟小学</t>
  </si>
  <si>
    <t>东南镇后沟村</t>
  </si>
  <si>
    <t>后沟村</t>
  </si>
  <si>
    <t>东南镇东兴小学</t>
  </si>
  <si>
    <t>东南镇东兴村</t>
  </si>
  <si>
    <t>东兴村</t>
  </si>
  <si>
    <t>东南镇黄花峪小学</t>
  </si>
  <si>
    <t>东南镇黄花峪村</t>
  </si>
  <si>
    <t>黄花峪村</t>
  </si>
  <si>
    <t>东南镇纸沟小学</t>
  </si>
  <si>
    <t>东南镇纸沟村</t>
  </si>
  <si>
    <t>纸沟村</t>
  </si>
  <si>
    <t>东风镇中心小学</t>
  </si>
  <si>
    <t>东风镇南村村</t>
  </si>
  <si>
    <t>南村村、梨林川村、赵家山村，486人</t>
  </si>
  <si>
    <t>东风镇东风小学</t>
  </si>
  <si>
    <t>东风镇东风街</t>
  </si>
  <si>
    <t>东风街、东风村、西沟村、田家岭村、麻家台村、席家堡村、后沟村、石咀村，259人</t>
  </si>
  <si>
    <t>东风镇兴中小学</t>
  </si>
  <si>
    <t xml:space="preserve">东风镇老观村 </t>
  </si>
  <si>
    <t>普乐塬村、史家湾村、老观村、夏家湾村，251人</t>
  </si>
  <si>
    <t>东风镇尧场小学</t>
  </si>
  <si>
    <t>东风镇尧场村</t>
  </si>
  <si>
    <t>尧场村，102人</t>
  </si>
  <si>
    <t>杜阳社区中心校</t>
  </si>
  <si>
    <t>杜阳社区下凉泉村</t>
  </si>
  <si>
    <t>六个村480人</t>
  </si>
  <si>
    <t>杜阳社区杜阳小学</t>
  </si>
  <si>
    <t>杜阳社区杜阳村</t>
  </si>
  <si>
    <t>两个村160人</t>
  </si>
  <si>
    <t>杜阳社区川口河小学</t>
  </si>
  <si>
    <t>杜阳社区川口河村</t>
  </si>
  <si>
    <t>两个村152人</t>
  </si>
  <si>
    <t>杜阳社区焦家坡小学</t>
  </si>
  <si>
    <t>杜阳社区焦家坡村</t>
  </si>
  <si>
    <t>两个村80人</t>
  </si>
  <si>
    <t>温水中心小学</t>
  </si>
  <si>
    <t>温水镇团结村</t>
  </si>
  <si>
    <t>团结、田家河、柳曲塬、草滩、中 湾、枣 林、九尧村（504人）</t>
  </si>
  <si>
    <t>温水闫家湾小学</t>
  </si>
  <si>
    <t>温水镇闫家湾村</t>
  </si>
  <si>
    <t>闫家湾、白家滩、五星、水眼村363人</t>
  </si>
  <si>
    <t>温水坪头小学</t>
  </si>
  <si>
    <t>温水镇坪头村</t>
  </si>
  <si>
    <t>坪头村（178）</t>
  </si>
  <si>
    <t>温水温河小学</t>
  </si>
  <si>
    <t>温水镇温河村</t>
  </si>
  <si>
    <t>温河、柴家洼村172人</t>
  </si>
  <si>
    <t>温水峡口小学</t>
  </si>
  <si>
    <t>温水镇峡口村</t>
  </si>
  <si>
    <t>峡口村161人</t>
  </si>
  <si>
    <t>天成镇中心小学</t>
  </si>
  <si>
    <t>天成镇曹家庄村</t>
  </si>
  <si>
    <t>上寨子村、王家庄村、曹家庄村、马曲村、韦家庄村、范家营村513人</t>
  </si>
  <si>
    <t>天成镇铁塬小学</t>
  </si>
  <si>
    <t>天成镇铁塬村</t>
  </si>
  <si>
    <t>黄家沟村、铁塬村 106人</t>
  </si>
  <si>
    <t>天成镇王马咀小学</t>
  </si>
  <si>
    <t>天成镇王马咀村</t>
  </si>
  <si>
    <t>王马咀村 108人</t>
  </si>
  <si>
    <t>天成镇张家山小学</t>
  </si>
  <si>
    <t>天成镇张家山村</t>
  </si>
  <si>
    <t>张家山村 57人</t>
  </si>
  <si>
    <t>曹家湾镇中心小学</t>
  </si>
  <si>
    <t>曹家湾镇曹家湾村</t>
  </si>
  <si>
    <t>公办</t>
  </si>
  <si>
    <t>五村，532人</t>
  </si>
  <si>
    <t>曹家湾镇三里营小学</t>
  </si>
  <si>
    <t>曹家湾镇三里营村</t>
  </si>
  <si>
    <t>七村，481人</t>
  </si>
  <si>
    <t>曹家湾镇红星明德小学</t>
  </si>
  <si>
    <t>曹家湾镇红星村</t>
  </si>
  <si>
    <t>一村，192人</t>
  </si>
  <si>
    <t>堎底下社区中心小学</t>
  </si>
  <si>
    <t>堎底下社区堎底下村</t>
  </si>
  <si>
    <t>堎底下村、小寨村</t>
  </si>
  <si>
    <t>堎底下社区小沟小学</t>
  </si>
  <si>
    <t>堎底下社区小沟村</t>
  </si>
  <si>
    <t>小沟村</t>
  </si>
  <si>
    <t>堎底下社区麦枣峪小学</t>
  </si>
  <si>
    <t>堎底下社区麦枣峪村</t>
  </si>
  <si>
    <t>麦枣峪村</t>
  </si>
  <si>
    <t>堎底下社区枣园小学</t>
  </si>
  <si>
    <t>堎底下社区枣园村</t>
  </si>
  <si>
    <t>枣园村</t>
  </si>
  <si>
    <t>堎底下社区腰庄小学</t>
  </si>
  <si>
    <t>堎底下社区腰庄村</t>
  </si>
  <si>
    <t>腰庄村</t>
  </si>
  <si>
    <t>新集川镇中心小学</t>
  </si>
  <si>
    <t>新集川镇街道</t>
  </si>
  <si>
    <t>新集川镇</t>
  </si>
  <si>
    <t>固关民族小学</t>
  </si>
  <si>
    <t>固关镇固关街村</t>
  </si>
  <si>
    <t>固关街周边5村</t>
  </si>
  <si>
    <t>固关镇苟家沟小学</t>
  </si>
  <si>
    <t>固关镇苟家沟村</t>
  </si>
  <si>
    <t>苟家沟村周边5村</t>
  </si>
  <si>
    <t>固关镇柴家咀小学</t>
  </si>
  <si>
    <t>固关镇柴家咀村</t>
  </si>
  <si>
    <t>柴家咀村周边4村</t>
  </si>
  <si>
    <t>河北镇韦家堡小学</t>
  </si>
  <si>
    <t>河北镇韦家堡村</t>
  </si>
  <si>
    <t>韦家堡村31人</t>
  </si>
  <si>
    <t>河北镇兰家堡小学</t>
  </si>
  <si>
    <t>河北镇兰家堡村</t>
  </si>
  <si>
    <t>兰家堡村30人</t>
  </si>
  <si>
    <t>八渡镇中心小学</t>
  </si>
  <si>
    <t>八渡镇杨家庄村</t>
  </si>
  <si>
    <t>八渡镇6个村</t>
  </si>
  <si>
    <t>八渡镇大力村小学</t>
  </si>
  <si>
    <t>八渡镇大力村</t>
  </si>
  <si>
    <t>八渡镇2个村</t>
  </si>
  <si>
    <t>八渡镇党家河小学</t>
  </si>
  <si>
    <t>八渡镇党家河村</t>
  </si>
  <si>
    <t>火烧寨小学</t>
  </si>
  <si>
    <t>火烧寨街道</t>
  </si>
  <si>
    <t>4506054</t>
  </si>
  <si>
    <t>覆盖全镇</t>
  </si>
  <si>
    <t>火烧寨峰山教学点</t>
  </si>
  <si>
    <t>火烧寨镇峰山村</t>
  </si>
  <si>
    <t>峰山村</t>
  </si>
  <si>
    <t>火烧寨上川教学点</t>
  </si>
  <si>
    <t>火烧寨镇上川村</t>
  </si>
  <si>
    <t>上川村</t>
  </si>
  <si>
    <t>火烧寨粮食沟教学点</t>
  </si>
  <si>
    <t>火烧寨镇粮食沟村</t>
  </si>
  <si>
    <t>粮食沟村</t>
  </si>
  <si>
    <t>火烧寨郭家槽教学点</t>
  </si>
  <si>
    <t>火烧寨镇郭家槽村</t>
  </si>
  <si>
    <t>郭家槽村</t>
  </si>
  <si>
    <t>火烧寨花园教学点</t>
  </si>
  <si>
    <t>火烧寨镇花园村</t>
  </si>
  <si>
    <t>花园村</t>
  </si>
  <si>
    <t>火烧寨苟家寨教学点</t>
  </si>
  <si>
    <t>火烧寨镇苟家寨村</t>
  </si>
  <si>
    <t>苟家寨村</t>
  </si>
  <si>
    <t>李家河中心小学</t>
  </si>
  <si>
    <t>李家河镇李家河村</t>
  </si>
  <si>
    <t>李家河镇</t>
  </si>
  <si>
    <t>李家河苏家塬小学</t>
  </si>
  <si>
    <t>李家河镇苏家原村</t>
  </si>
  <si>
    <t>苏家塬村</t>
  </si>
  <si>
    <t>牙科杨家坡小学</t>
  </si>
  <si>
    <t>牙科社区杨家坡村</t>
  </si>
  <si>
    <t>杨家坡、申家嘴2村</t>
  </si>
  <si>
    <t>牙科磨尔塬小学</t>
  </si>
  <si>
    <t>牙科社区磨尔塬村</t>
  </si>
  <si>
    <t>磨尔塬、马家河2村</t>
  </si>
  <si>
    <t>牙科中心校</t>
  </si>
  <si>
    <t>牙科社区牙科村</t>
  </si>
  <si>
    <t>梁甫、牙科、李家堎3村</t>
  </si>
  <si>
    <t>牙科予村小学</t>
  </si>
  <si>
    <t>牙科社区牙科予村</t>
  </si>
  <si>
    <t>予村、三里营、丁马3村</t>
  </si>
  <si>
    <t>牙科闫家庵小学</t>
  </si>
  <si>
    <t>牙科社区闫家庵村</t>
  </si>
  <si>
    <t>闫家庵、焦家山2村</t>
  </si>
  <si>
    <t>牙科盘艾小学</t>
  </si>
  <si>
    <t>牙科社区盘艾村</t>
  </si>
  <si>
    <t>鸡家庄、盘艾、宋家岭3村</t>
  </si>
  <si>
    <t>关山管区中心小学</t>
  </si>
  <si>
    <t>关山管区店子村</t>
  </si>
  <si>
    <t>店子村80人</t>
  </si>
  <si>
    <t>关山管区老虎沟小学</t>
  </si>
  <si>
    <t>关山管区老虎沟村</t>
  </si>
  <si>
    <t>老虎沟村72人</t>
  </si>
  <si>
    <t>关山管区八龙潭小学</t>
  </si>
  <si>
    <t>关山管区八龙潭村</t>
  </si>
  <si>
    <t>八龙潭村80人</t>
  </si>
  <si>
    <t>千阳县:</t>
  </si>
  <si>
    <t>启文小学</t>
  </si>
  <si>
    <t>启文巷66号</t>
  </si>
  <si>
    <t>0917-4241950</t>
  </si>
  <si>
    <t>教师134名，其中中级职称35人，本科学历76人，35岁以下青年教师62人。</t>
  </si>
  <si>
    <t>连年被县局表彰为教育质量考核先进单位；连续两年被县委县政府命名为教育教学质量先进单位</t>
  </si>
  <si>
    <t>省级科研项目学校</t>
  </si>
  <si>
    <t>在校学生3500名；服务区范围为城镇商粮及城内村、新民村、北台村、西关村、侯家坡村、段坊1组学生。</t>
  </si>
  <si>
    <t>无收费</t>
  </si>
  <si>
    <t>坚持“质量立校、特色办校、实干兴校、教研强校”，全面推进素质教育。</t>
  </si>
  <si>
    <t>崔家头中心小学</t>
  </si>
  <si>
    <t>崔家头镇街道</t>
  </si>
  <si>
    <t>教职工28人</t>
  </si>
  <si>
    <t>优良</t>
  </si>
  <si>
    <t>在校学生261人，服务范围为崔家头镇。</t>
  </si>
  <si>
    <t>南寨镇中心小学</t>
  </si>
  <si>
    <t>南寨村</t>
  </si>
  <si>
    <t>教职工21人，其中大专以上学历15人，一级职称10人。</t>
  </si>
  <si>
    <t>教育质量考核先进单位</t>
  </si>
  <si>
    <t>在校学生338人，服务范围为南寨等5个村。</t>
  </si>
  <si>
    <t>南寨镇小寨小学</t>
  </si>
  <si>
    <t>南寨镇小寨村</t>
  </si>
  <si>
    <t>教职工教师11人。</t>
  </si>
  <si>
    <t>在校学生192名，服务范围为小寨村。</t>
  </si>
  <si>
    <t>南寨镇邓家塬小学</t>
  </si>
  <si>
    <t>南寨镇邓家塬村</t>
  </si>
  <si>
    <t>教职工9人，其中一级职称6人，县级教学能手1人。</t>
  </si>
  <si>
    <t>在校学生125人，设六个教学班。服务区辐射邓家塬村、刘家坳村和尧头村。</t>
  </si>
  <si>
    <t>南寨镇水泉小学</t>
  </si>
  <si>
    <t>南寨镇水泉村</t>
  </si>
  <si>
    <t>教职工15人，其中大专以上学历7人。</t>
  </si>
  <si>
    <t>市级绿色学校、市级农村示范学校、市级文明校园</t>
  </si>
  <si>
    <t>在校学生214名，服务范围为原沙家坳乡5个行政村。</t>
  </si>
  <si>
    <t>南寨镇朝阳小学</t>
  </si>
  <si>
    <t xml:space="preserve">朝阳村 </t>
  </si>
  <si>
    <t>0917-4293824</t>
  </si>
  <si>
    <t>教职工11人，其中本科学历1人、大专学历4人，中级职称7人。</t>
  </si>
  <si>
    <t>在校学生176人，服务范围为朝阳村与新西村4、5、6组。</t>
  </si>
  <si>
    <t>南寨镇大寨小学</t>
  </si>
  <si>
    <t xml:space="preserve">大寨村 </t>
  </si>
  <si>
    <t>0917-4291072</t>
  </si>
  <si>
    <t>教职工9人，其中本科学历1人、大专学历2人，一级职称6人。</t>
  </si>
  <si>
    <t>在校学生174   人，服务范围为大寨村与千塬村、走马堎村。</t>
  </si>
  <si>
    <t>张家塬镇文家坡小学</t>
  </si>
  <si>
    <t>张家塬镇新文村</t>
  </si>
  <si>
    <t>教职工24人</t>
  </si>
  <si>
    <t>县级教学质量优秀学校</t>
  </si>
  <si>
    <t>在校学生326   人，服务范围为宝丰、七一、北坡、红升、曹家塬、新文等6个村。</t>
  </si>
  <si>
    <t>张家塬双庙塬小学</t>
  </si>
  <si>
    <t>双庙塬村</t>
  </si>
  <si>
    <t>0917-4213250</t>
  </si>
  <si>
    <t>在校学生127人，服务范围为张家塬镇双庙塬村、观明村。</t>
  </si>
  <si>
    <t>张家塬镇中心小学</t>
  </si>
  <si>
    <t>张家塬镇街道</t>
  </si>
  <si>
    <t>教职工32人</t>
  </si>
  <si>
    <t xml:space="preserve">县级教学质量优秀学校；
</t>
  </si>
  <si>
    <t>香泉镇中心小学前身为香泉小学，2007年7月迁址新建，由原前锋、王家庄等五所小学合并而成。学校占地面积9865平方米，建筑面积2560平方米。学校现有12个教学班，414名学生，25名教师，其中寄宿生292名。2008年以来，学校先后被命名为市级园林式学校、市级农村义务教育示范学校，市级文明校园，区级文明校园、区级示范家长学校及区级新课程改革先进单位等荣誉称号。</t>
  </si>
  <si>
    <t>前锋村</t>
  </si>
  <si>
    <t>宝鸡市陈仓区香泉镇麻池小学</t>
  </si>
  <si>
    <t>麻池村委会</t>
  </si>
  <si>
    <t>0917-3985749</t>
  </si>
  <si>
    <t>地处香泉镇东部的麻池学校，学校占地2400平方米，建筑面积1159平方米，现有教职工8人，学历达标率为100 。在校学生117人，住宿生39人。学校以“德育为首，安全第一，质量立校”的办学宗旨。多年来在确保安全的同时，教学质量名列全镇前茅。</t>
  </si>
  <si>
    <t>麻池村</t>
  </si>
  <si>
    <t>宝鸡市陈仓区香泉镇石尧小学</t>
  </si>
  <si>
    <t>石尧村委会</t>
  </si>
  <si>
    <t>石尧小学占地1800㎡，建筑面积1080㎡，是三校合一的寄宿制学校。七个教学班，教职工8人，学生129人，寄宿生103人。学校以“德育为首，安全第一，质量立校”的办学宗旨。多年来在确保安全的同时，教学质量名列全镇前茅。</t>
  </si>
  <si>
    <t>石尧村</t>
  </si>
  <si>
    <t>宝鸡市陈仓区香泉镇孙家村小学</t>
  </si>
  <si>
    <t>0917-3985410</t>
  </si>
  <si>
    <t>香泉镇孙家村小学创建于1964年，2007年迁址新建于香泉镇南4公里处的县石公路东侧，为一所由孙家村小学、刘家沟小学整合的寄宿制学校。学校现有7个教学班（含学前班1个），98名学生（学前班17名），8名教师，寄宿生56名。学校先后被评为区级园林式单位、食品安全示范校等荣誉称号。</t>
  </si>
  <si>
    <t>宝鸡市陈仓区香泉镇三泉小学</t>
  </si>
  <si>
    <t>三泉村委会</t>
  </si>
  <si>
    <t>0917-3985146</t>
  </si>
  <si>
    <t>香泉镇三泉小学，2007年2月迁址新建，学校占地面积为2214㎡，建筑面积1456㎡.由原三泉、间坪、陈家沟等三所小学合并而成。为香泉镇第一所寄宿制学校。学校现有7个教学班（一个学前班），147名学生，9名教师，其中寄宿生105名。2007年以来，取消了复式教学班，狠抓学校内部管理，使教学质量逐年上升。</t>
  </si>
  <si>
    <t>三泉村</t>
  </si>
  <si>
    <t>宝鸡市陈仓区赤沙镇中心小学</t>
  </si>
  <si>
    <t>西一村委会</t>
  </si>
  <si>
    <t>0917-3960077</t>
  </si>
  <si>
    <t>学校有教师14人，学生275人，分为6个教学班</t>
  </si>
  <si>
    <t>西一村</t>
  </si>
  <si>
    <t>宝鸡市陈仓区赤沙镇西冯小学</t>
  </si>
  <si>
    <t>西冯村委会</t>
  </si>
  <si>
    <t>0917-3972027</t>
  </si>
  <si>
    <t>学校有教师14人，学生329人，分为6个教学班</t>
  </si>
  <si>
    <t>西冯村</t>
  </si>
  <si>
    <t>宝鸡市陈仓区赤沙镇东一小学</t>
  </si>
  <si>
    <t>东一村委会</t>
  </si>
  <si>
    <t>0917-3960965</t>
  </si>
  <si>
    <t>学校有教师15人，学生302人，分为6个教学班</t>
  </si>
  <si>
    <t>东一村</t>
  </si>
  <si>
    <t>宝鸡市陈仓区赤沙镇青川小学</t>
  </si>
  <si>
    <t>青川村委会</t>
  </si>
  <si>
    <t>09173960957</t>
  </si>
  <si>
    <t>学校有教师9人，学生179人，分为6个教学班</t>
  </si>
  <si>
    <t>青川村</t>
  </si>
  <si>
    <t>宝鸡市陈仓区赤沙镇姚花沟小学</t>
  </si>
  <si>
    <t>姚花沟村委会</t>
  </si>
  <si>
    <t>0917-3960247</t>
  </si>
  <si>
    <t>学校有教师6人，学生94人，分为6个教学班</t>
  </si>
  <si>
    <t>姚花沟村</t>
  </si>
  <si>
    <t>宝鸡市陈仓区赤沙镇宁里巴小学</t>
  </si>
  <si>
    <t>宁里巴村委会</t>
  </si>
  <si>
    <t>0917-3972550</t>
  </si>
  <si>
    <t>学校有教师6人，学生153人，分为6个教学班</t>
  </si>
  <si>
    <t>宁里巴村</t>
  </si>
  <si>
    <t>宝鸡市陈仓区坪头镇中心小学</t>
  </si>
  <si>
    <t>坪头村委会</t>
  </si>
  <si>
    <t>0917-3982372</t>
  </si>
  <si>
    <t xml:space="preserve">    学校现有6个教学班，291名学生，其中寄宿生63名。学校现有公办教师17名，生活教师两2名。学校附设幼儿园一所，设大班和小班，在园幼儿68名，幼儿教师2人。</t>
  </si>
  <si>
    <t>坪头村</t>
  </si>
  <si>
    <t>宝鸡市陈仓区坪头镇码头明德小学</t>
  </si>
  <si>
    <t>大坪村委会</t>
  </si>
  <si>
    <t>0917--3989176</t>
  </si>
  <si>
    <t xml:space="preserve">    学校目前占地面积达8760㎡.建有高标准的教学楼一幢(建筑面积824㎡),综合楼一幢(建筑面积650.13㎡)及相应的配套生活用房, 建筑总投资135万余元.学校现有六个教学班和一个学前班，共有学生180名,共有寄宿生34人。学校现有教职员工20名.其中专任教师18名,专任教师中小学高级教师职称6名,一级教师职称10名,专任教师岗位合格率100％.学校教育教学质量连年提升，六年级毕业会考成绩名列全镇前列，一至五年级统考中，多科继续名列全镇前茅。
</t>
  </si>
  <si>
    <t>大坪村</t>
  </si>
  <si>
    <t>宝鸡市陈仓区坪头镇宝鸡高新希望小学</t>
  </si>
  <si>
    <t>四沟滩村委会</t>
  </si>
  <si>
    <t>0917—3982476</t>
  </si>
  <si>
    <t>学校教育覆盖周围四个村。现有六个年级，附设一个学前班，教师14名，学生105名，住宿学生87名。学校绿化面积百分之五十以上，在2008年10月被陈仓区绿化委员会评为园林式校园，2010年3月被陈仓区食品药品安全委员会评为食品安全示范校。</t>
  </si>
  <si>
    <t>四沟滩村</t>
  </si>
  <si>
    <t>宝鸡市陈仓区坪头镇新民小学</t>
  </si>
  <si>
    <t>新民村委会</t>
  </si>
  <si>
    <t>0917--3988389</t>
  </si>
  <si>
    <t xml:space="preserve">    学校占地面积6230㎡，建筑面积2460㎡。有1720㎡的操场一个，有460㎡的绿化面积。有六个教学班，学生227名，寄宿学生205名，教师20人。附设学前班1个。</t>
  </si>
  <si>
    <t>新民村</t>
  </si>
  <si>
    <t>宝鸡市陈仓区坪头镇庙沟小学</t>
  </si>
  <si>
    <t>庙沟村委会</t>
  </si>
  <si>
    <t>0917-3982724</t>
  </si>
  <si>
    <t xml:space="preserve">    庙沟小学位于宝鸡市西部山区的陈仓区坪头镇东侧约3千米处，学校始建于1956年秋季，目前总占地面积3，400㎡，建筑面积788㎡（砖混式教学楼三层27间），现有教学班6个，教师7人，在校学生45人。现任7名教师中：小学高级教师一名，小学一级教师五名。其中大专学历三名，中师学历四名，岗位合格率达100%。</t>
  </si>
  <si>
    <t>庙沟村</t>
  </si>
  <si>
    <t>宝鸡市陈仓区坪头镇西庄小学</t>
  </si>
  <si>
    <t>西庄村委会</t>
  </si>
  <si>
    <t>0917—3982117</t>
  </si>
  <si>
    <t xml:space="preserve">    我校是一所农村完全小学，现有学生60人，其中女生27人，教职工7人。学校占地面积800平方米，建有一幢三层教学楼和一幢二层宿办楼，建筑面积700平方米。1995年学校被命名为“宝鸡市农村示范小学”。学校离政府所在地7公里，尽管地处偏远，但环境优雅，山清水秀。</t>
  </si>
  <si>
    <t>西庄村</t>
  </si>
  <si>
    <t>宝鸡市陈仓区胡店镇马家湾小学</t>
  </si>
  <si>
    <t>马家湾村委会</t>
  </si>
  <si>
    <t>0917-2975055</t>
  </si>
  <si>
    <t>陈仓区胡店镇第一初级中学位于陈仓区胡店镇林光村，是一所九年寄宿制学校，现有学生345名，教师34人</t>
  </si>
  <si>
    <t>马家湾村</t>
  </si>
  <si>
    <t>宝鸡鸡陈仓区拓石镇中心小学</t>
  </si>
  <si>
    <t>拓石村委会</t>
  </si>
  <si>
    <t>0917-3970040</t>
  </si>
  <si>
    <t>教师29人，学生441人，寄宿学生348人。</t>
  </si>
  <si>
    <t>拓石村</t>
  </si>
  <si>
    <t>宝鸡市陈仓区拓石镇通洞小学</t>
  </si>
  <si>
    <t>通洞村委会</t>
  </si>
  <si>
    <t>0917-3966047</t>
  </si>
  <si>
    <t>通洞小学是一所寄宿制完全小学。</t>
  </si>
  <si>
    <t>通洞村</t>
  </si>
  <si>
    <t>宝鸡市陈仓区拓石镇九峰小学</t>
  </si>
  <si>
    <t>九峰村委会</t>
  </si>
  <si>
    <t>0917-3970209</t>
  </si>
  <si>
    <t>唐村乡会山村</t>
  </si>
  <si>
    <t>0917-7475370</t>
  </si>
  <si>
    <t>董家河乡双冢中心小学</t>
  </si>
  <si>
    <t>董家河乡双冢村</t>
  </si>
  <si>
    <t>0917-7482097</t>
  </si>
  <si>
    <t>董家河乡董家河小学</t>
  </si>
  <si>
    <t>董家河乡董家河村</t>
  </si>
  <si>
    <t>0917-7484027</t>
  </si>
  <si>
    <t>董家河乡张家店小学</t>
  </si>
  <si>
    <t>董家河乡张家店村</t>
  </si>
  <si>
    <t>0917-7485112</t>
  </si>
  <si>
    <t>董家河乡盐坎小学</t>
  </si>
  <si>
    <t>董家河乡盐坎村</t>
  </si>
  <si>
    <t>0917-7483624</t>
  </si>
  <si>
    <t>董家河乡乔家堡小学</t>
  </si>
  <si>
    <t>董家河乡乔家堡村</t>
  </si>
  <si>
    <t>0917-7483007</t>
  </si>
  <si>
    <t>董家河乡韦家堡小学</t>
  </si>
  <si>
    <t>董家河乡韦家堡村</t>
  </si>
  <si>
    <t>0917-7483432</t>
  </si>
  <si>
    <t>董家河乡牛钵峪小学</t>
  </si>
  <si>
    <t>董家河乡牛钵峪村</t>
  </si>
  <si>
    <t>0917-7485407</t>
  </si>
  <si>
    <t>范家寨乡范家寨中心小学</t>
  </si>
  <si>
    <t>范家寨乡范家寨村</t>
  </si>
  <si>
    <t>0917-7489167</t>
  </si>
  <si>
    <t>范家寨乡大沙凹小学</t>
  </si>
  <si>
    <t>范家寨乡大沙凹村</t>
  </si>
  <si>
    <t>0917-7225278</t>
  </si>
  <si>
    <t>范家寨乡干河小学</t>
  </si>
  <si>
    <t>范家寨乡干河村</t>
  </si>
  <si>
    <t>0917-7486202</t>
  </si>
  <si>
    <t>范家寨乡湫池庙小学</t>
  </si>
  <si>
    <t>范家寨乡湫池庙村</t>
  </si>
  <si>
    <t>13892459846</t>
  </si>
  <si>
    <t>范家寨乡孙家堡小学</t>
  </si>
  <si>
    <t>范家寨乡孙家堡村</t>
  </si>
  <si>
    <t>0917-7485030</t>
  </si>
  <si>
    <t>范家寨乡张家沟小学</t>
  </si>
  <si>
    <t>范家寨乡张家沟村</t>
  </si>
  <si>
    <t>0917-7486385</t>
  </si>
  <si>
    <t>汉封乡汉封中心小学</t>
  </si>
  <si>
    <t>汉封乡汉封村</t>
  </si>
  <si>
    <t>0917-7471082</t>
  </si>
  <si>
    <t>汉封乡洛城小学</t>
  </si>
  <si>
    <t>汉封乡洛城村</t>
  </si>
  <si>
    <t>0917-7471036</t>
  </si>
  <si>
    <t>岐山县:</t>
  </si>
  <si>
    <t>招生信息（学区、规模）</t>
  </si>
  <si>
    <t>城关小学</t>
  </si>
  <si>
    <t>岐山县城太平路</t>
  </si>
  <si>
    <t>教职工89人，本科77人，专科12人</t>
  </si>
  <si>
    <t>陕西省质量提升工程实验校、陕西省科研明星学校、陕西省基础教育科研项目学校、市级语言文字规范化示范校</t>
  </si>
  <si>
    <t>省级示范校</t>
  </si>
  <si>
    <t>城区</t>
  </si>
  <si>
    <t>陕西省示范小学、陕西省德育先进集体、陕西省优秀家长学校、陕西省现代教育教育技术实验校</t>
  </si>
  <si>
    <t>实验小学</t>
  </si>
  <si>
    <t>教职工90人，本科65人，专科25人</t>
  </si>
  <si>
    <t>陕西省质量提升工程实验校、市级语言文字规范化示范校</t>
  </si>
  <si>
    <t>市级文明校园、市级平安校园、市级园林单位、市级科技创新先进集体</t>
  </si>
  <si>
    <t>先锋学校</t>
  </si>
  <si>
    <t>岐山县太慈村</t>
  </si>
  <si>
    <t>教职工18人，本科5人，专科13人</t>
  </si>
  <si>
    <t>市级电脑制作大赛分获二、三等奖</t>
  </si>
  <si>
    <t>凤鸣镇、厂区</t>
  </si>
  <si>
    <t>教学督导优秀学校</t>
  </si>
  <si>
    <t>郭村中心小学</t>
  </si>
  <si>
    <t>凤鸣镇北郭村</t>
  </si>
  <si>
    <t>教师21人，本科5人，专科13人，中专3人</t>
  </si>
  <si>
    <t>宝鸡市农村示范小学</t>
  </si>
  <si>
    <t>招收凤鸣镇北郭村、叩村、北杨村学生,在校学生95名</t>
  </si>
  <si>
    <t>堰河小学</t>
  </si>
  <si>
    <t>凤鸣镇堰河村</t>
  </si>
  <si>
    <t>教师17人，本科8人，专科5人，中专4人</t>
  </si>
  <si>
    <t>招收凤鸣镇堰河村、北寨子村学生，在校学生85名</t>
  </si>
  <si>
    <t>陵头小学</t>
  </si>
  <si>
    <t>凤鸣镇陵头村</t>
  </si>
  <si>
    <t>教师16人，本科3人，专科12人，中专1人</t>
  </si>
  <si>
    <t>招收凤鸣镇陵头村学生，在校学生62名</t>
  </si>
  <si>
    <t>董家台小学</t>
  </si>
  <si>
    <t>凤鸣镇董家台村</t>
  </si>
  <si>
    <t>教师17人，本科2人，专科7人，中专8人</t>
  </si>
  <si>
    <t>招收凤鸣镇董家台村学生，在校学生36名</t>
  </si>
  <si>
    <t>京当镇张家小学</t>
  </si>
  <si>
    <t>京当镇张家村张家组</t>
  </si>
  <si>
    <t>教师10人，专科8人、中师2人</t>
  </si>
  <si>
    <t>京当镇张家村所辖各组</t>
  </si>
  <si>
    <t>朝阳中心小学</t>
  </si>
  <si>
    <t>凤鸣镇朝阳村</t>
  </si>
  <si>
    <t>39人，本科9人，专科19人，中师11人</t>
  </si>
  <si>
    <t>六年级期末统考全县第2名</t>
  </si>
  <si>
    <t>朝阳村、刘家河村、苍颉庙村</t>
  </si>
  <si>
    <t>城北小学</t>
  </si>
  <si>
    <t>县城太平路</t>
  </si>
  <si>
    <t>50人，本科20人，专科23人，中师7人</t>
  </si>
  <si>
    <t>六年级期末统考全县第23名</t>
  </si>
  <si>
    <t>城北村、部分进城务工子女</t>
  </si>
  <si>
    <t>县局目标考核先进集体</t>
  </si>
  <si>
    <t>杏园逸夫小学</t>
  </si>
  <si>
    <t>凤鸣镇杏园村</t>
  </si>
  <si>
    <t>53人，本科22人，专科24人，中师7人</t>
  </si>
  <si>
    <t>六年级期末统考全县第30名</t>
  </si>
  <si>
    <t>杏园村、部分进城务工子女</t>
  </si>
  <si>
    <t>五里铺小学</t>
  </si>
  <si>
    <t>凤鸣镇五里铺村</t>
  </si>
  <si>
    <t>23人，本科5人，专科12人，中师6人</t>
  </si>
  <si>
    <t>六年级期末统考全县第27名</t>
  </si>
  <si>
    <t>五里铺村</t>
  </si>
  <si>
    <t>南吴邵小学</t>
  </si>
  <si>
    <t>凤鸣镇南吴邵村</t>
  </si>
  <si>
    <t>23人，本科7人，专科13人，中师3人</t>
  </si>
  <si>
    <t>六年级期末统考全县第17名</t>
  </si>
  <si>
    <t>南吴邵村、北吴邵村</t>
  </si>
  <si>
    <t>县2011年创佳评差先进单位</t>
  </si>
  <si>
    <t>益店中心小学</t>
  </si>
  <si>
    <t>益店镇南街</t>
  </si>
  <si>
    <t>教师53人，本科20人，专科17人，中师16人。</t>
  </si>
  <si>
    <t>县级督导评估优秀中心小学学校。</t>
  </si>
  <si>
    <t>益店镇区，现有学生687人。</t>
  </si>
  <si>
    <t>县级优秀学校</t>
  </si>
  <si>
    <t>福和希望小学</t>
  </si>
  <si>
    <t>益店镇益合村</t>
  </si>
  <si>
    <t>教师16人，本科5人，专科3人</t>
  </si>
  <si>
    <t>县级督导评估优秀学校。</t>
  </si>
  <si>
    <t>益合村，现有学生120人。</t>
  </si>
  <si>
    <t>张庄小学</t>
  </si>
  <si>
    <t>张侯村</t>
  </si>
  <si>
    <t>教师17人，其中本科2人，大专4人，中师11人。</t>
  </si>
  <si>
    <t>教育教学成绩良好，处本镇中上水平。</t>
  </si>
  <si>
    <t>张侯村，现有学生53人。</t>
  </si>
  <si>
    <t>宋村小学</t>
  </si>
  <si>
    <t>益店镇宋村村</t>
  </si>
  <si>
    <t>教师17人，本科2人，专科6人，中师9人。</t>
  </si>
  <si>
    <t>益店镇晁村、宋村学区，现有学生108人。</t>
  </si>
  <si>
    <t>南官庄小学</t>
  </si>
  <si>
    <t>南官庄村</t>
  </si>
  <si>
    <t>教师13人，其中本科4人，大专3人，中师6人。</t>
  </si>
  <si>
    <t>教育教学成绩良好，处本镇中游水平。</t>
  </si>
  <si>
    <t>南官庄村，现有学生107人。</t>
  </si>
  <si>
    <t>常马中心小学</t>
  </si>
  <si>
    <t>故郡镇普安村</t>
  </si>
  <si>
    <t>26（本科4、专科11、中专11）</t>
  </si>
  <si>
    <t>冯家村小学</t>
  </si>
  <si>
    <t>故郡镇杜家村</t>
  </si>
  <si>
    <t>18（本科1、专科8、中专9）</t>
  </si>
  <si>
    <t>渚村小学</t>
  </si>
  <si>
    <t>故郡镇渚村</t>
  </si>
  <si>
    <t>17（本科3、专科8、中专6）</t>
  </si>
  <si>
    <t>禹王庙小学</t>
  </si>
  <si>
    <t>故郡镇索王村</t>
  </si>
  <si>
    <t>27（本科2、专科20、中专5）</t>
  </si>
  <si>
    <t>四方山小学</t>
  </si>
  <si>
    <t>故郡镇四方山村</t>
  </si>
  <si>
    <t>12（本科2、专科3、中专7）</t>
  </si>
  <si>
    <t>岐星小学</t>
  </si>
  <si>
    <t>蔡家坡镇岐星村</t>
  </si>
  <si>
    <t>教师46人，大本14人，大专31人</t>
  </si>
  <si>
    <t>全县六年级统测第一名</t>
  </si>
  <si>
    <t>省级农村示范小学</t>
  </si>
  <si>
    <t>水寨小学</t>
  </si>
  <si>
    <t>蔡家坡镇水寨村</t>
  </si>
  <si>
    <t>教师26人，大本10人，大专16人</t>
  </si>
  <si>
    <t>全县六年级统测第二名、中心小学第一名</t>
  </si>
  <si>
    <t>市级农村示范小学</t>
  </si>
  <si>
    <t>车站小学</t>
  </si>
  <si>
    <t>蔡家坡镇解放路五号</t>
  </si>
  <si>
    <t>教师23人，大本7人，大专13人</t>
  </si>
  <si>
    <t>全县六年级统测第七名</t>
  </si>
  <si>
    <t>蔡家坡镇火车站社区</t>
  </si>
  <si>
    <t>另胡小学</t>
  </si>
  <si>
    <t>蔡家坡镇另胡村</t>
  </si>
  <si>
    <t>教师15人</t>
  </si>
  <si>
    <t>龚刘小学</t>
  </si>
  <si>
    <t>蔡家坡镇龚刘村</t>
  </si>
  <si>
    <t>教师18人，大本6人，大专12人</t>
  </si>
  <si>
    <t>全县六年级统测第十一名</t>
  </si>
  <si>
    <t>东堡子小学</t>
  </si>
  <si>
    <t>蔡家坡镇东堡子村</t>
  </si>
  <si>
    <t>教师18人</t>
  </si>
  <si>
    <t>范家村小学</t>
  </si>
  <si>
    <t>蔡家坡镇范家村</t>
  </si>
  <si>
    <t>教师8人，大本1人，大专7人</t>
  </si>
  <si>
    <t>古城小学</t>
  </si>
  <si>
    <t>蔡家坡镇古城村</t>
  </si>
  <si>
    <t>教师9人</t>
  </si>
  <si>
    <t>教师9人</t>
  </si>
  <si>
    <t>三刀小学</t>
  </si>
  <si>
    <t>蔡家坡镇三刀岭村</t>
  </si>
  <si>
    <t>教师12人，大本1人，大专11人</t>
  </si>
  <si>
    <t>赵家小学</t>
  </si>
  <si>
    <t>蔡家坡镇赵家村</t>
  </si>
  <si>
    <t>教师13人，大本2人，大专11人</t>
  </si>
  <si>
    <t>永乐小学</t>
  </si>
  <si>
    <t>蔡家坡镇永乐村</t>
  </si>
  <si>
    <t>教师10人，大本1人，大专8人</t>
  </si>
  <si>
    <t>蒲村镇蒲村中心小学</t>
  </si>
  <si>
    <t>蒲村镇蒲村村</t>
  </si>
  <si>
    <t>教师28人，本科9人，专科13人，中师7人</t>
  </si>
  <si>
    <t>教学质量比上学年大幅上升</t>
  </si>
  <si>
    <t>蒲村村、洗马庄村、双桥村、南庄村</t>
  </si>
  <si>
    <t>学校发展水平督导评估先进单位</t>
  </si>
  <si>
    <t>蒲村镇令家小学小学</t>
  </si>
  <si>
    <t>蒲村镇景令村</t>
  </si>
  <si>
    <t>教师16人，本科5人，专科8人，中师3人</t>
  </si>
  <si>
    <t>教学质量稳中有升</t>
  </si>
  <si>
    <t>景令村、公子庄村</t>
  </si>
  <si>
    <t>蒲村镇孔头小学</t>
  </si>
  <si>
    <t>蒲村镇赵家台村</t>
  </si>
  <si>
    <t>教师14人，本科4人，专科7人，中师3人</t>
  </si>
  <si>
    <t>全镇小学教学质量第一名</t>
  </si>
  <si>
    <t>赵家台村、右卫营村</t>
  </si>
  <si>
    <t>2010-1011学年度岗位目标责任制考核优秀学校</t>
  </si>
  <si>
    <t>蒲村镇鲁家庄小学</t>
  </si>
  <si>
    <t>蒲村镇鲁家庄村</t>
  </si>
  <si>
    <t>教师26人，本科2人，专科20人，中师4人</t>
  </si>
  <si>
    <t>鲁家庄村、崛山村</t>
  </si>
  <si>
    <t>寄宿制学校管理先进学校</t>
  </si>
  <si>
    <t>岐山县凤鸣镇太子中心小学</t>
  </si>
  <si>
    <t>岐山县凤鸣镇太子村三组</t>
  </si>
  <si>
    <t>教师17人，本科6人，专科11人</t>
  </si>
  <si>
    <t>在全县居前5名</t>
  </si>
  <si>
    <t>本学区及附近学生</t>
  </si>
  <si>
    <t>获宝鸡市百校行管理活动先进单位</t>
  </si>
  <si>
    <t>凤鸣镇河家道小学</t>
  </si>
  <si>
    <t>岐山县凤鸣镇河家道村</t>
  </si>
  <si>
    <t>教师5人，本科1人，专科4人</t>
  </si>
  <si>
    <t>市级示范小学</t>
  </si>
  <si>
    <t>河家道村</t>
  </si>
  <si>
    <t>凤鸣镇明德小学</t>
  </si>
  <si>
    <t>岐山县凤鸣镇刘家塬村</t>
  </si>
  <si>
    <t>教师27人，本科5人，专科11人，中师11人</t>
  </si>
  <si>
    <t>刘家塬村朱家塬村温家村</t>
  </si>
  <si>
    <t>凤鸣镇孝子陵小学</t>
  </si>
  <si>
    <t>岐山县凤鸣镇孝子陵村</t>
  </si>
  <si>
    <t>教师16人，本科2人，专科9人，中师5人</t>
  </si>
  <si>
    <t>孝子陵村及庵里村</t>
  </si>
  <si>
    <t>四崖头小学</t>
  </si>
  <si>
    <t>岐山县凤鸣镇四崖头村</t>
  </si>
  <si>
    <t>专任教师11人，本科1人，大专6人 ，中师2人</t>
  </si>
  <si>
    <t>四崖头村、规模小</t>
  </si>
  <si>
    <t>北星小学</t>
  </si>
  <si>
    <t>五丈原镇中心街</t>
  </si>
  <si>
    <t>教职工35人</t>
  </si>
  <si>
    <t>渭阳小学位于陈仓区虢镇渭阳社区，2008年8月移交地方政府管理，属完全小学。学校现有在职教师42人，教学班15个班，学生689人。近几年来，学校积极推进课程改革、创办特色教育、实行素质教育、创建平安校园、优化育人环境、提升办学品位。</t>
  </si>
  <si>
    <t>渭阳社区</t>
  </si>
  <si>
    <t>宝鸡市陈仓区虢镇西堡中心小学</t>
  </si>
  <si>
    <t>西堡村委会</t>
  </si>
  <si>
    <t>0917-6211985</t>
  </si>
  <si>
    <t>学生630人；专任教师36人</t>
  </si>
  <si>
    <t>省级示
范小学</t>
  </si>
  <si>
    <t>西堡村</t>
  </si>
  <si>
    <t>宝鸡市陈仓区虢镇太公庙小学</t>
  </si>
  <si>
    <t>太公庙村委会</t>
  </si>
  <si>
    <t>13892736123</t>
  </si>
  <si>
    <t>太公庙小学是一所环境优美，颇具现代气息的灾后重建校。位于城区东5公里处，是宝鸡市农村示范小学。现有教师12名，本科7人，大专5人。岗位合格率100%。现有6个教学班，附设幼儿园一所。</t>
  </si>
  <si>
    <t>市级示范学校</t>
  </si>
  <si>
    <t>太公庙村</t>
  </si>
  <si>
    <t>宝鸡市陈仓区虢镇西秦小学</t>
  </si>
  <si>
    <t>西秦村委会</t>
  </si>
  <si>
    <t>0917-6656054</t>
  </si>
  <si>
    <t>陈仓区虢镇西秦小学位于县城东近三公里处西秦村村委会东侧，是一所设施完备，教学成绩优异的六年制完全小学。学校占地9990平方米，建筑面积 1800 平方米，现有六个教学班，附设学前班、幼儿班各一个。现有教师12人（其中小学高级教师2人，小学一级教师10人，），学生177名。</t>
  </si>
  <si>
    <t>市级农村示范学校</t>
  </si>
  <si>
    <t>西秦村</t>
  </si>
  <si>
    <t>宝鸡市陈仓区虢镇南阳小学</t>
  </si>
  <si>
    <t>南阳村委会</t>
  </si>
  <si>
    <t>0917-6650300</t>
  </si>
  <si>
    <t>南阳小学占地4050平方米，是一所环境优雅、颇具现代气息的市级农村示范小学。现有教师10名，学生167名。学校管理规范，制度健全。坚持德育为首，安全为天，质量立校。家校联手建立了“大手拉小手”家长义务护送队，这一创举分别被宝鸡日报、华商报等登载，并获区级“学生道路交通安全监管创新奖”。全校师生正以饱满的热情为创建管理一流、质量一流的名校而努力奋斗。</t>
  </si>
  <si>
    <t>市级示范小学</t>
  </si>
  <si>
    <t>南阳村</t>
  </si>
  <si>
    <t>宝鸡市陈仓区虢镇东关小学</t>
  </si>
  <si>
    <t>贾家崖村委会</t>
  </si>
  <si>
    <t>6218102</t>
  </si>
  <si>
    <t>虢镇东关小学创办于2005年9月，是一所两村联办的全日制完全小学，占地面积7200平方米。现设有6个教学班，在校学生207名。附设幼儿园一所，独立设院，在园幼儿75名。学校在岗教师18名，其中小学高级教师6名、区级教学能手3名，大专以上学历占90%，教师岗位合格率100%。</t>
  </si>
  <si>
    <t>东关村</t>
  </si>
  <si>
    <t>宝鸡市陈仓区虢镇东堡小学</t>
  </si>
  <si>
    <t>东堡村委会</t>
  </si>
  <si>
    <t>6217803</t>
  </si>
  <si>
    <t>东堡小学位于虢镇城东，北临北环路。学校总面积7200㎡，现有教学班13个，在校学生465名；现有教职员工35人，学校坚持“以人为本、追求卓越、和谐发展”的办学宗旨，坚持实施“以德治校、依法治校、民主治校、和谐治校”四大治校方略，在管理上突出“新、严、细、活、实”五大特色，教育教学质量连年攀升。</t>
  </si>
  <si>
    <t>陕西省示范小学、宝鸡市农村示范小学</t>
  </si>
  <si>
    <t>东堡村</t>
  </si>
  <si>
    <t>宝鸡市陈仓区虢镇巩家泉小学</t>
  </si>
  <si>
    <t>巩家泉村委会</t>
  </si>
  <si>
    <t>0917-6662469</t>
  </si>
  <si>
    <t>巩家泉小学始建于1937年,学校占地面积5000平方米,学校现有6个教学班，95名学生，10名教师,大本学历6人，大专学历3人，学历合格率100.学校设有“十室一部”，配备电脑18台，打印机两台，钢琴一架，电子琴7架，投影仪3台，藏书4318册，语音机、录音机、教学用影碟机、大屏幕彩色电视机及体育器材等，总价值30多万元。学校先后被授予“市级农村示范小学”“市级红旗大队”“区级文明学校”“区级特色学校”、“区级优秀教研组”等诸多荣誉。</t>
  </si>
  <si>
    <t>市级农村
示范小学</t>
  </si>
  <si>
    <t>巩家泉村</t>
  </si>
  <si>
    <t>宝鸡市陈仓区虢镇南堡小学</t>
  </si>
  <si>
    <t>南堡村委会</t>
  </si>
  <si>
    <t>0917-8907092</t>
  </si>
  <si>
    <t>虢镇南堡小学始建于1958年，现占地面积3000平方米，建筑面积1890平方米，学校位于南堡村中心，现有教学班7个，学生260人，其中流动人口子女161人，占学生总数的61.9%。在职教师18人，学校硬件配备等均能满足教育教学需要。</t>
  </si>
  <si>
    <t>南堡村</t>
  </si>
  <si>
    <t>宝鸡市陈仓区虢镇光芒小学</t>
  </si>
  <si>
    <t>光芒村委会</t>
  </si>
  <si>
    <t>0917-6217171</t>
  </si>
  <si>
    <t>陈仓区虢镇光芒小学座落于，陇海线以北，光芒村中心东南与冶金修造厂为邻，占地5600平方米。学校内设完整，部室齐全，是一所全日制完全小学。</t>
  </si>
  <si>
    <t>市级农村示范小学</t>
  </si>
  <si>
    <t>光芒村</t>
  </si>
  <si>
    <t>宝鸡市陈仓区虢镇大众小学</t>
  </si>
  <si>
    <t>大众村委会</t>
  </si>
  <si>
    <t>0917-6227171</t>
  </si>
  <si>
    <t>大众小学是一所包容学前教育、小学教育一体的六年制村办学校。学校位于虢镇火车站西闸口，生源来自大众村、车站社区及周边打工子女。学校重建于2009年，占地面积4000㎡，设有教学班6个，学生140名，教师12名，是市级农村示范小学，市级家长示范学校、省级三算先进集体。</t>
  </si>
  <si>
    <t>大众村</t>
  </si>
  <si>
    <t>宝鸡市陈仓区虢镇水莲寨小学</t>
  </si>
  <si>
    <t>水莲寨村委会</t>
  </si>
  <si>
    <t>0917-6291880</t>
  </si>
  <si>
    <t>陈仓区虢镇水莲寨小学修建于1978年，位于县城西2公里处。校园总面积6667平方米，建筑面积3000平方米。现有教学班8个，学生231名，教师15人。</t>
  </si>
  <si>
    <t>水莲寨村</t>
  </si>
  <si>
    <t>宝鸡市陈仓区虢镇洪塬小学</t>
  </si>
  <si>
    <t>洪塬村委会</t>
  </si>
  <si>
    <t>0917-6655572</t>
  </si>
  <si>
    <t>洪塬小学建于1958年，现有学生120人，教职工130人，合格率100﹪，学校多次受上级部门的表彰，1999年被县教育局授予县级特色项目校；2000年被区教育局授予文明学校称号。</t>
  </si>
  <si>
    <t>洪塬村</t>
  </si>
  <si>
    <t>宝鸡市陈仓区虢镇李家崖小学</t>
  </si>
  <si>
    <t>李家崖村委会</t>
  </si>
  <si>
    <t>0917-6295396</t>
  </si>
  <si>
    <t>李家崖学校创建于1927年，有六个教学班，学生总数是200人，附属一个农村二类幼儿园，在园幼儿35名。教师14人岗位合格率学历达标率均为100%，学校部室齐全，内设完善。硬件设施近两年得到了全面改善。学校先后荣获“市级农村示范小学”、“区级文明校园”、“区级园林式单位”、“区级平安校园”、“市级平安校园”、“区级绿色文明示范学校”、“市级绿色文明示范学校”等荣誉称号。目前全校师生正在齐心协力为创建“省级绿色文明示范校”努力奋斗！</t>
  </si>
  <si>
    <t>李家崖村</t>
  </si>
  <si>
    <t>宝鸡市陈仓区虢镇五一小学</t>
  </si>
  <si>
    <t>五一村委会</t>
  </si>
  <si>
    <t>0917-6659162</t>
  </si>
  <si>
    <t>虢镇五一小学位于虢镇城东端,距城3.5公里。该校创建于1968年,学校占地总面积5630平方米,教室18间,教工宿舍12间,六室一部齐全.内部设施均达到标准.现有6个教学班,11名教师,152名学生.校园环境整洁优雅。</t>
  </si>
  <si>
    <t>市级示范校</t>
  </si>
  <si>
    <t>五一村</t>
  </si>
  <si>
    <t>宝鸡市陈仓区虢镇西高泉小学</t>
  </si>
  <si>
    <t>西高泉村委会</t>
  </si>
  <si>
    <t>0917-6652263</t>
  </si>
  <si>
    <t>本校占地面积4000平方米，建筑面积1331平方米,是现有在校学生在百人的百年老校。</t>
  </si>
  <si>
    <t>西高泉村</t>
  </si>
  <si>
    <t>宝鸡市陈仓区虢镇大王小学</t>
  </si>
  <si>
    <t>大王村委会</t>
  </si>
  <si>
    <t>0917-6650023</t>
  </si>
  <si>
    <t xml:space="preserve">   虢镇大王小学现有7个教学班，11名教师，164名学生。学校占地面积9600平方米，建筑面积1306平方米，并附设有一所幼儿园，有两名保育员，36名幼儿。学校建有图书室、阅览室、少先队部、实验室、仪器室、卫生室、微机教室、远程教育室、体育器材室9个专用部室，一九九二年创建成农村市级师范小学。一九九五年创建成县级文明单位。二零零三年创建成区级园林式单位。                                 </t>
  </si>
  <si>
    <t>大王村</t>
  </si>
  <si>
    <t>宝鸡市陈仓区阳平镇中心小学</t>
  </si>
  <si>
    <t>宁王村委会</t>
  </si>
  <si>
    <t>0917-6784708</t>
  </si>
  <si>
    <t>阳平镇中心小学始建于1957年，前身为宁王小学，后更名为阳平镇中心小学，曾先后两次扩建，2008年受5.12地震影响异地重建。学校地处陇海铁路以北，阳平镇政府以东，紧邻西宝中线，南临渭水，北倚周原，远望秦岭，环境优雅。学校现有学生290名，教师20人。</t>
  </si>
  <si>
    <t>市级农村义务教育示范校</t>
  </si>
  <si>
    <t>宁王村</t>
  </si>
  <si>
    <t>宝鸡市陈仓区阳平镇窑底小学</t>
  </si>
  <si>
    <t>窑底村委会</t>
  </si>
  <si>
    <t>0917-2915522</t>
  </si>
  <si>
    <t>陈仓区阳平镇窑底小学创建于1954年，1992年迁入新址，1993年被命名为宝鸡市农村示范小学。现有在校学生127人，六个教学班，校长1人，专任教师10人，其中，本科学历2人，专科9人，一级教师2人，二级教师9人。设有学前班1个，19名幼儿，教师1人。</t>
  </si>
  <si>
    <t>窑底村</t>
  </si>
  <si>
    <t>宝鸡市陈仓区阳平镇新秦小学</t>
  </si>
  <si>
    <t>新秦村委会</t>
  </si>
  <si>
    <t>0917-6663084</t>
  </si>
  <si>
    <t>新秦小学始建于1972年，学校占地面积3500平方米，现有教学楼二幢，教学班6个，附设学前班一个，在校学生111人，幼儿20人。教师9人，其中一级教师2人,二级教师7人,区级教学能手1人,镇级教学能手3人,教师岗位合格率100%。</t>
  </si>
  <si>
    <t>新秦村</t>
  </si>
  <si>
    <t>宝鸡市陈仓区阳平镇联合小学</t>
  </si>
  <si>
    <t>联合村委会</t>
  </si>
  <si>
    <t>0917-6662374</t>
  </si>
  <si>
    <t>占地6667㎡，教学楼2栋，建筑面积1633㎡。学校2007年被宝鸡市政府命名为农村义务教育示范校。2008年被陈仓区绿化委员会命名为园林式单位，2009年被陈仓区环保局命名为绿色文明示范校，2010年再次被陈仓区区委、区政府命名为文明校园。学校室部齐全，设施配备能有效地满足教育教学的需要，目前建有远程室、微机室、实验室、仪器室，会议室、美术室、体育室、图书室、少队部。目前学校设6个教学班，在校学生151名，教师10名。附设学前班1个，入班幼儿30名，教师1名。学校各项管理制度健全，管理科学、规范，能有序地推进素质教育。近年来学校教育教学管理，教学质量均名列全镇前列。</t>
  </si>
  <si>
    <t>联合村</t>
  </si>
  <si>
    <t>宝鸡市陈仓区阳平镇晁阳小学</t>
  </si>
  <si>
    <t>晁阳村委会</t>
  </si>
  <si>
    <t>0917-6668065</t>
  </si>
  <si>
    <t>陈仓区阳平镇晁阳小学（校址位于晁阳村），始建于1928年，学校总占地面积4000平方米，市级农村示范学校，区级文明单位，区级园林式学校。2003年与阳平镇龙家湾小学合并，现服务于晁阳村及龙家湾村适龄儿童就读，内设一致六年级，附设学前班和幼儿班，现有教师12名，学生248人，</t>
  </si>
  <si>
    <t>晁阳村</t>
  </si>
  <si>
    <t>宝鸡市陈仓区阳平镇五星小学</t>
  </si>
  <si>
    <t>五星村委会</t>
  </si>
  <si>
    <t>0917-6667579</t>
  </si>
  <si>
    <t>我校现有6个教学班，附设学前班1个，学生190人，教师12人，学校占地面积7326平方米，建筑面积1412平方米。学校设有图书室，微机室，仪器室，实验室，远程教育室。</t>
  </si>
  <si>
    <t>五星村</t>
  </si>
  <si>
    <t>宝鸡市陈仓区阳平镇三联小学</t>
  </si>
  <si>
    <t>三联村委会</t>
  </si>
  <si>
    <t>0917-6665745</t>
  </si>
  <si>
    <t>，学校占地面积3468平方米，学校现有6个小学教学班，学生140人，教师10人。我校以素质教育为中心，积极开展环保、健康、法制、安全等主题教育活动。我校校风纯朴，学生行为规范，爱学乐学，教师敬业爱生，爱教乐教。</t>
  </si>
  <si>
    <t>三联村</t>
  </si>
  <si>
    <t>宝鸡市陈仓区阳平镇港头小学</t>
  </si>
  <si>
    <t>东港村委会</t>
  </si>
  <si>
    <t>0917-6664224</t>
  </si>
  <si>
    <t xml:space="preserve">    港头小学始建于1935年，占地3000平方米，校舍建筑面积660平方米，现有6个教学班，下设1个学前班,共有学生142人。教师11人，其中大本5人，大专4人，学历达标率为100﹪。学校北靠西宝中线，南邻陇海铁路，交通便利，环境优雅，实为育人佳境。</t>
  </si>
  <si>
    <t>东港村</t>
  </si>
  <si>
    <t>宝鸡市陈仓区阳平镇宝丰小学</t>
  </si>
  <si>
    <t>宝丰村委会</t>
  </si>
  <si>
    <t>0917-2912368</t>
  </si>
  <si>
    <t>，学校占地面积5040平方米，建筑面积2080平方米，学校现有六个班级，学生83人，教师8人，学校教学设施精良，管理规范，1992年被宝鸡市人民政府命名为“市级农村示范小学”。</t>
  </si>
  <si>
    <t>宝丰村</t>
  </si>
  <si>
    <t>宝鸡市陈仓区阳平镇东风小学</t>
  </si>
  <si>
    <t>东风村委会</t>
  </si>
  <si>
    <t>0917-6666234</t>
  </si>
  <si>
    <t xml:space="preserve"> 总面积2600平方米,建筑面积1473平方米。现有六个教学班，93名学生，8名教师。教学环境优雅、设施先进齐全。学校先后被命名为“市级农村示范小学”、 “区级文明单位”、 “中小学管理示范校”等。
</t>
  </si>
  <si>
    <t>东风村</t>
  </si>
  <si>
    <t>宝鸡市陈仓区阳平镇野寺小学</t>
  </si>
  <si>
    <t>野寺村委会</t>
  </si>
  <si>
    <t>0917-6666567</t>
  </si>
  <si>
    <t xml:space="preserve">学校占地面积3200平方米，建筑面积1300平方米。学校布局合理、环境幽雅，教育教学设施完备，部室齐全。
学校现有6个教学班，在校学生173名；附设幼儿园一所，有幼儿40名。教师10名，校长和专任教师岗位合格率、学区适龄儿童入学率、在校学生巩固率、毕业率均为100%。
</t>
  </si>
  <si>
    <t>野寺村</t>
  </si>
  <si>
    <t>宝鸡市陈仓区阳平镇大帐寺小学</t>
  </si>
  <si>
    <t>大帐寺村委会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</si>
</sst>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楷体_GB2312"/>
      <family val="3"/>
    </font>
    <font>
      <sz val="12"/>
      <name val="楷体_GB2312"/>
      <family val="3"/>
    </font>
    <font>
      <b/>
      <sz val="12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1" fillId="0" borderId="1" xfId="19" applyFont="1" applyBorder="1" applyAlignment="1">
      <alignment horizontal="center" vertical="center" wrapText="1"/>
    </xf>
    <xf numFmtId="49" fontId="13" fillId="0" borderId="1" xfId="16" applyNumberFormat="1" applyFont="1" applyBorder="1">
      <alignment/>
      <protection/>
    </xf>
    <xf numFmtId="49" fontId="13" fillId="0" borderId="1" xfId="17" applyNumberFormat="1" applyFont="1" applyBorder="1">
      <alignment/>
      <protection/>
    </xf>
    <xf numFmtId="49" fontId="13" fillId="0" borderId="1" xfId="18" applyNumberFormat="1" applyFont="1" applyBorder="1">
      <alignment/>
      <protection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16" applyFont="1" applyBorder="1" applyAlignment="1">
      <alignment horizontal="center" vertical="center" wrapText="1"/>
      <protection/>
    </xf>
    <xf numFmtId="0" fontId="13" fillId="0" borderId="1" xfId="17" applyFont="1" applyBorder="1" applyAlignment="1">
      <alignment horizontal="center" vertical="center" wrapText="1"/>
      <protection/>
    </xf>
    <xf numFmtId="0" fontId="11" fillId="0" borderId="1" xfId="18" applyFont="1" applyBorder="1" applyAlignment="1" applyProtection="1">
      <alignment horizontal="center" vertical="center" wrapText="1"/>
      <protection/>
    </xf>
    <xf numFmtId="0" fontId="13" fillId="0" borderId="1" xfId="16" applyFont="1" applyBorder="1" applyAlignment="1">
      <alignment horizontal="center" vertical="center"/>
      <protection/>
    </xf>
    <xf numFmtId="0" fontId="13" fillId="0" borderId="1" xfId="17" applyFont="1" applyBorder="1" applyAlignment="1">
      <alignment horizontal="center" vertical="center"/>
      <protection/>
    </xf>
    <xf numFmtId="49" fontId="13" fillId="0" borderId="1" xfId="17" applyNumberFormat="1" applyFont="1" applyBorder="1" applyAlignment="1">
      <alignment horizontal="center" vertical="center"/>
      <protection/>
    </xf>
    <xf numFmtId="0" fontId="11" fillId="0" borderId="1" xfId="0" applyFont="1" applyBorder="1" applyAlignment="1" quotePrefix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horizontal="left"/>
    </xf>
    <xf numFmtId="0" fontId="0" fillId="0" borderId="6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_3 小学（公办）" xfId="16"/>
    <cellStyle name="常规_3 小学（公办）_1" xfId="17"/>
    <cellStyle name="常规_3 小学（公办）_2" xfId="18"/>
    <cellStyle name="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0005;&#35805;09176420037&#37038;&#31665;lst8477650@163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6"/>
  <sheetViews>
    <sheetView tabSelected="1" zoomScale="75" zoomScaleNormal="75" workbookViewId="0" topLeftCell="A830">
      <selection activeCell="C835" sqref="C835"/>
    </sheetView>
  </sheetViews>
  <sheetFormatPr defaultColWidth="9.00390625" defaultRowHeight="14.25"/>
  <cols>
    <col min="1" max="1" width="4.375" style="0" customWidth="1"/>
    <col min="2" max="2" width="13.00390625" style="7" customWidth="1"/>
    <col min="3" max="3" width="22.25390625" style="0" customWidth="1"/>
    <col min="4" max="4" width="17.00390625" style="0" customWidth="1"/>
    <col min="5" max="5" width="19.00390625" style="0" customWidth="1"/>
    <col min="6" max="6" width="37.75390625" style="0" customWidth="1"/>
    <col min="7" max="7" width="41.125" style="0" customWidth="1"/>
    <col min="9" max="9" width="38.875" style="0" customWidth="1"/>
    <col min="10" max="10" width="12.875" style="0" customWidth="1"/>
    <col min="11" max="11" width="52.375" style="0" customWidth="1"/>
  </cols>
  <sheetData>
    <row r="1" ht="14.25">
      <c r="A1" t="s">
        <v>1669</v>
      </c>
    </row>
    <row r="2" spans="1:11" ht="35.25" customHeight="1">
      <c r="A2" s="96" t="s">
        <v>1668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7" customHeight="1">
      <c r="A3" s="95" t="s">
        <v>1667</v>
      </c>
      <c r="B3" s="95"/>
      <c r="C3" s="95"/>
      <c r="I3" s="97" t="s">
        <v>1705</v>
      </c>
      <c r="J3" s="97"/>
      <c r="K3" s="97"/>
    </row>
    <row r="4" spans="1:11" s="3" customFormat="1" ht="30" customHeight="1">
      <c r="A4" s="1"/>
      <c r="B4" s="8" t="s">
        <v>1660</v>
      </c>
      <c r="C4" s="2" t="s">
        <v>1662</v>
      </c>
      <c r="D4" s="2" t="s">
        <v>1663</v>
      </c>
      <c r="E4" s="2" t="s">
        <v>1675</v>
      </c>
      <c r="F4" s="2" t="s">
        <v>1661</v>
      </c>
      <c r="G4" s="2" t="s">
        <v>1671</v>
      </c>
      <c r="H4" s="2" t="s">
        <v>1664</v>
      </c>
      <c r="I4" s="2" t="s">
        <v>1672</v>
      </c>
      <c r="J4" s="2" t="s">
        <v>1666</v>
      </c>
      <c r="K4" s="2" t="s">
        <v>1665</v>
      </c>
    </row>
    <row r="5" spans="1:11" s="3" customFormat="1" ht="409.5" customHeight="1">
      <c r="A5" s="1">
        <v>1</v>
      </c>
      <c r="B5" s="9" t="s">
        <v>1677</v>
      </c>
      <c r="C5" s="2" t="s">
        <v>1701</v>
      </c>
      <c r="D5" s="2" t="s">
        <v>1702</v>
      </c>
      <c r="E5" s="2" t="s">
        <v>1703</v>
      </c>
      <c r="F5" s="2" t="s">
        <v>1704</v>
      </c>
      <c r="G5" s="2" t="s">
        <v>47</v>
      </c>
      <c r="H5" s="2" t="s">
        <v>18</v>
      </c>
      <c r="I5" s="2" t="s">
        <v>17</v>
      </c>
      <c r="J5" s="2" t="s">
        <v>1707</v>
      </c>
      <c r="K5" s="2" t="s">
        <v>46</v>
      </c>
    </row>
    <row r="6" spans="1:11" s="3" customFormat="1" ht="361.5" customHeight="1">
      <c r="A6" s="1">
        <v>2</v>
      </c>
      <c r="B6" s="9" t="s">
        <v>1678</v>
      </c>
      <c r="C6" s="2" t="s">
        <v>1706</v>
      </c>
      <c r="D6" s="5">
        <v>3513718</v>
      </c>
      <c r="E6" s="2" t="s">
        <v>1703</v>
      </c>
      <c r="F6" s="2" t="s">
        <v>57</v>
      </c>
      <c r="G6" s="2" t="s">
        <v>58</v>
      </c>
      <c r="H6" s="2"/>
      <c r="I6" s="2" t="s">
        <v>1631</v>
      </c>
      <c r="J6" s="2" t="s">
        <v>1707</v>
      </c>
      <c r="K6" s="2" t="s">
        <v>59</v>
      </c>
    </row>
    <row r="7" spans="1:11" s="3" customFormat="1" ht="120" customHeight="1">
      <c r="A7" s="1">
        <v>3</v>
      </c>
      <c r="B7" s="9" t="s">
        <v>1679</v>
      </c>
      <c r="C7" s="2" t="s">
        <v>1708</v>
      </c>
      <c r="D7" s="2" t="s">
        <v>1709</v>
      </c>
      <c r="E7" s="2" t="s">
        <v>1703</v>
      </c>
      <c r="F7" s="2" t="s">
        <v>1646</v>
      </c>
      <c r="G7" s="2" t="s">
        <v>1647</v>
      </c>
      <c r="H7" s="2"/>
      <c r="I7" s="2" t="s">
        <v>1710</v>
      </c>
      <c r="J7" s="2" t="s">
        <v>1707</v>
      </c>
      <c r="K7" s="14" t="s">
        <v>1648</v>
      </c>
    </row>
    <row r="8" spans="1:11" s="3" customFormat="1" ht="174.75" customHeight="1">
      <c r="A8" s="1">
        <v>4</v>
      </c>
      <c r="B8" s="9" t="s">
        <v>13</v>
      </c>
      <c r="C8" s="2" t="s">
        <v>14</v>
      </c>
      <c r="D8" s="5">
        <v>2843828</v>
      </c>
      <c r="E8" s="2" t="s">
        <v>1703</v>
      </c>
      <c r="F8" s="2" t="s">
        <v>1644</v>
      </c>
      <c r="G8" s="2" t="s">
        <v>1723</v>
      </c>
      <c r="H8" s="2"/>
      <c r="I8" s="2" t="s">
        <v>1724</v>
      </c>
      <c r="J8" s="2" t="s">
        <v>1707</v>
      </c>
      <c r="K8" s="2" t="s">
        <v>24</v>
      </c>
    </row>
    <row r="9" spans="1:11" s="3" customFormat="1" ht="207.75" customHeight="1">
      <c r="A9" s="1">
        <v>5</v>
      </c>
      <c r="B9" s="9" t="s">
        <v>1680</v>
      </c>
      <c r="C9" s="2" t="s">
        <v>1713</v>
      </c>
      <c r="D9" s="5">
        <v>3512657</v>
      </c>
      <c r="E9" s="2" t="s">
        <v>1703</v>
      </c>
      <c r="F9" s="2" t="s">
        <v>1711</v>
      </c>
      <c r="G9" s="2" t="s">
        <v>1712</v>
      </c>
      <c r="H9" s="2"/>
      <c r="I9" s="2" t="s">
        <v>1714</v>
      </c>
      <c r="J9" s="2" t="s">
        <v>1707</v>
      </c>
      <c r="K9" s="14" t="s">
        <v>1655</v>
      </c>
    </row>
    <row r="10" spans="1:11" s="3" customFormat="1" ht="198" customHeight="1">
      <c r="A10" s="1">
        <v>6</v>
      </c>
      <c r="B10" s="9" t="s">
        <v>1681</v>
      </c>
      <c r="C10" s="2" t="s">
        <v>1715</v>
      </c>
      <c r="D10" s="5">
        <v>2772539</v>
      </c>
      <c r="E10" s="2" t="s">
        <v>1703</v>
      </c>
      <c r="F10" s="2" t="s">
        <v>1716</v>
      </c>
      <c r="G10" s="2" t="s">
        <v>1717</v>
      </c>
      <c r="H10" s="2"/>
      <c r="I10" s="2" t="s">
        <v>1718</v>
      </c>
      <c r="J10" s="2" t="s">
        <v>1707</v>
      </c>
      <c r="K10" s="2" t="s">
        <v>25</v>
      </c>
    </row>
    <row r="11" spans="1:11" s="3" customFormat="1" ht="120.75" customHeight="1">
      <c r="A11" s="1">
        <v>7</v>
      </c>
      <c r="B11" s="9" t="s">
        <v>1682</v>
      </c>
      <c r="C11" s="2" t="s">
        <v>1719</v>
      </c>
      <c r="D11" s="5">
        <v>3520280</v>
      </c>
      <c r="E11" s="2" t="s">
        <v>1703</v>
      </c>
      <c r="F11" s="2" t="s">
        <v>50</v>
      </c>
      <c r="G11" s="2" t="s">
        <v>53</v>
      </c>
      <c r="H11" s="2"/>
      <c r="I11" s="2" t="s">
        <v>52</v>
      </c>
      <c r="J11" s="2" t="s">
        <v>1707</v>
      </c>
      <c r="K11" s="2" t="s">
        <v>51</v>
      </c>
    </row>
    <row r="12" spans="1:11" s="3" customFormat="1" ht="120" customHeight="1">
      <c r="A12" s="1">
        <v>8</v>
      </c>
      <c r="B12" s="9" t="s">
        <v>1683</v>
      </c>
      <c r="C12" s="2" t="s">
        <v>1720</v>
      </c>
      <c r="D12" s="5">
        <v>2852169</v>
      </c>
      <c r="E12" s="2" t="s">
        <v>1703</v>
      </c>
      <c r="F12" s="2" t="s">
        <v>1731</v>
      </c>
      <c r="G12" s="2" t="s">
        <v>1721</v>
      </c>
      <c r="H12" s="2"/>
      <c r="I12" s="2" t="s">
        <v>1722</v>
      </c>
      <c r="J12" s="2" t="s">
        <v>1707</v>
      </c>
      <c r="K12" s="2" t="s">
        <v>26</v>
      </c>
    </row>
    <row r="13" spans="1:11" s="3" customFormat="1" ht="329.25" customHeight="1">
      <c r="A13" s="1">
        <v>9</v>
      </c>
      <c r="B13" s="9" t="s">
        <v>1684</v>
      </c>
      <c r="C13" s="2" t="s">
        <v>1725</v>
      </c>
      <c r="D13" s="5">
        <v>3423852</v>
      </c>
      <c r="E13" s="2" t="s">
        <v>1703</v>
      </c>
      <c r="F13" s="2" t="s">
        <v>1658</v>
      </c>
      <c r="G13" s="15" t="s">
        <v>1645</v>
      </c>
      <c r="H13" s="2" t="s">
        <v>1659</v>
      </c>
      <c r="I13" s="2" t="s">
        <v>1657</v>
      </c>
      <c r="J13" s="2" t="s">
        <v>1707</v>
      </c>
      <c r="K13" s="14" t="s">
        <v>60</v>
      </c>
    </row>
    <row r="14" spans="1:11" s="3" customFormat="1" ht="148.5" customHeight="1">
      <c r="A14" s="1">
        <v>10</v>
      </c>
      <c r="B14" s="9" t="s">
        <v>1685</v>
      </c>
      <c r="C14" s="2" t="s">
        <v>1727</v>
      </c>
      <c r="D14" s="5">
        <v>3454315</v>
      </c>
      <c r="E14" s="2" t="s">
        <v>1703</v>
      </c>
      <c r="F14" s="2" t="s">
        <v>1728</v>
      </c>
      <c r="G14" s="2" t="s">
        <v>1726</v>
      </c>
      <c r="H14" s="2"/>
      <c r="I14" s="2" t="s">
        <v>1730</v>
      </c>
      <c r="J14" s="2" t="s">
        <v>1707</v>
      </c>
      <c r="K14" s="14" t="s">
        <v>1654</v>
      </c>
    </row>
    <row r="15" spans="1:11" s="3" customFormat="1" ht="169.5" customHeight="1">
      <c r="A15" s="1">
        <v>11</v>
      </c>
      <c r="B15" s="9" t="s">
        <v>1686</v>
      </c>
      <c r="C15" s="2" t="s">
        <v>1729</v>
      </c>
      <c r="D15" s="5">
        <v>3462521</v>
      </c>
      <c r="E15" s="2" t="s">
        <v>1703</v>
      </c>
      <c r="F15" s="2" t="s">
        <v>1632</v>
      </c>
      <c r="G15" s="2" t="s">
        <v>1633</v>
      </c>
      <c r="H15" s="2" t="s">
        <v>1637</v>
      </c>
      <c r="I15" s="2" t="s">
        <v>1636</v>
      </c>
      <c r="J15" s="2" t="s">
        <v>1707</v>
      </c>
      <c r="K15" s="2" t="s">
        <v>1635</v>
      </c>
    </row>
    <row r="16" spans="1:11" s="3" customFormat="1" ht="133.5" customHeight="1">
      <c r="A16" s="1">
        <v>12</v>
      </c>
      <c r="B16" s="10" t="s">
        <v>54</v>
      </c>
      <c r="C16" s="2" t="s">
        <v>55</v>
      </c>
      <c r="D16" s="5">
        <v>3830519</v>
      </c>
      <c r="E16" s="2" t="s">
        <v>1703</v>
      </c>
      <c r="F16" s="3" t="s">
        <v>56</v>
      </c>
      <c r="G16" s="2" t="s">
        <v>1734</v>
      </c>
      <c r="H16" s="17" t="s">
        <v>18</v>
      </c>
      <c r="I16" s="2" t="s">
        <v>1733</v>
      </c>
      <c r="J16" s="2" t="s">
        <v>1707</v>
      </c>
      <c r="K16" s="2" t="s">
        <v>1634</v>
      </c>
    </row>
    <row r="17" spans="1:11" s="3" customFormat="1" ht="129" customHeight="1">
      <c r="A17" s="1">
        <v>13</v>
      </c>
      <c r="B17" s="9" t="s">
        <v>1687</v>
      </c>
      <c r="C17" s="2" t="s">
        <v>1732</v>
      </c>
      <c r="D17" s="5">
        <v>3836549</v>
      </c>
      <c r="E17" s="2" t="s">
        <v>1703</v>
      </c>
      <c r="F17" s="2" t="s">
        <v>1651</v>
      </c>
      <c r="G17" s="2" t="s">
        <v>27</v>
      </c>
      <c r="H17" s="2"/>
      <c r="I17" s="2" t="s">
        <v>1652</v>
      </c>
      <c r="J17" s="2" t="s">
        <v>1707</v>
      </c>
      <c r="K17" s="2" t="s">
        <v>1653</v>
      </c>
    </row>
    <row r="18" spans="1:11" s="3" customFormat="1" ht="135" customHeight="1">
      <c r="A18" s="1">
        <v>14</v>
      </c>
      <c r="B18" s="9" t="s">
        <v>1688</v>
      </c>
      <c r="C18" s="2" t="s">
        <v>1735</v>
      </c>
      <c r="D18" s="5">
        <v>2701397</v>
      </c>
      <c r="E18" s="2" t="s">
        <v>1703</v>
      </c>
      <c r="F18" s="2" t="s">
        <v>48</v>
      </c>
      <c r="G18" s="2" t="s">
        <v>1736</v>
      </c>
      <c r="H18" s="2"/>
      <c r="I18" s="2" t="s">
        <v>1737</v>
      </c>
      <c r="J18" s="2" t="s">
        <v>1707</v>
      </c>
      <c r="K18" s="2" t="s">
        <v>28</v>
      </c>
    </row>
    <row r="19" spans="1:11" s="3" customFormat="1" ht="104.25" customHeight="1">
      <c r="A19" s="1">
        <v>15</v>
      </c>
      <c r="B19" s="10" t="s">
        <v>1697</v>
      </c>
      <c r="C19" s="2" t="s">
        <v>1738</v>
      </c>
      <c r="D19" s="5">
        <v>3902896</v>
      </c>
      <c r="E19" s="2" t="s">
        <v>1703</v>
      </c>
      <c r="F19" s="2" t="s">
        <v>1638</v>
      </c>
      <c r="G19" s="2" t="s">
        <v>1739</v>
      </c>
      <c r="H19" s="2"/>
      <c r="I19" s="2" t="s">
        <v>1639</v>
      </c>
      <c r="J19" s="2" t="s">
        <v>1707</v>
      </c>
      <c r="K19" s="2" t="s">
        <v>29</v>
      </c>
    </row>
    <row r="20" spans="1:11" s="3" customFormat="1" ht="108.75" customHeight="1">
      <c r="A20" s="1">
        <v>16</v>
      </c>
      <c r="B20" s="10" t="s">
        <v>1689</v>
      </c>
      <c r="C20" s="2" t="s">
        <v>1742</v>
      </c>
      <c r="D20" s="5">
        <v>3555199</v>
      </c>
      <c r="E20" s="2" t="s">
        <v>1703</v>
      </c>
      <c r="F20" s="2" t="s">
        <v>1740</v>
      </c>
      <c r="G20" s="2" t="s">
        <v>1756</v>
      </c>
      <c r="H20" s="2"/>
      <c r="I20" s="2" t="s">
        <v>1741</v>
      </c>
      <c r="J20" s="2" t="s">
        <v>1707</v>
      </c>
      <c r="K20" s="2" t="s">
        <v>30</v>
      </c>
    </row>
    <row r="21" spans="1:11" s="3" customFormat="1" ht="144" customHeight="1">
      <c r="A21" s="1">
        <v>17</v>
      </c>
      <c r="B21" s="10" t="s">
        <v>1690</v>
      </c>
      <c r="C21" s="2" t="s">
        <v>1745</v>
      </c>
      <c r="D21" s="5">
        <v>8663119</v>
      </c>
      <c r="E21" s="2" t="s">
        <v>1703</v>
      </c>
      <c r="F21" s="2" t="s">
        <v>1743</v>
      </c>
      <c r="G21" s="2" t="s">
        <v>1744</v>
      </c>
      <c r="H21" s="2"/>
      <c r="I21" s="2" t="s">
        <v>1746</v>
      </c>
      <c r="J21" s="2" t="s">
        <v>1707</v>
      </c>
      <c r="K21" s="2" t="s">
        <v>31</v>
      </c>
    </row>
    <row r="22" spans="1:11" s="3" customFormat="1" ht="99" customHeight="1">
      <c r="A22" s="1">
        <v>18</v>
      </c>
      <c r="B22" s="10" t="s">
        <v>1691</v>
      </c>
      <c r="C22" s="2" t="s">
        <v>1748</v>
      </c>
      <c r="D22" s="5">
        <v>3436909</v>
      </c>
      <c r="E22" s="2" t="s">
        <v>1703</v>
      </c>
      <c r="F22" s="2" t="s">
        <v>44</v>
      </c>
      <c r="G22" s="2" t="s">
        <v>1747</v>
      </c>
      <c r="H22" s="2"/>
      <c r="I22" s="2" t="s">
        <v>45</v>
      </c>
      <c r="J22" s="2" t="s">
        <v>1707</v>
      </c>
      <c r="K22" s="2" t="s">
        <v>32</v>
      </c>
    </row>
    <row r="23" spans="1:11" s="3" customFormat="1" ht="146.25" customHeight="1">
      <c r="A23" s="1">
        <v>19</v>
      </c>
      <c r="B23" s="10" t="s">
        <v>1692</v>
      </c>
      <c r="C23" s="2" t="s">
        <v>1755</v>
      </c>
      <c r="E23" s="2" t="s">
        <v>1703</v>
      </c>
      <c r="F23" s="3" t="s">
        <v>33</v>
      </c>
      <c r="G23" s="2" t="s">
        <v>36</v>
      </c>
      <c r="H23" s="2"/>
      <c r="I23" s="2" t="s">
        <v>35</v>
      </c>
      <c r="J23" s="2" t="s">
        <v>1707</v>
      </c>
      <c r="K23" s="2" t="s">
        <v>34</v>
      </c>
    </row>
    <row r="24" spans="1:11" s="3" customFormat="1" ht="102.75" customHeight="1">
      <c r="A24" s="1">
        <v>20</v>
      </c>
      <c r="B24" s="10" t="s">
        <v>1693</v>
      </c>
      <c r="C24" s="8" t="s">
        <v>21</v>
      </c>
      <c r="D24" s="5">
        <v>3431821</v>
      </c>
      <c r="E24" s="2" t="s">
        <v>1703</v>
      </c>
      <c r="F24" s="2" t="s">
        <v>20</v>
      </c>
      <c r="G24" s="2" t="s">
        <v>23</v>
      </c>
      <c r="H24" s="2" t="s">
        <v>1749</v>
      </c>
      <c r="I24" s="2" t="s">
        <v>19</v>
      </c>
      <c r="J24" s="2" t="s">
        <v>1707</v>
      </c>
      <c r="K24" s="2" t="s">
        <v>22</v>
      </c>
    </row>
    <row r="25" spans="1:11" s="3" customFormat="1" ht="108" customHeight="1">
      <c r="A25" s="1">
        <v>21</v>
      </c>
      <c r="B25" s="10" t="s">
        <v>1694</v>
      </c>
      <c r="C25" s="2" t="s">
        <v>1750</v>
      </c>
      <c r="D25" s="5">
        <v>2853885</v>
      </c>
      <c r="E25" s="2" t="s">
        <v>1703</v>
      </c>
      <c r="F25" s="2" t="s">
        <v>1640</v>
      </c>
      <c r="G25" s="2" t="s">
        <v>1641</v>
      </c>
      <c r="H25" s="2"/>
      <c r="I25" s="2" t="s">
        <v>1751</v>
      </c>
      <c r="J25" s="2" t="s">
        <v>1707</v>
      </c>
      <c r="K25" s="2" t="s">
        <v>37</v>
      </c>
    </row>
    <row r="26" spans="1:11" s="3" customFormat="1" ht="106.5" customHeight="1">
      <c r="A26" s="1">
        <v>22</v>
      </c>
      <c r="B26" s="10" t="s">
        <v>1695</v>
      </c>
      <c r="C26" s="2" t="s">
        <v>1752</v>
      </c>
      <c r="D26" s="5">
        <v>3433240</v>
      </c>
      <c r="E26" s="2" t="s">
        <v>1703</v>
      </c>
      <c r="F26" s="2" t="s">
        <v>1754</v>
      </c>
      <c r="G26" s="2"/>
      <c r="H26" s="2"/>
      <c r="I26" s="2" t="s">
        <v>1753</v>
      </c>
      <c r="J26" s="2" t="s">
        <v>1707</v>
      </c>
      <c r="K26" s="2" t="s">
        <v>38</v>
      </c>
    </row>
    <row r="27" spans="1:11" s="3" customFormat="1" ht="142.5" customHeight="1">
      <c r="A27" s="1">
        <v>23</v>
      </c>
      <c r="B27" s="10" t="s">
        <v>1696</v>
      </c>
      <c r="C27" s="2" t="s">
        <v>2</v>
      </c>
      <c r="D27" s="5">
        <v>3663765</v>
      </c>
      <c r="E27" s="2" t="s">
        <v>1703</v>
      </c>
      <c r="F27" s="2" t="s">
        <v>1757</v>
      </c>
      <c r="G27" s="2" t="s">
        <v>0</v>
      </c>
      <c r="H27" s="2"/>
      <c r="I27" s="2" t="s">
        <v>1</v>
      </c>
      <c r="J27" s="2" t="s">
        <v>1707</v>
      </c>
      <c r="K27" s="2" t="s">
        <v>1656</v>
      </c>
    </row>
    <row r="28" spans="1:11" s="3" customFormat="1" ht="127.5" customHeight="1">
      <c r="A28" s="6">
        <v>24</v>
      </c>
      <c r="B28" s="10" t="s">
        <v>1698</v>
      </c>
      <c r="C28" s="2" t="s">
        <v>3</v>
      </c>
      <c r="D28" s="5">
        <v>6550568</v>
      </c>
      <c r="E28" s="2" t="s">
        <v>1703</v>
      </c>
      <c r="F28" s="2" t="s">
        <v>7</v>
      </c>
      <c r="G28" s="3" t="s">
        <v>4</v>
      </c>
      <c r="H28" s="2"/>
      <c r="I28" s="2" t="s">
        <v>6</v>
      </c>
      <c r="J28" s="2" t="s">
        <v>1707</v>
      </c>
      <c r="K28" s="2" t="s">
        <v>39</v>
      </c>
    </row>
    <row r="29" spans="1:11" s="3" customFormat="1" ht="94.5" customHeight="1">
      <c r="A29" s="1">
        <v>25</v>
      </c>
      <c r="B29" s="10" t="s">
        <v>1642</v>
      </c>
      <c r="C29" s="2" t="s">
        <v>5</v>
      </c>
      <c r="D29" s="5">
        <v>3686498</v>
      </c>
      <c r="E29" s="2" t="s">
        <v>1703</v>
      </c>
      <c r="F29" s="2" t="s">
        <v>1649</v>
      </c>
      <c r="G29" s="3" t="s">
        <v>1643</v>
      </c>
      <c r="H29" s="2"/>
      <c r="I29" s="2" t="s">
        <v>1650</v>
      </c>
      <c r="J29" s="2" t="s">
        <v>1707</v>
      </c>
      <c r="K29" s="2" t="s">
        <v>40</v>
      </c>
    </row>
    <row r="30" spans="1:11" s="3" customFormat="1" ht="113.25" customHeight="1">
      <c r="A30" s="1">
        <v>26</v>
      </c>
      <c r="B30" s="10" t="s">
        <v>1699</v>
      </c>
      <c r="C30" s="2" t="s">
        <v>43</v>
      </c>
      <c r="D30" s="5">
        <v>8685046</v>
      </c>
      <c r="E30" s="2" t="s">
        <v>1703</v>
      </c>
      <c r="F30" s="2" t="s">
        <v>12</v>
      </c>
      <c r="G30" s="2" t="s">
        <v>15</v>
      </c>
      <c r="H30" s="2" t="s">
        <v>16</v>
      </c>
      <c r="I30" s="2" t="s">
        <v>11</v>
      </c>
      <c r="J30" s="2" t="s">
        <v>1707</v>
      </c>
      <c r="K30" s="2" t="s">
        <v>41</v>
      </c>
    </row>
    <row r="31" spans="1:11" s="3" customFormat="1" ht="124.5" customHeight="1">
      <c r="A31" s="1">
        <v>27</v>
      </c>
      <c r="B31" s="10" t="s">
        <v>1700</v>
      </c>
      <c r="C31" s="2" t="s">
        <v>8</v>
      </c>
      <c r="D31" s="5">
        <v>3971048</v>
      </c>
      <c r="E31" s="2" t="s">
        <v>1703</v>
      </c>
      <c r="F31" s="2" t="s">
        <v>9</v>
      </c>
      <c r="G31" s="2" t="s">
        <v>10</v>
      </c>
      <c r="H31" s="2"/>
      <c r="I31" s="2" t="s">
        <v>49</v>
      </c>
      <c r="J31" s="2" t="s">
        <v>1707</v>
      </c>
      <c r="K31" s="2" t="s">
        <v>42</v>
      </c>
    </row>
    <row r="32" ht="14.25">
      <c r="B32" s="7" t="s">
        <v>61</v>
      </c>
    </row>
    <row r="33" spans="1:11" s="3" customFormat="1" ht="39.75" customHeight="1">
      <c r="A33" s="1"/>
      <c r="B33" s="2" t="s">
        <v>62</v>
      </c>
      <c r="C33" s="2" t="s">
        <v>63</v>
      </c>
      <c r="D33" s="2" t="s">
        <v>64</v>
      </c>
      <c r="E33" s="2" t="s">
        <v>65</v>
      </c>
      <c r="F33" s="2" t="s">
        <v>66</v>
      </c>
      <c r="G33" s="2" t="s">
        <v>67</v>
      </c>
      <c r="H33" s="2" t="s">
        <v>68</v>
      </c>
      <c r="I33" s="2" t="s">
        <v>69</v>
      </c>
      <c r="J33" s="2" t="s">
        <v>70</v>
      </c>
      <c r="K33" s="2" t="s">
        <v>71</v>
      </c>
    </row>
    <row r="34" spans="1:11" s="3" customFormat="1" ht="14.25">
      <c r="A34" s="1">
        <v>1</v>
      </c>
      <c r="B34" s="18" t="s">
        <v>72</v>
      </c>
      <c r="C34" s="18" t="s">
        <v>73</v>
      </c>
      <c r="D34" s="18" t="s">
        <v>74</v>
      </c>
      <c r="E34" s="2" t="s">
        <v>75</v>
      </c>
      <c r="F34" s="2">
        <v>106</v>
      </c>
      <c r="G34" s="1" t="s">
        <v>76</v>
      </c>
      <c r="H34" s="2" t="s">
        <v>77</v>
      </c>
      <c r="I34" s="19" t="s">
        <v>78</v>
      </c>
      <c r="J34" s="1" t="s">
        <v>79</v>
      </c>
      <c r="K34" s="1" t="s">
        <v>76</v>
      </c>
    </row>
    <row r="35" spans="1:11" s="3" customFormat="1" ht="14.25">
      <c r="A35" s="1">
        <v>2</v>
      </c>
      <c r="B35" s="18" t="s">
        <v>80</v>
      </c>
      <c r="C35" s="18" t="s">
        <v>81</v>
      </c>
      <c r="D35" s="18" t="s">
        <v>82</v>
      </c>
      <c r="E35" s="2" t="s">
        <v>75</v>
      </c>
      <c r="F35" s="2">
        <v>90</v>
      </c>
      <c r="G35" s="1" t="s">
        <v>76</v>
      </c>
      <c r="H35" s="2"/>
      <c r="I35" s="19" t="s">
        <v>78</v>
      </c>
      <c r="J35" s="1" t="s">
        <v>79</v>
      </c>
      <c r="K35" s="1" t="s">
        <v>76</v>
      </c>
    </row>
    <row r="36" spans="1:11" s="3" customFormat="1" ht="14.25">
      <c r="A36" s="1">
        <v>3</v>
      </c>
      <c r="B36" s="18" t="s">
        <v>83</v>
      </c>
      <c r="C36" s="18" t="s">
        <v>84</v>
      </c>
      <c r="D36" s="18" t="s">
        <v>85</v>
      </c>
      <c r="E36" s="2" t="s">
        <v>75</v>
      </c>
      <c r="F36" s="2">
        <v>61</v>
      </c>
      <c r="G36" s="1" t="s">
        <v>76</v>
      </c>
      <c r="H36" s="2"/>
      <c r="I36" s="19" t="s">
        <v>78</v>
      </c>
      <c r="J36" s="1" t="s">
        <v>79</v>
      </c>
      <c r="K36" s="1" t="s">
        <v>76</v>
      </c>
    </row>
    <row r="37" spans="1:11" s="3" customFormat="1" ht="14.25">
      <c r="A37" s="1">
        <v>4</v>
      </c>
      <c r="B37" s="18" t="s">
        <v>86</v>
      </c>
      <c r="C37" s="18" t="s">
        <v>87</v>
      </c>
      <c r="D37" s="18" t="s">
        <v>88</v>
      </c>
      <c r="E37" s="2" t="s">
        <v>75</v>
      </c>
      <c r="F37" s="2">
        <v>71</v>
      </c>
      <c r="G37" s="1" t="s">
        <v>76</v>
      </c>
      <c r="H37" s="2"/>
      <c r="I37" s="19" t="s">
        <v>78</v>
      </c>
      <c r="J37" s="1" t="s">
        <v>79</v>
      </c>
      <c r="K37" s="1" t="s">
        <v>76</v>
      </c>
    </row>
    <row r="38" spans="1:11" s="3" customFormat="1" ht="14.25">
      <c r="A38" s="1">
        <v>5</v>
      </c>
      <c r="B38" s="18" t="s">
        <v>89</v>
      </c>
      <c r="C38" s="18" t="s">
        <v>90</v>
      </c>
      <c r="D38" s="18" t="s">
        <v>91</v>
      </c>
      <c r="E38" s="2" t="s">
        <v>75</v>
      </c>
      <c r="F38" s="2">
        <v>60</v>
      </c>
      <c r="G38" s="1" t="s">
        <v>76</v>
      </c>
      <c r="H38" s="2" t="s">
        <v>77</v>
      </c>
      <c r="I38" s="19" t="s">
        <v>78</v>
      </c>
      <c r="J38" s="1" t="s">
        <v>79</v>
      </c>
      <c r="K38" s="1" t="s">
        <v>76</v>
      </c>
    </row>
    <row r="39" spans="1:11" s="3" customFormat="1" ht="14.25">
      <c r="A39" s="1">
        <v>6</v>
      </c>
      <c r="B39" s="18" t="s">
        <v>92</v>
      </c>
      <c r="C39" s="18" t="s">
        <v>93</v>
      </c>
      <c r="D39" s="18" t="s">
        <v>94</v>
      </c>
      <c r="E39" s="2" t="s">
        <v>75</v>
      </c>
      <c r="F39" s="2">
        <v>49</v>
      </c>
      <c r="G39" s="1" t="s">
        <v>76</v>
      </c>
      <c r="H39" s="2"/>
      <c r="I39" s="19" t="s">
        <v>78</v>
      </c>
      <c r="J39" s="1" t="s">
        <v>79</v>
      </c>
      <c r="K39" s="1" t="s">
        <v>76</v>
      </c>
    </row>
    <row r="40" spans="1:11" s="3" customFormat="1" ht="14.25">
      <c r="A40" s="1">
        <v>7</v>
      </c>
      <c r="B40" s="18" t="s">
        <v>95</v>
      </c>
      <c r="C40" s="18" t="s">
        <v>96</v>
      </c>
      <c r="D40" s="18" t="s">
        <v>97</v>
      </c>
      <c r="E40" s="2" t="s">
        <v>75</v>
      </c>
      <c r="F40" s="2">
        <v>35</v>
      </c>
      <c r="G40" s="1" t="s">
        <v>76</v>
      </c>
      <c r="H40" s="2"/>
      <c r="I40" s="19" t="s">
        <v>78</v>
      </c>
      <c r="J40" s="1" t="s">
        <v>79</v>
      </c>
      <c r="K40" s="1" t="s">
        <v>76</v>
      </c>
    </row>
    <row r="41" spans="1:11" s="3" customFormat="1" ht="14.25">
      <c r="A41" s="1">
        <v>8</v>
      </c>
      <c r="B41" s="18" t="s">
        <v>98</v>
      </c>
      <c r="C41" s="18" t="s">
        <v>99</v>
      </c>
      <c r="D41" s="18" t="s">
        <v>100</v>
      </c>
      <c r="E41" s="2" t="s">
        <v>75</v>
      </c>
      <c r="F41" s="2">
        <v>15</v>
      </c>
      <c r="G41" s="1" t="s">
        <v>76</v>
      </c>
      <c r="H41" s="2"/>
      <c r="I41" s="19" t="s">
        <v>78</v>
      </c>
      <c r="J41" s="1" t="s">
        <v>79</v>
      </c>
      <c r="K41" s="1" t="s">
        <v>76</v>
      </c>
    </row>
    <row r="42" spans="1:11" s="3" customFormat="1" ht="14.25">
      <c r="A42" s="1">
        <v>9</v>
      </c>
      <c r="B42" s="18" t="s">
        <v>101</v>
      </c>
      <c r="C42" s="18" t="s">
        <v>102</v>
      </c>
      <c r="D42" s="18" t="s">
        <v>103</v>
      </c>
      <c r="E42" s="2" t="s">
        <v>75</v>
      </c>
      <c r="F42" s="2">
        <v>36</v>
      </c>
      <c r="G42" s="1" t="s">
        <v>76</v>
      </c>
      <c r="H42" s="2"/>
      <c r="I42" s="19" t="s">
        <v>78</v>
      </c>
      <c r="J42" s="1" t="s">
        <v>79</v>
      </c>
      <c r="K42" s="1" t="s">
        <v>76</v>
      </c>
    </row>
    <row r="43" spans="1:11" s="3" customFormat="1" ht="14.25">
      <c r="A43" s="1">
        <v>10</v>
      </c>
      <c r="B43" s="18" t="s">
        <v>104</v>
      </c>
      <c r="C43" s="18" t="s">
        <v>105</v>
      </c>
      <c r="D43" s="18" t="s">
        <v>106</v>
      </c>
      <c r="E43" s="2" t="s">
        <v>75</v>
      </c>
      <c r="F43" s="2">
        <v>16</v>
      </c>
      <c r="G43" s="1" t="s">
        <v>76</v>
      </c>
      <c r="H43" s="2"/>
      <c r="I43" s="19" t="s">
        <v>78</v>
      </c>
      <c r="J43" s="1" t="s">
        <v>79</v>
      </c>
      <c r="K43" s="1" t="s">
        <v>76</v>
      </c>
    </row>
    <row r="44" spans="1:11" ht="14.25">
      <c r="A44" s="1">
        <v>11</v>
      </c>
      <c r="B44" s="18" t="s">
        <v>107</v>
      </c>
      <c r="C44" s="18" t="s">
        <v>108</v>
      </c>
      <c r="D44" s="18" t="s">
        <v>109</v>
      </c>
      <c r="E44" s="2" t="s">
        <v>75</v>
      </c>
      <c r="F44" s="20">
        <v>21</v>
      </c>
      <c r="G44" s="1" t="s">
        <v>76</v>
      </c>
      <c r="H44" s="20"/>
      <c r="I44" s="19" t="s">
        <v>78</v>
      </c>
      <c r="J44" s="1" t="s">
        <v>79</v>
      </c>
      <c r="K44" s="1" t="s">
        <v>76</v>
      </c>
    </row>
    <row r="45" spans="1:11" ht="14.25">
      <c r="A45" s="1">
        <v>12</v>
      </c>
      <c r="B45" s="18" t="s">
        <v>110</v>
      </c>
      <c r="C45" s="18" t="s">
        <v>111</v>
      </c>
      <c r="D45" s="18" t="s">
        <v>112</v>
      </c>
      <c r="E45" s="2" t="s">
        <v>75</v>
      </c>
      <c r="F45" s="20">
        <v>65</v>
      </c>
      <c r="G45" s="1" t="s">
        <v>76</v>
      </c>
      <c r="H45" s="20"/>
      <c r="I45" s="19" t="s">
        <v>78</v>
      </c>
      <c r="J45" s="1" t="s">
        <v>79</v>
      </c>
      <c r="K45" s="1" t="s">
        <v>76</v>
      </c>
    </row>
    <row r="46" spans="1:11" s="3" customFormat="1" ht="14.25">
      <c r="A46" s="1">
        <v>13</v>
      </c>
      <c r="B46" s="18" t="s">
        <v>113</v>
      </c>
      <c r="C46" s="18" t="s">
        <v>114</v>
      </c>
      <c r="D46" s="18" t="s">
        <v>115</v>
      </c>
      <c r="E46" s="2" t="s">
        <v>116</v>
      </c>
      <c r="F46" s="2">
        <v>26</v>
      </c>
      <c r="G46" s="1" t="s">
        <v>76</v>
      </c>
      <c r="H46" s="2"/>
      <c r="I46" s="19" t="s">
        <v>78</v>
      </c>
      <c r="J46" s="1" t="s">
        <v>79</v>
      </c>
      <c r="K46" s="1" t="s">
        <v>76</v>
      </c>
    </row>
    <row r="47" spans="1:11" s="3" customFormat="1" ht="14.25">
      <c r="A47" s="1">
        <v>14</v>
      </c>
      <c r="B47" s="18" t="s">
        <v>117</v>
      </c>
      <c r="C47" s="18" t="s">
        <v>118</v>
      </c>
      <c r="D47" s="18" t="s">
        <v>119</v>
      </c>
      <c r="E47" s="2" t="s">
        <v>120</v>
      </c>
      <c r="F47" s="2">
        <v>21</v>
      </c>
      <c r="G47" s="1" t="s">
        <v>76</v>
      </c>
      <c r="H47" s="2"/>
      <c r="I47" s="19" t="s">
        <v>78</v>
      </c>
      <c r="J47" s="1" t="s">
        <v>79</v>
      </c>
      <c r="K47" s="1" t="s">
        <v>76</v>
      </c>
    </row>
    <row r="48" spans="1:11" s="3" customFormat="1" ht="14.25">
      <c r="A48" s="1">
        <v>15</v>
      </c>
      <c r="B48" s="18" t="s">
        <v>121</v>
      </c>
      <c r="C48" s="18" t="s">
        <v>122</v>
      </c>
      <c r="D48" s="18" t="s">
        <v>123</v>
      </c>
      <c r="E48" s="2" t="s">
        <v>75</v>
      </c>
      <c r="F48" s="2">
        <v>31</v>
      </c>
      <c r="G48" s="1" t="s">
        <v>76</v>
      </c>
      <c r="H48" s="2"/>
      <c r="I48" s="19" t="s">
        <v>78</v>
      </c>
      <c r="J48" s="1" t="s">
        <v>79</v>
      </c>
      <c r="K48" s="1" t="s">
        <v>76</v>
      </c>
    </row>
    <row r="49" spans="1:11" s="3" customFormat="1" ht="14.25">
      <c r="A49" s="1">
        <v>16</v>
      </c>
      <c r="B49" s="18" t="s">
        <v>124</v>
      </c>
      <c r="C49" s="18" t="s">
        <v>125</v>
      </c>
      <c r="D49" s="18" t="s">
        <v>126</v>
      </c>
      <c r="E49" s="2" t="s">
        <v>75</v>
      </c>
      <c r="F49" s="2">
        <v>12</v>
      </c>
      <c r="G49" s="1" t="s">
        <v>76</v>
      </c>
      <c r="H49" s="2"/>
      <c r="I49" s="19" t="s">
        <v>78</v>
      </c>
      <c r="J49" s="1" t="s">
        <v>79</v>
      </c>
      <c r="K49" s="1" t="s">
        <v>76</v>
      </c>
    </row>
    <row r="50" spans="1:11" ht="14.25">
      <c r="A50" s="1">
        <v>17</v>
      </c>
      <c r="B50" s="18" t="s">
        <v>127</v>
      </c>
      <c r="C50" s="18" t="s">
        <v>128</v>
      </c>
      <c r="D50" s="18" t="s">
        <v>129</v>
      </c>
      <c r="E50" s="2" t="s">
        <v>75</v>
      </c>
      <c r="F50" s="20">
        <v>26</v>
      </c>
      <c r="G50" s="1" t="s">
        <v>76</v>
      </c>
      <c r="H50" s="20"/>
      <c r="I50" s="19" t="s">
        <v>78</v>
      </c>
      <c r="J50" s="1" t="s">
        <v>79</v>
      </c>
      <c r="K50" s="1" t="s">
        <v>76</v>
      </c>
    </row>
    <row r="51" spans="1:11" ht="14.25">
      <c r="A51" s="1">
        <v>18</v>
      </c>
      <c r="B51" s="18" t="s">
        <v>130</v>
      </c>
      <c r="C51" s="18" t="s">
        <v>131</v>
      </c>
      <c r="D51" s="18" t="s">
        <v>132</v>
      </c>
      <c r="E51" s="2" t="s">
        <v>75</v>
      </c>
      <c r="F51" s="20">
        <v>28</v>
      </c>
      <c r="G51" s="1" t="s">
        <v>76</v>
      </c>
      <c r="H51" s="20"/>
      <c r="I51" s="19" t="s">
        <v>78</v>
      </c>
      <c r="J51" s="1" t="s">
        <v>79</v>
      </c>
      <c r="K51" s="1" t="s">
        <v>76</v>
      </c>
    </row>
    <row r="52" spans="1:11" ht="14.25">
      <c r="A52" s="1">
        <v>19</v>
      </c>
      <c r="B52" s="18" t="s">
        <v>133</v>
      </c>
      <c r="C52" s="18" t="s">
        <v>134</v>
      </c>
      <c r="D52" s="18" t="s">
        <v>135</v>
      </c>
      <c r="E52" s="2" t="s">
        <v>75</v>
      </c>
      <c r="F52" s="20">
        <v>26</v>
      </c>
      <c r="G52" s="1" t="s">
        <v>76</v>
      </c>
      <c r="H52" s="20"/>
      <c r="I52" s="19" t="s">
        <v>78</v>
      </c>
      <c r="J52" s="1" t="s">
        <v>79</v>
      </c>
      <c r="K52" s="1" t="s">
        <v>76</v>
      </c>
    </row>
    <row r="53" spans="1:11" ht="14.25">
      <c r="A53" s="1">
        <v>20</v>
      </c>
      <c r="B53" s="18" t="s">
        <v>136</v>
      </c>
      <c r="C53" s="18" t="s">
        <v>137</v>
      </c>
      <c r="D53" s="18" t="s">
        <v>138</v>
      </c>
      <c r="E53" s="2" t="s">
        <v>75</v>
      </c>
      <c r="F53" s="20">
        <v>39</v>
      </c>
      <c r="G53" s="1" t="s">
        <v>76</v>
      </c>
      <c r="H53" s="20"/>
      <c r="I53" s="19" t="s">
        <v>78</v>
      </c>
      <c r="J53" s="1" t="s">
        <v>79</v>
      </c>
      <c r="K53" s="1" t="s">
        <v>76</v>
      </c>
    </row>
    <row r="54" spans="1:11" ht="14.25">
      <c r="A54" s="1">
        <v>21</v>
      </c>
      <c r="B54" s="18" t="s">
        <v>139</v>
      </c>
      <c r="C54" s="18" t="s">
        <v>108</v>
      </c>
      <c r="D54" s="18" t="s">
        <v>140</v>
      </c>
      <c r="E54" s="2" t="s">
        <v>75</v>
      </c>
      <c r="F54" s="20">
        <v>35</v>
      </c>
      <c r="G54" s="1" t="s">
        <v>76</v>
      </c>
      <c r="H54" s="20"/>
      <c r="I54" s="19" t="s">
        <v>78</v>
      </c>
      <c r="J54" s="1" t="s">
        <v>79</v>
      </c>
      <c r="K54" s="1" t="s">
        <v>76</v>
      </c>
    </row>
    <row r="55" spans="1:11" ht="14.25">
      <c r="A55" s="1">
        <v>22</v>
      </c>
      <c r="B55" s="18" t="s">
        <v>141</v>
      </c>
      <c r="C55" s="18" t="s">
        <v>142</v>
      </c>
      <c r="D55" s="18" t="s">
        <v>143</v>
      </c>
      <c r="E55" s="2" t="s">
        <v>75</v>
      </c>
      <c r="F55" s="20">
        <v>19</v>
      </c>
      <c r="G55" s="1" t="s">
        <v>76</v>
      </c>
      <c r="H55" s="20"/>
      <c r="I55" s="19" t="s">
        <v>78</v>
      </c>
      <c r="J55" s="1" t="s">
        <v>79</v>
      </c>
      <c r="K55" s="1" t="s">
        <v>76</v>
      </c>
    </row>
    <row r="56" spans="1:11" ht="14.25">
      <c r="A56" s="1">
        <v>23</v>
      </c>
      <c r="B56" s="18" t="s">
        <v>144</v>
      </c>
      <c r="C56" s="18" t="s">
        <v>145</v>
      </c>
      <c r="D56" s="18" t="s">
        <v>146</v>
      </c>
      <c r="E56" s="2" t="s">
        <v>75</v>
      </c>
      <c r="F56" s="20">
        <v>19</v>
      </c>
      <c r="G56" s="1" t="s">
        <v>76</v>
      </c>
      <c r="H56" s="20"/>
      <c r="I56" s="19" t="s">
        <v>78</v>
      </c>
      <c r="J56" s="1" t="s">
        <v>79</v>
      </c>
      <c r="K56" s="1" t="s">
        <v>76</v>
      </c>
    </row>
    <row r="57" spans="1:11" ht="14.25">
      <c r="A57" s="1">
        <v>24</v>
      </c>
      <c r="B57" s="18" t="s">
        <v>147</v>
      </c>
      <c r="C57" s="18" t="s">
        <v>148</v>
      </c>
      <c r="D57" s="18" t="s">
        <v>149</v>
      </c>
      <c r="E57" s="2" t="s">
        <v>75</v>
      </c>
      <c r="F57" s="20">
        <v>11</v>
      </c>
      <c r="G57" s="1" t="s">
        <v>76</v>
      </c>
      <c r="H57" s="20"/>
      <c r="I57" s="19" t="s">
        <v>78</v>
      </c>
      <c r="J57" s="1" t="s">
        <v>79</v>
      </c>
      <c r="K57" s="1" t="s">
        <v>76</v>
      </c>
    </row>
    <row r="58" spans="1:11" ht="14.25">
      <c r="A58" s="1">
        <v>25</v>
      </c>
      <c r="B58" s="18" t="s">
        <v>150</v>
      </c>
      <c r="C58" s="18" t="s">
        <v>151</v>
      </c>
      <c r="D58" s="18" t="s">
        <v>152</v>
      </c>
      <c r="E58" s="2" t="s">
        <v>75</v>
      </c>
      <c r="F58" s="20">
        <v>13</v>
      </c>
      <c r="G58" s="1" t="s">
        <v>76</v>
      </c>
      <c r="H58" s="20"/>
      <c r="I58" s="19" t="s">
        <v>78</v>
      </c>
      <c r="J58" s="1" t="s">
        <v>79</v>
      </c>
      <c r="K58" s="1" t="s">
        <v>76</v>
      </c>
    </row>
    <row r="59" spans="1:11" ht="14.25">
      <c r="A59" s="1">
        <v>26</v>
      </c>
      <c r="B59" s="18" t="s">
        <v>153</v>
      </c>
      <c r="C59" s="18" t="s">
        <v>154</v>
      </c>
      <c r="D59" s="18" t="s">
        <v>155</v>
      </c>
      <c r="E59" s="2" t="s">
        <v>75</v>
      </c>
      <c r="F59" s="20">
        <v>15</v>
      </c>
      <c r="G59" s="1" t="s">
        <v>76</v>
      </c>
      <c r="H59" s="20"/>
      <c r="I59" s="19" t="s">
        <v>78</v>
      </c>
      <c r="J59" s="1" t="s">
        <v>79</v>
      </c>
      <c r="K59" s="1" t="s">
        <v>76</v>
      </c>
    </row>
    <row r="60" spans="1:11" ht="14.25">
      <c r="A60" s="1">
        <v>27</v>
      </c>
      <c r="B60" s="18" t="s">
        <v>156</v>
      </c>
      <c r="C60" s="18" t="s">
        <v>157</v>
      </c>
      <c r="D60" s="18" t="s">
        <v>158</v>
      </c>
      <c r="E60" s="2" t="s">
        <v>75</v>
      </c>
      <c r="F60" s="20">
        <v>43</v>
      </c>
      <c r="G60" s="1" t="s">
        <v>76</v>
      </c>
      <c r="H60" s="20"/>
      <c r="I60" s="19" t="s">
        <v>78</v>
      </c>
      <c r="J60" s="1" t="s">
        <v>79</v>
      </c>
      <c r="K60" s="1" t="s">
        <v>76</v>
      </c>
    </row>
    <row r="61" spans="1:11" ht="14.25">
      <c r="A61" s="1">
        <v>28</v>
      </c>
      <c r="B61" s="18" t="s">
        <v>159</v>
      </c>
      <c r="C61" s="18" t="s">
        <v>160</v>
      </c>
      <c r="D61" s="18" t="s">
        <v>161</v>
      </c>
      <c r="E61" s="2" t="s">
        <v>75</v>
      </c>
      <c r="F61" s="20">
        <v>23</v>
      </c>
      <c r="G61" s="1" t="s">
        <v>76</v>
      </c>
      <c r="H61" s="20"/>
      <c r="I61" s="19" t="s">
        <v>78</v>
      </c>
      <c r="J61" s="1" t="s">
        <v>79</v>
      </c>
      <c r="K61" s="1" t="s">
        <v>76</v>
      </c>
    </row>
    <row r="62" spans="1:11" ht="14.25">
      <c r="A62" s="1">
        <v>29</v>
      </c>
      <c r="B62" s="18" t="s">
        <v>162</v>
      </c>
      <c r="C62" s="18" t="s">
        <v>163</v>
      </c>
      <c r="D62" s="18" t="s">
        <v>164</v>
      </c>
      <c r="E62" s="2" t="s">
        <v>75</v>
      </c>
      <c r="F62" s="20">
        <v>17</v>
      </c>
      <c r="G62" s="1" t="s">
        <v>76</v>
      </c>
      <c r="H62" s="20"/>
      <c r="I62" s="19" t="s">
        <v>78</v>
      </c>
      <c r="J62" s="1" t="s">
        <v>79</v>
      </c>
      <c r="K62" s="1" t="s">
        <v>76</v>
      </c>
    </row>
    <row r="63" spans="1:11" ht="14.25">
      <c r="A63" s="1">
        <v>30</v>
      </c>
      <c r="B63" s="18" t="s">
        <v>165</v>
      </c>
      <c r="C63" s="18" t="s">
        <v>166</v>
      </c>
      <c r="D63" s="18" t="s">
        <v>167</v>
      </c>
      <c r="E63" s="2" t="s">
        <v>75</v>
      </c>
      <c r="F63" s="20">
        <v>25</v>
      </c>
      <c r="G63" s="1" t="s">
        <v>76</v>
      </c>
      <c r="H63" s="20"/>
      <c r="I63" s="19" t="s">
        <v>78</v>
      </c>
      <c r="J63" s="1" t="s">
        <v>79</v>
      </c>
      <c r="K63" s="1" t="s">
        <v>76</v>
      </c>
    </row>
    <row r="64" spans="1:11" ht="14.25">
      <c r="A64" s="1">
        <v>31</v>
      </c>
      <c r="B64" s="18" t="s">
        <v>168</v>
      </c>
      <c r="C64" s="18" t="s">
        <v>169</v>
      </c>
      <c r="D64" s="18" t="s">
        <v>170</v>
      </c>
      <c r="E64" s="2" t="s">
        <v>75</v>
      </c>
      <c r="F64" s="20">
        <v>8</v>
      </c>
      <c r="G64" s="1" t="s">
        <v>76</v>
      </c>
      <c r="H64" s="20"/>
      <c r="I64" s="19" t="s">
        <v>78</v>
      </c>
      <c r="J64" s="1" t="s">
        <v>79</v>
      </c>
      <c r="K64" s="1" t="s">
        <v>76</v>
      </c>
    </row>
    <row r="65" spans="1:11" ht="14.25">
      <c r="A65" s="1">
        <v>32</v>
      </c>
      <c r="B65" s="18" t="s">
        <v>171</v>
      </c>
      <c r="C65" s="18" t="s">
        <v>172</v>
      </c>
      <c r="D65" s="18" t="s">
        <v>173</v>
      </c>
      <c r="E65" s="2" t="s">
        <v>75</v>
      </c>
      <c r="F65" s="20">
        <v>18</v>
      </c>
      <c r="G65" s="1" t="s">
        <v>76</v>
      </c>
      <c r="H65" s="20"/>
      <c r="I65" s="19" t="s">
        <v>78</v>
      </c>
      <c r="J65" s="1" t="s">
        <v>79</v>
      </c>
      <c r="K65" s="1" t="s">
        <v>76</v>
      </c>
    </row>
    <row r="66" spans="1:11" ht="14.25">
      <c r="A66" s="1">
        <v>33</v>
      </c>
      <c r="B66" s="18" t="s">
        <v>174</v>
      </c>
      <c r="C66" s="18" t="s">
        <v>175</v>
      </c>
      <c r="D66" s="18" t="s">
        <v>176</v>
      </c>
      <c r="E66" s="2" t="s">
        <v>75</v>
      </c>
      <c r="F66" s="20">
        <v>6</v>
      </c>
      <c r="G66" s="1" t="s">
        <v>76</v>
      </c>
      <c r="H66" s="20"/>
      <c r="I66" s="19" t="s">
        <v>78</v>
      </c>
      <c r="J66" s="1" t="s">
        <v>79</v>
      </c>
      <c r="K66" s="1" t="s">
        <v>76</v>
      </c>
    </row>
    <row r="67" spans="1:11" ht="14.25">
      <c r="A67" s="1">
        <v>34</v>
      </c>
      <c r="B67" s="18" t="s">
        <v>177</v>
      </c>
      <c r="C67" s="18" t="s">
        <v>178</v>
      </c>
      <c r="D67" s="18" t="s">
        <v>179</v>
      </c>
      <c r="E67" s="2" t="s">
        <v>75</v>
      </c>
      <c r="F67" s="20">
        <v>21</v>
      </c>
      <c r="G67" s="1" t="s">
        <v>76</v>
      </c>
      <c r="H67" s="20"/>
      <c r="I67" s="19" t="s">
        <v>78</v>
      </c>
      <c r="J67" s="1" t="s">
        <v>79</v>
      </c>
      <c r="K67" s="1" t="s">
        <v>76</v>
      </c>
    </row>
    <row r="68" ht="14.25">
      <c r="B68" s="7" t="s">
        <v>180</v>
      </c>
    </row>
    <row r="69" spans="1:11" s="3" customFormat="1" ht="32.25" customHeight="1">
      <c r="A69" s="1"/>
      <c r="B69" s="1" t="s">
        <v>62</v>
      </c>
      <c r="C69" s="1" t="s">
        <v>63</v>
      </c>
      <c r="D69" s="1" t="s">
        <v>64</v>
      </c>
      <c r="E69" s="1" t="s">
        <v>65</v>
      </c>
      <c r="F69" s="1" t="s">
        <v>66</v>
      </c>
      <c r="G69" s="1" t="s">
        <v>67</v>
      </c>
      <c r="H69" s="1" t="s">
        <v>68</v>
      </c>
      <c r="I69" s="1" t="s">
        <v>69</v>
      </c>
      <c r="J69" s="1" t="s">
        <v>70</v>
      </c>
      <c r="K69" s="1" t="s">
        <v>71</v>
      </c>
    </row>
    <row r="70" spans="1:11" s="3" customFormat="1" ht="72">
      <c r="A70" s="21">
        <v>1</v>
      </c>
      <c r="B70" s="22" t="s">
        <v>181</v>
      </c>
      <c r="C70" s="22" t="s">
        <v>182</v>
      </c>
      <c r="D70" s="22" t="s">
        <v>183</v>
      </c>
      <c r="E70" s="23" t="s">
        <v>75</v>
      </c>
      <c r="F70" s="23" t="s">
        <v>184</v>
      </c>
      <c r="G70" s="23" t="s">
        <v>185</v>
      </c>
      <c r="H70" s="23" t="s">
        <v>186</v>
      </c>
      <c r="I70" s="23" t="s">
        <v>187</v>
      </c>
      <c r="J70" s="23" t="s">
        <v>188</v>
      </c>
      <c r="K70" s="23" t="s">
        <v>189</v>
      </c>
    </row>
    <row r="71" spans="1:11" s="3" customFormat="1" ht="14.25">
      <c r="A71" s="21">
        <v>2</v>
      </c>
      <c r="B71" s="22" t="s">
        <v>190</v>
      </c>
      <c r="C71" s="22" t="s">
        <v>191</v>
      </c>
      <c r="D71" s="22" t="s">
        <v>192</v>
      </c>
      <c r="E71" s="23" t="s">
        <v>75</v>
      </c>
      <c r="F71" s="23" t="s">
        <v>193</v>
      </c>
      <c r="G71" s="23"/>
      <c r="H71" s="23"/>
      <c r="I71" s="23" t="s">
        <v>187</v>
      </c>
      <c r="J71" s="23" t="s">
        <v>188</v>
      </c>
      <c r="K71" s="23"/>
    </row>
    <row r="72" spans="1:11" s="3" customFormat="1" ht="21">
      <c r="A72" s="21">
        <v>3</v>
      </c>
      <c r="B72" s="22" t="s">
        <v>194</v>
      </c>
      <c r="C72" s="22" t="s">
        <v>195</v>
      </c>
      <c r="D72" s="22" t="s">
        <v>196</v>
      </c>
      <c r="E72" s="23" t="s">
        <v>75</v>
      </c>
      <c r="F72" s="24" t="s">
        <v>197</v>
      </c>
      <c r="G72" s="23"/>
      <c r="H72" s="23"/>
      <c r="I72" s="23" t="s">
        <v>198</v>
      </c>
      <c r="J72" s="23" t="s">
        <v>188</v>
      </c>
      <c r="K72" s="23"/>
    </row>
    <row r="73" spans="1:11" s="3" customFormat="1" ht="52.5">
      <c r="A73" s="21">
        <v>4</v>
      </c>
      <c r="B73" s="22" t="s">
        <v>199</v>
      </c>
      <c r="C73" s="22" t="s">
        <v>200</v>
      </c>
      <c r="D73" s="22" t="s">
        <v>201</v>
      </c>
      <c r="E73" s="23" t="s">
        <v>75</v>
      </c>
      <c r="F73" s="24" t="s">
        <v>3095</v>
      </c>
      <c r="G73" s="23"/>
      <c r="H73" s="23"/>
      <c r="I73" s="23" t="s">
        <v>3096</v>
      </c>
      <c r="J73" s="23" t="s">
        <v>188</v>
      </c>
      <c r="K73" s="23"/>
    </row>
    <row r="74" spans="1:11" s="3" customFormat="1" ht="22.5">
      <c r="A74" s="21">
        <v>5</v>
      </c>
      <c r="B74" s="22" t="s">
        <v>3097</v>
      </c>
      <c r="C74" s="22" t="s">
        <v>3098</v>
      </c>
      <c r="D74" s="22" t="s">
        <v>3099</v>
      </c>
      <c r="E74" s="23" t="s">
        <v>75</v>
      </c>
      <c r="F74" s="23" t="s">
        <v>3100</v>
      </c>
      <c r="G74" s="23"/>
      <c r="H74" s="25" t="s">
        <v>3101</v>
      </c>
      <c r="I74" s="23" t="s">
        <v>3102</v>
      </c>
      <c r="J74" s="23" t="s">
        <v>188</v>
      </c>
      <c r="K74" s="23"/>
    </row>
    <row r="75" spans="1:11" s="3" customFormat="1" ht="42">
      <c r="A75" s="21">
        <v>6</v>
      </c>
      <c r="B75" s="22" t="s">
        <v>3103</v>
      </c>
      <c r="C75" s="22" t="s">
        <v>3104</v>
      </c>
      <c r="D75" s="22" t="s">
        <v>3105</v>
      </c>
      <c r="E75" s="23" t="s">
        <v>75</v>
      </c>
      <c r="F75" s="24" t="s">
        <v>3106</v>
      </c>
      <c r="G75" s="23"/>
      <c r="H75" s="25" t="s">
        <v>3107</v>
      </c>
      <c r="I75" s="3" t="s">
        <v>3108</v>
      </c>
      <c r="J75" s="23" t="s">
        <v>188</v>
      </c>
      <c r="K75" s="23"/>
    </row>
    <row r="76" spans="1:11" s="3" customFormat="1" ht="63">
      <c r="A76" s="21">
        <v>7</v>
      </c>
      <c r="B76" s="22" t="s">
        <v>3109</v>
      </c>
      <c r="C76" s="22" t="s">
        <v>3110</v>
      </c>
      <c r="D76" s="22" t="s">
        <v>3111</v>
      </c>
      <c r="E76" s="23" t="s">
        <v>75</v>
      </c>
      <c r="F76" s="24" t="s">
        <v>3112</v>
      </c>
      <c r="G76" s="23"/>
      <c r="H76" s="25" t="s">
        <v>3113</v>
      </c>
      <c r="I76" s="23" t="s">
        <v>3114</v>
      </c>
      <c r="J76" s="23" t="s">
        <v>188</v>
      </c>
      <c r="K76" s="23"/>
    </row>
    <row r="77" spans="1:11" s="3" customFormat="1" ht="84">
      <c r="A77" s="21">
        <v>8</v>
      </c>
      <c r="B77" s="22" t="s">
        <v>3115</v>
      </c>
      <c r="C77" s="22" t="s">
        <v>3116</v>
      </c>
      <c r="D77" s="22" t="s">
        <v>3117</v>
      </c>
      <c r="E77" s="23" t="s">
        <v>75</v>
      </c>
      <c r="F77" s="24" t="s">
        <v>3118</v>
      </c>
      <c r="G77" s="23"/>
      <c r="H77" s="25" t="s">
        <v>3119</v>
      </c>
      <c r="I77" s="23" t="s">
        <v>3120</v>
      </c>
      <c r="J77" s="23" t="s">
        <v>188</v>
      </c>
      <c r="K77" s="23"/>
    </row>
    <row r="78" spans="1:11" s="3" customFormat="1" ht="63">
      <c r="A78" s="21">
        <v>9</v>
      </c>
      <c r="B78" s="22" t="s">
        <v>3121</v>
      </c>
      <c r="C78" s="22" t="s">
        <v>3122</v>
      </c>
      <c r="D78" s="22" t="s">
        <v>3123</v>
      </c>
      <c r="E78" s="23" t="s">
        <v>75</v>
      </c>
      <c r="F78" s="24" t="s">
        <v>3124</v>
      </c>
      <c r="G78" s="23"/>
      <c r="H78" s="25" t="s">
        <v>3119</v>
      </c>
      <c r="I78" s="23" t="s">
        <v>3125</v>
      </c>
      <c r="J78" s="23" t="s">
        <v>188</v>
      </c>
      <c r="K78" s="23"/>
    </row>
    <row r="79" spans="1:11" s="3" customFormat="1" ht="63">
      <c r="A79" s="21">
        <v>10</v>
      </c>
      <c r="B79" s="22" t="s">
        <v>3126</v>
      </c>
      <c r="C79" s="22" t="s">
        <v>3127</v>
      </c>
      <c r="D79" s="22" t="s">
        <v>3128</v>
      </c>
      <c r="E79" s="23" t="s">
        <v>75</v>
      </c>
      <c r="F79" s="24" t="s">
        <v>3129</v>
      </c>
      <c r="G79" s="23"/>
      <c r="H79" s="25" t="s">
        <v>3130</v>
      </c>
      <c r="I79" s="23" t="s">
        <v>3131</v>
      </c>
      <c r="J79" s="23" t="s">
        <v>188</v>
      </c>
      <c r="K79" s="23"/>
    </row>
    <row r="80" spans="1:11" s="3" customFormat="1" ht="94.5">
      <c r="A80" s="21">
        <v>11</v>
      </c>
      <c r="B80" s="22" t="s">
        <v>3132</v>
      </c>
      <c r="C80" s="22" t="s">
        <v>3133</v>
      </c>
      <c r="D80" s="22" t="s">
        <v>3134</v>
      </c>
      <c r="E80" s="23" t="s">
        <v>75</v>
      </c>
      <c r="F80" s="24" t="s">
        <v>3135</v>
      </c>
      <c r="G80" s="23"/>
      <c r="H80" s="25" t="s">
        <v>3136</v>
      </c>
      <c r="I80" s="23" t="s">
        <v>3137</v>
      </c>
      <c r="J80" s="23" t="s">
        <v>188</v>
      </c>
      <c r="K80" s="23"/>
    </row>
    <row r="81" spans="1:11" s="3" customFormat="1" ht="52.5">
      <c r="A81" s="21">
        <v>12</v>
      </c>
      <c r="B81" s="22" t="s">
        <v>3138</v>
      </c>
      <c r="C81" s="22" t="s">
        <v>3139</v>
      </c>
      <c r="D81" s="22" t="s">
        <v>3140</v>
      </c>
      <c r="E81" s="23" t="s">
        <v>75</v>
      </c>
      <c r="F81" s="24" t="s">
        <v>3141</v>
      </c>
      <c r="G81" s="23"/>
      <c r="H81" s="23"/>
      <c r="I81" s="23" t="s">
        <v>3142</v>
      </c>
      <c r="J81" s="23" t="s">
        <v>188</v>
      </c>
      <c r="K81" s="23"/>
    </row>
    <row r="82" spans="1:11" ht="31.5">
      <c r="A82" s="21">
        <v>13</v>
      </c>
      <c r="B82" s="22" t="s">
        <v>3143</v>
      </c>
      <c r="C82" s="22" t="s">
        <v>3144</v>
      </c>
      <c r="D82" s="22" t="s">
        <v>3145</v>
      </c>
      <c r="E82" s="23" t="s">
        <v>75</v>
      </c>
      <c r="F82" s="24" t="s">
        <v>3146</v>
      </c>
      <c r="G82" s="26"/>
      <c r="H82" s="25" t="s">
        <v>3147</v>
      </c>
      <c r="I82" s="22" t="s">
        <v>3148</v>
      </c>
      <c r="J82" s="23" t="s">
        <v>188</v>
      </c>
      <c r="K82" s="26"/>
    </row>
    <row r="83" spans="1:11" ht="63">
      <c r="A83" s="21">
        <v>14</v>
      </c>
      <c r="B83" s="22" t="s">
        <v>3149</v>
      </c>
      <c r="C83" s="22" t="s">
        <v>3150</v>
      </c>
      <c r="D83" s="22" t="s">
        <v>3151</v>
      </c>
      <c r="E83" s="23" t="s">
        <v>75</v>
      </c>
      <c r="F83" s="24" t="s">
        <v>3152</v>
      </c>
      <c r="G83" s="26"/>
      <c r="H83" s="25" t="s">
        <v>3147</v>
      </c>
      <c r="I83" s="22" t="s">
        <v>3153</v>
      </c>
      <c r="J83" s="23" t="s">
        <v>188</v>
      </c>
      <c r="K83" s="26"/>
    </row>
    <row r="84" spans="1:11" ht="31.5">
      <c r="A84" s="21">
        <v>15</v>
      </c>
      <c r="B84" s="22" t="s">
        <v>3154</v>
      </c>
      <c r="C84" s="22" t="s">
        <v>3155</v>
      </c>
      <c r="D84" s="22" t="s">
        <v>3156</v>
      </c>
      <c r="E84" s="23" t="s">
        <v>75</v>
      </c>
      <c r="F84" s="24" t="s">
        <v>3157</v>
      </c>
      <c r="G84" s="26"/>
      <c r="H84" s="26"/>
      <c r="I84" s="22" t="s">
        <v>3158</v>
      </c>
      <c r="J84" s="23" t="s">
        <v>188</v>
      </c>
      <c r="K84" s="26"/>
    </row>
    <row r="85" spans="1:11" ht="42">
      <c r="A85" s="21">
        <v>16</v>
      </c>
      <c r="B85" s="22" t="s">
        <v>3159</v>
      </c>
      <c r="C85" s="22" t="s">
        <v>3160</v>
      </c>
      <c r="D85" s="22" t="s">
        <v>3161</v>
      </c>
      <c r="E85" s="23" t="s">
        <v>75</v>
      </c>
      <c r="F85" s="24" t="s">
        <v>3162</v>
      </c>
      <c r="G85" s="26"/>
      <c r="H85" s="26"/>
      <c r="I85" s="22" t="s">
        <v>3163</v>
      </c>
      <c r="J85" s="23" t="s">
        <v>188</v>
      </c>
      <c r="K85" s="26"/>
    </row>
    <row r="86" spans="1:11" ht="94.5">
      <c r="A86" s="21">
        <v>17</v>
      </c>
      <c r="B86" s="22" t="s">
        <v>3164</v>
      </c>
      <c r="C86" s="22" t="s">
        <v>3165</v>
      </c>
      <c r="D86" s="22" t="s">
        <v>3166</v>
      </c>
      <c r="E86" s="23" t="s">
        <v>75</v>
      </c>
      <c r="F86" s="24" t="s">
        <v>3167</v>
      </c>
      <c r="G86" s="26"/>
      <c r="H86" s="25" t="s">
        <v>3147</v>
      </c>
      <c r="I86" s="22" t="s">
        <v>3168</v>
      </c>
      <c r="J86" s="23" t="s">
        <v>188</v>
      </c>
      <c r="K86" s="26"/>
    </row>
    <row r="87" spans="1:11" ht="42">
      <c r="A87" s="21">
        <v>18</v>
      </c>
      <c r="B87" s="22" t="s">
        <v>3169</v>
      </c>
      <c r="C87" s="22" t="s">
        <v>3170</v>
      </c>
      <c r="D87" s="22" t="s">
        <v>3171</v>
      </c>
      <c r="E87" s="23" t="s">
        <v>75</v>
      </c>
      <c r="F87" s="24" t="s">
        <v>3172</v>
      </c>
      <c r="G87" s="26"/>
      <c r="H87" s="25" t="s">
        <v>3173</v>
      </c>
      <c r="I87" s="22" t="s">
        <v>3174</v>
      </c>
      <c r="J87" s="23" t="s">
        <v>188</v>
      </c>
      <c r="K87" s="26"/>
    </row>
    <row r="88" spans="1:11" ht="21">
      <c r="A88" s="21">
        <v>19</v>
      </c>
      <c r="B88" s="22" t="s">
        <v>3175</v>
      </c>
      <c r="C88" s="22" t="s">
        <v>3176</v>
      </c>
      <c r="D88" s="22" t="s">
        <v>3177</v>
      </c>
      <c r="E88" s="23" t="s">
        <v>75</v>
      </c>
      <c r="F88" s="24" t="s">
        <v>3178</v>
      </c>
      <c r="G88" s="26"/>
      <c r="H88" s="26"/>
      <c r="I88" s="22" t="s">
        <v>3179</v>
      </c>
      <c r="J88" s="23" t="s">
        <v>188</v>
      </c>
      <c r="K88" s="26"/>
    </row>
    <row r="89" spans="1:11" ht="73.5">
      <c r="A89" s="21">
        <v>20</v>
      </c>
      <c r="B89" s="22" t="s">
        <v>3180</v>
      </c>
      <c r="C89" s="22" t="s">
        <v>3181</v>
      </c>
      <c r="D89" s="22" t="s">
        <v>3182</v>
      </c>
      <c r="E89" s="23" t="s">
        <v>75</v>
      </c>
      <c r="F89" s="24" t="s">
        <v>3183</v>
      </c>
      <c r="G89" s="26"/>
      <c r="H89" s="25" t="s">
        <v>3136</v>
      </c>
      <c r="I89" s="22" t="s">
        <v>3184</v>
      </c>
      <c r="J89" s="23" t="s">
        <v>188</v>
      </c>
      <c r="K89" s="26"/>
    </row>
    <row r="90" spans="1:11" ht="52.5">
      <c r="A90" s="21">
        <v>21</v>
      </c>
      <c r="B90" s="22" t="s">
        <v>3185</v>
      </c>
      <c r="C90" s="22" t="s">
        <v>3186</v>
      </c>
      <c r="D90" s="22" t="s">
        <v>3187</v>
      </c>
      <c r="E90" s="23" t="s">
        <v>75</v>
      </c>
      <c r="F90" s="24" t="s">
        <v>3188</v>
      </c>
      <c r="G90" s="26"/>
      <c r="H90" s="25" t="s">
        <v>3189</v>
      </c>
      <c r="I90" s="22" t="s">
        <v>3190</v>
      </c>
      <c r="J90" s="23" t="s">
        <v>188</v>
      </c>
      <c r="K90" s="26"/>
    </row>
    <row r="91" spans="1:11" ht="52.5">
      <c r="A91" s="21">
        <v>22</v>
      </c>
      <c r="B91" s="22" t="s">
        <v>3191</v>
      </c>
      <c r="C91" s="22" t="s">
        <v>3192</v>
      </c>
      <c r="D91" s="22" t="s">
        <v>3193</v>
      </c>
      <c r="E91" s="23" t="s">
        <v>75</v>
      </c>
      <c r="F91" s="24" t="s">
        <v>3194</v>
      </c>
      <c r="G91" s="26"/>
      <c r="H91" s="25" t="s">
        <v>3189</v>
      </c>
      <c r="I91" s="22" t="s">
        <v>3195</v>
      </c>
      <c r="J91" s="23" t="s">
        <v>188</v>
      </c>
      <c r="K91" s="26"/>
    </row>
    <row r="92" spans="1:11" ht="52.5">
      <c r="A92" s="21">
        <v>23</v>
      </c>
      <c r="B92" s="22" t="s">
        <v>3196</v>
      </c>
      <c r="C92" s="22" t="s">
        <v>3197</v>
      </c>
      <c r="D92" s="22" t="s">
        <v>3198</v>
      </c>
      <c r="E92" s="23" t="s">
        <v>75</v>
      </c>
      <c r="F92" s="24" t="s">
        <v>3199</v>
      </c>
      <c r="G92" s="26"/>
      <c r="H92" s="25"/>
      <c r="I92" s="22" t="s">
        <v>3200</v>
      </c>
      <c r="J92" s="23" t="s">
        <v>188</v>
      </c>
      <c r="K92" s="26"/>
    </row>
    <row r="93" spans="1:11" ht="126">
      <c r="A93" s="21">
        <v>24</v>
      </c>
      <c r="B93" s="22" t="s">
        <v>3201</v>
      </c>
      <c r="C93" s="22" t="s">
        <v>3202</v>
      </c>
      <c r="D93" s="22" t="s">
        <v>3203</v>
      </c>
      <c r="E93" s="23" t="s">
        <v>75</v>
      </c>
      <c r="F93" s="24" t="s">
        <v>3204</v>
      </c>
      <c r="G93" s="26"/>
      <c r="H93" s="25" t="s">
        <v>3189</v>
      </c>
      <c r="I93" s="22" t="s">
        <v>3205</v>
      </c>
      <c r="J93" s="23" t="s">
        <v>188</v>
      </c>
      <c r="K93" s="26"/>
    </row>
    <row r="94" spans="1:11" ht="63">
      <c r="A94" s="21">
        <v>25</v>
      </c>
      <c r="B94" s="22" t="s">
        <v>3206</v>
      </c>
      <c r="C94" s="22" t="s">
        <v>3207</v>
      </c>
      <c r="D94" s="22" t="s">
        <v>3208</v>
      </c>
      <c r="E94" s="23" t="s">
        <v>75</v>
      </c>
      <c r="F94" s="24" t="s">
        <v>3209</v>
      </c>
      <c r="G94" s="26"/>
      <c r="H94" s="26"/>
      <c r="I94" s="22" t="s">
        <v>3210</v>
      </c>
      <c r="J94" s="23" t="s">
        <v>188</v>
      </c>
      <c r="K94" s="26"/>
    </row>
    <row r="95" spans="1:11" ht="42">
      <c r="A95" s="21">
        <v>26</v>
      </c>
      <c r="B95" s="22" t="s">
        <v>3211</v>
      </c>
      <c r="C95" s="22" t="s">
        <v>3212</v>
      </c>
      <c r="D95" s="22" t="s">
        <v>3213</v>
      </c>
      <c r="E95" s="23" t="s">
        <v>75</v>
      </c>
      <c r="F95" s="24" t="s">
        <v>3214</v>
      </c>
      <c r="G95" s="26"/>
      <c r="H95" s="25" t="s">
        <v>3189</v>
      </c>
      <c r="I95" s="22" t="s">
        <v>3215</v>
      </c>
      <c r="J95" s="23" t="s">
        <v>188</v>
      </c>
      <c r="K95" s="26"/>
    </row>
    <row r="96" spans="1:11" ht="52.5">
      <c r="A96" s="21">
        <v>27</v>
      </c>
      <c r="B96" s="22" t="s">
        <v>3216</v>
      </c>
      <c r="C96" s="22" t="s">
        <v>3217</v>
      </c>
      <c r="D96" s="22" t="s">
        <v>3218</v>
      </c>
      <c r="E96" s="23" t="s">
        <v>75</v>
      </c>
      <c r="F96" s="24" t="s">
        <v>3219</v>
      </c>
      <c r="G96" s="26"/>
      <c r="H96" s="25" t="s">
        <v>3189</v>
      </c>
      <c r="I96" s="22" t="s">
        <v>3220</v>
      </c>
      <c r="J96" s="23" t="s">
        <v>188</v>
      </c>
      <c r="K96" s="26"/>
    </row>
    <row r="97" spans="1:11" ht="52.5">
      <c r="A97" s="21">
        <v>28</v>
      </c>
      <c r="B97" s="22" t="s">
        <v>3221</v>
      </c>
      <c r="C97" s="22" t="s">
        <v>3222</v>
      </c>
      <c r="D97" s="22" t="s">
        <v>3223</v>
      </c>
      <c r="E97" s="23" t="s">
        <v>75</v>
      </c>
      <c r="F97" s="24" t="s">
        <v>3224</v>
      </c>
      <c r="G97" s="26"/>
      <c r="H97" s="25"/>
      <c r="I97" s="22" t="s">
        <v>3225</v>
      </c>
      <c r="J97" s="23" t="s">
        <v>188</v>
      </c>
      <c r="K97" s="26"/>
    </row>
    <row r="98" spans="1:11" ht="42">
      <c r="A98" s="21">
        <v>29</v>
      </c>
      <c r="B98" s="22" t="s">
        <v>3226</v>
      </c>
      <c r="C98" s="22" t="s">
        <v>3227</v>
      </c>
      <c r="D98" s="22" t="s">
        <v>3228</v>
      </c>
      <c r="E98" s="23" t="s">
        <v>75</v>
      </c>
      <c r="F98" s="24" t="s">
        <v>3229</v>
      </c>
      <c r="G98" s="26"/>
      <c r="H98" s="25" t="s">
        <v>3189</v>
      </c>
      <c r="I98" s="22" t="s">
        <v>3230</v>
      </c>
      <c r="J98" s="23" t="s">
        <v>188</v>
      </c>
      <c r="K98" s="26"/>
    </row>
    <row r="99" spans="1:11" ht="52.5">
      <c r="A99" s="21">
        <v>30</v>
      </c>
      <c r="B99" s="22" t="s">
        <v>3231</v>
      </c>
      <c r="C99" s="22" t="s">
        <v>3232</v>
      </c>
      <c r="D99" s="22" t="s">
        <v>3233</v>
      </c>
      <c r="E99" s="23" t="s">
        <v>75</v>
      </c>
      <c r="F99" s="24" t="s">
        <v>3234</v>
      </c>
      <c r="G99" s="26"/>
      <c r="H99" s="25" t="s">
        <v>3189</v>
      </c>
      <c r="I99" s="22" t="s">
        <v>3235</v>
      </c>
      <c r="J99" s="23" t="s">
        <v>188</v>
      </c>
      <c r="K99" s="26"/>
    </row>
    <row r="100" spans="1:11" ht="73.5">
      <c r="A100" s="21">
        <v>31</v>
      </c>
      <c r="B100" s="22" t="s">
        <v>3236</v>
      </c>
      <c r="C100" s="22" t="s">
        <v>3237</v>
      </c>
      <c r="D100" s="22" t="s">
        <v>3238</v>
      </c>
      <c r="E100" s="23" t="s">
        <v>75</v>
      </c>
      <c r="F100" s="24" t="s">
        <v>3239</v>
      </c>
      <c r="G100" s="26"/>
      <c r="H100" s="25" t="s">
        <v>3189</v>
      </c>
      <c r="I100" s="22" t="s">
        <v>3240</v>
      </c>
      <c r="J100" s="23" t="s">
        <v>188</v>
      </c>
      <c r="K100" s="26"/>
    </row>
    <row r="101" spans="1:11" ht="73.5">
      <c r="A101" s="21">
        <v>32</v>
      </c>
      <c r="B101" s="22" t="s">
        <v>3241</v>
      </c>
      <c r="C101" s="22" t="s">
        <v>3242</v>
      </c>
      <c r="D101" s="22" t="s">
        <v>885</v>
      </c>
      <c r="E101" s="23" t="s">
        <v>75</v>
      </c>
      <c r="F101" s="24" t="s">
        <v>886</v>
      </c>
      <c r="G101" s="26"/>
      <c r="H101" s="26"/>
      <c r="I101" s="22" t="s">
        <v>887</v>
      </c>
      <c r="J101" s="23" t="s">
        <v>188</v>
      </c>
      <c r="K101" s="26"/>
    </row>
    <row r="102" spans="1:11" ht="63">
      <c r="A102" s="21">
        <v>33</v>
      </c>
      <c r="B102" s="22" t="s">
        <v>888</v>
      </c>
      <c r="C102" s="22" t="s">
        <v>889</v>
      </c>
      <c r="D102" s="22" t="s">
        <v>890</v>
      </c>
      <c r="E102" s="23" t="s">
        <v>75</v>
      </c>
      <c r="F102" s="24" t="s">
        <v>891</v>
      </c>
      <c r="G102" s="26"/>
      <c r="H102" s="25" t="s">
        <v>3189</v>
      </c>
      <c r="I102" s="22" t="s">
        <v>892</v>
      </c>
      <c r="J102" s="23" t="s">
        <v>188</v>
      </c>
      <c r="K102" s="26"/>
    </row>
    <row r="103" spans="1:11" ht="31.5">
      <c r="A103" s="21">
        <v>34</v>
      </c>
      <c r="B103" s="22" t="s">
        <v>893</v>
      </c>
      <c r="C103" s="22" t="s">
        <v>894</v>
      </c>
      <c r="D103" s="22" t="s">
        <v>895</v>
      </c>
      <c r="E103" s="23" t="s">
        <v>75</v>
      </c>
      <c r="F103" s="24" t="s">
        <v>896</v>
      </c>
      <c r="G103" s="26"/>
      <c r="H103" s="26"/>
      <c r="I103" s="22" t="s">
        <v>897</v>
      </c>
      <c r="J103" s="23" t="s">
        <v>188</v>
      </c>
      <c r="K103" s="26"/>
    </row>
    <row r="104" spans="1:11" ht="94.5">
      <c r="A104" s="21">
        <v>35</v>
      </c>
      <c r="B104" s="22" t="s">
        <v>898</v>
      </c>
      <c r="C104" s="22" t="s">
        <v>899</v>
      </c>
      <c r="D104" s="22" t="s">
        <v>900</v>
      </c>
      <c r="E104" s="23" t="s">
        <v>75</v>
      </c>
      <c r="F104" s="24" t="s">
        <v>901</v>
      </c>
      <c r="G104" s="26"/>
      <c r="H104" s="26"/>
      <c r="I104" s="22" t="s">
        <v>902</v>
      </c>
      <c r="J104" s="23" t="s">
        <v>188</v>
      </c>
      <c r="K104" s="26"/>
    </row>
    <row r="105" spans="1:11" ht="31.5">
      <c r="A105" s="21">
        <v>36</v>
      </c>
      <c r="B105" s="22" t="s">
        <v>903</v>
      </c>
      <c r="C105" s="22" t="s">
        <v>904</v>
      </c>
      <c r="D105" s="22" t="s">
        <v>905</v>
      </c>
      <c r="E105" s="23" t="s">
        <v>75</v>
      </c>
      <c r="F105" s="24" t="s">
        <v>906</v>
      </c>
      <c r="G105" s="26"/>
      <c r="H105" s="25" t="s">
        <v>3107</v>
      </c>
      <c r="I105" s="22" t="s">
        <v>907</v>
      </c>
      <c r="J105" s="23" t="s">
        <v>188</v>
      </c>
      <c r="K105" s="26"/>
    </row>
    <row r="106" spans="1:11" ht="63">
      <c r="A106" s="21">
        <v>37</v>
      </c>
      <c r="B106" s="22" t="s">
        <v>908</v>
      </c>
      <c r="C106" s="22" t="s">
        <v>909</v>
      </c>
      <c r="D106" s="22" t="s">
        <v>910</v>
      </c>
      <c r="E106" s="23" t="s">
        <v>75</v>
      </c>
      <c r="F106" s="24" t="s">
        <v>911</v>
      </c>
      <c r="G106" s="26"/>
      <c r="H106" s="25" t="s">
        <v>3173</v>
      </c>
      <c r="I106" s="22" t="s">
        <v>912</v>
      </c>
      <c r="J106" s="23" t="s">
        <v>188</v>
      </c>
      <c r="K106" s="26"/>
    </row>
    <row r="107" spans="1:11" ht="14.25">
      <c r="A107" s="21">
        <v>38</v>
      </c>
      <c r="B107" s="22" t="s">
        <v>913</v>
      </c>
      <c r="C107" s="22" t="s">
        <v>914</v>
      </c>
      <c r="D107" s="22" t="s">
        <v>915</v>
      </c>
      <c r="E107" s="23" t="s">
        <v>75</v>
      </c>
      <c r="F107" s="24" t="s">
        <v>916</v>
      </c>
      <c r="G107" s="26"/>
      <c r="H107" s="26"/>
      <c r="I107" s="22" t="s">
        <v>917</v>
      </c>
      <c r="J107" s="23" t="s">
        <v>188</v>
      </c>
      <c r="K107" s="26"/>
    </row>
    <row r="108" spans="1:11" ht="52.5">
      <c r="A108" s="21">
        <v>39</v>
      </c>
      <c r="B108" s="22" t="s">
        <v>918</v>
      </c>
      <c r="C108" s="22" t="s">
        <v>919</v>
      </c>
      <c r="D108" s="22" t="s">
        <v>920</v>
      </c>
      <c r="E108" s="23" t="s">
        <v>75</v>
      </c>
      <c r="F108" s="24" t="s">
        <v>921</v>
      </c>
      <c r="G108" s="26"/>
      <c r="H108" s="25" t="s">
        <v>3189</v>
      </c>
      <c r="I108" s="22" t="s">
        <v>922</v>
      </c>
      <c r="J108" s="23" t="s">
        <v>188</v>
      </c>
      <c r="K108" s="26"/>
    </row>
    <row r="109" spans="1:11" ht="31.5">
      <c r="A109" s="21">
        <v>40</v>
      </c>
      <c r="B109" s="22" t="s">
        <v>923</v>
      </c>
      <c r="C109" s="22" t="s">
        <v>924</v>
      </c>
      <c r="D109" s="22" t="s">
        <v>925</v>
      </c>
      <c r="E109" s="23" t="s">
        <v>75</v>
      </c>
      <c r="F109" s="24" t="s">
        <v>926</v>
      </c>
      <c r="G109" s="26"/>
      <c r="H109" s="26"/>
      <c r="I109" s="22" t="s">
        <v>927</v>
      </c>
      <c r="J109" s="23" t="s">
        <v>188</v>
      </c>
      <c r="K109" s="26"/>
    </row>
    <row r="110" spans="1:11" ht="21">
      <c r="A110" s="21">
        <v>41</v>
      </c>
      <c r="B110" s="22" t="s">
        <v>928</v>
      </c>
      <c r="C110" s="22" t="s">
        <v>929</v>
      </c>
      <c r="D110" s="22" t="s">
        <v>930</v>
      </c>
      <c r="E110" s="23" t="s">
        <v>75</v>
      </c>
      <c r="F110" s="24" t="s">
        <v>931</v>
      </c>
      <c r="G110" s="26"/>
      <c r="H110" s="25" t="s">
        <v>3173</v>
      </c>
      <c r="I110" s="22" t="s">
        <v>932</v>
      </c>
      <c r="J110" s="23" t="s">
        <v>188</v>
      </c>
      <c r="K110" s="26"/>
    </row>
    <row r="111" spans="1:11" ht="105">
      <c r="A111" s="21">
        <v>42</v>
      </c>
      <c r="B111" s="22" t="s">
        <v>933</v>
      </c>
      <c r="C111" s="22" t="s">
        <v>934</v>
      </c>
      <c r="D111" s="22" t="s">
        <v>935</v>
      </c>
      <c r="E111" s="23" t="s">
        <v>75</v>
      </c>
      <c r="F111" s="24" t="s">
        <v>936</v>
      </c>
      <c r="G111" s="26"/>
      <c r="H111" s="26"/>
      <c r="I111" s="22" t="s">
        <v>937</v>
      </c>
      <c r="J111" s="23" t="s">
        <v>188</v>
      </c>
      <c r="K111" s="26"/>
    </row>
    <row r="112" spans="1:11" ht="21">
      <c r="A112" s="21">
        <v>43</v>
      </c>
      <c r="B112" s="22" t="s">
        <v>938</v>
      </c>
      <c r="C112" s="22" t="s">
        <v>939</v>
      </c>
      <c r="D112" s="22" t="s">
        <v>940</v>
      </c>
      <c r="E112" s="23" t="s">
        <v>75</v>
      </c>
      <c r="F112" s="24" t="s">
        <v>941</v>
      </c>
      <c r="G112" s="26"/>
      <c r="H112" s="26"/>
      <c r="I112" s="22" t="s">
        <v>942</v>
      </c>
      <c r="J112" s="23" t="s">
        <v>188</v>
      </c>
      <c r="K112" s="26"/>
    </row>
    <row r="113" spans="1:11" ht="52.5">
      <c r="A113" s="21">
        <v>44</v>
      </c>
      <c r="B113" s="22" t="s">
        <v>943</v>
      </c>
      <c r="C113" s="22" t="s">
        <v>944</v>
      </c>
      <c r="D113" s="22" t="s">
        <v>945</v>
      </c>
      <c r="E113" s="23" t="s">
        <v>75</v>
      </c>
      <c r="F113" s="24" t="s">
        <v>946</v>
      </c>
      <c r="G113" s="26"/>
      <c r="H113" s="25" t="s">
        <v>3119</v>
      </c>
      <c r="I113" s="22" t="s">
        <v>947</v>
      </c>
      <c r="J113" s="23" t="s">
        <v>188</v>
      </c>
      <c r="K113" s="26"/>
    </row>
    <row r="114" spans="1:11" ht="52.5">
      <c r="A114" s="21">
        <v>45</v>
      </c>
      <c r="B114" s="22" t="s">
        <v>948</v>
      </c>
      <c r="C114" s="22" t="s">
        <v>949</v>
      </c>
      <c r="D114" s="22" t="s">
        <v>950</v>
      </c>
      <c r="E114" s="23" t="s">
        <v>75</v>
      </c>
      <c r="F114" s="24" t="s">
        <v>951</v>
      </c>
      <c r="G114" s="26"/>
      <c r="H114" s="25" t="s">
        <v>3119</v>
      </c>
      <c r="I114" s="22" t="s">
        <v>952</v>
      </c>
      <c r="J114" s="23" t="s">
        <v>188</v>
      </c>
      <c r="K114" s="26"/>
    </row>
    <row r="115" spans="1:11" ht="73.5">
      <c r="A115" s="21">
        <v>46</v>
      </c>
      <c r="B115" s="22" t="s">
        <v>953</v>
      </c>
      <c r="C115" s="22" t="s">
        <v>954</v>
      </c>
      <c r="D115" s="22" t="s">
        <v>955</v>
      </c>
      <c r="E115" s="23" t="s">
        <v>75</v>
      </c>
      <c r="F115" s="24" t="s">
        <v>956</v>
      </c>
      <c r="G115" s="26"/>
      <c r="H115" s="25" t="s">
        <v>3119</v>
      </c>
      <c r="I115" s="22" t="s">
        <v>957</v>
      </c>
      <c r="J115" s="23" t="s">
        <v>188</v>
      </c>
      <c r="K115" s="26"/>
    </row>
    <row r="116" spans="1:11" ht="22.5">
      <c r="A116" s="21">
        <v>47</v>
      </c>
      <c r="B116" s="22" t="s">
        <v>958</v>
      </c>
      <c r="C116" s="22" t="s">
        <v>959</v>
      </c>
      <c r="D116" s="22" t="s">
        <v>960</v>
      </c>
      <c r="E116" s="23" t="s">
        <v>75</v>
      </c>
      <c r="F116" s="24" t="s">
        <v>961</v>
      </c>
      <c r="G116" s="26"/>
      <c r="H116" s="25" t="s">
        <v>3119</v>
      </c>
      <c r="I116" s="22" t="s">
        <v>962</v>
      </c>
      <c r="J116" s="23" t="s">
        <v>188</v>
      </c>
      <c r="K116" s="26"/>
    </row>
    <row r="117" spans="1:11" ht="52.5">
      <c r="A117" s="21">
        <v>48</v>
      </c>
      <c r="B117" s="22" t="s">
        <v>963</v>
      </c>
      <c r="C117" s="22" t="s">
        <v>964</v>
      </c>
      <c r="D117" s="22" t="s">
        <v>965</v>
      </c>
      <c r="E117" s="23" t="s">
        <v>75</v>
      </c>
      <c r="F117" s="24" t="s">
        <v>966</v>
      </c>
      <c r="G117" s="26"/>
      <c r="H117" s="25" t="s">
        <v>967</v>
      </c>
      <c r="I117" s="22" t="s">
        <v>968</v>
      </c>
      <c r="J117" s="23" t="s">
        <v>188</v>
      </c>
      <c r="K117" s="26"/>
    </row>
    <row r="118" spans="1:11" ht="21">
      <c r="A118" s="21">
        <v>49</v>
      </c>
      <c r="B118" s="22" t="s">
        <v>969</v>
      </c>
      <c r="C118" s="22" t="s">
        <v>970</v>
      </c>
      <c r="D118" s="22" t="s">
        <v>971</v>
      </c>
      <c r="E118" s="23" t="s">
        <v>75</v>
      </c>
      <c r="F118" s="24" t="s">
        <v>972</v>
      </c>
      <c r="G118" s="26"/>
      <c r="H118" s="26"/>
      <c r="I118" s="22" t="s">
        <v>973</v>
      </c>
      <c r="J118" s="23" t="s">
        <v>188</v>
      </c>
      <c r="K118" s="26"/>
    </row>
    <row r="119" spans="1:11" ht="52.5">
      <c r="A119" s="21">
        <v>50</v>
      </c>
      <c r="B119" s="22" t="s">
        <v>974</v>
      </c>
      <c r="C119" s="22" t="s">
        <v>975</v>
      </c>
      <c r="D119" s="22" t="s">
        <v>976</v>
      </c>
      <c r="E119" s="23" t="s">
        <v>75</v>
      </c>
      <c r="F119" s="24" t="s">
        <v>977</v>
      </c>
      <c r="G119" s="26"/>
      <c r="H119" s="25" t="s">
        <v>978</v>
      </c>
      <c r="I119" s="22" t="s">
        <v>979</v>
      </c>
      <c r="J119" s="23" t="s">
        <v>188</v>
      </c>
      <c r="K119" s="26"/>
    </row>
    <row r="120" spans="1:11" ht="42">
      <c r="A120" s="21">
        <v>51</v>
      </c>
      <c r="B120" s="22" t="s">
        <v>980</v>
      </c>
      <c r="C120" s="22" t="s">
        <v>981</v>
      </c>
      <c r="D120" s="22" t="s">
        <v>982</v>
      </c>
      <c r="E120" s="23" t="s">
        <v>75</v>
      </c>
      <c r="F120" s="24" t="s">
        <v>983</v>
      </c>
      <c r="G120" s="26"/>
      <c r="H120" s="25" t="s">
        <v>978</v>
      </c>
      <c r="I120" s="22" t="s">
        <v>984</v>
      </c>
      <c r="J120" s="23" t="s">
        <v>188</v>
      </c>
      <c r="K120" s="26"/>
    </row>
    <row r="121" spans="1:11" ht="73.5">
      <c r="A121" s="21">
        <v>52</v>
      </c>
      <c r="B121" s="22" t="s">
        <v>985</v>
      </c>
      <c r="C121" s="22" t="s">
        <v>986</v>
      </c>
      <c r="D121" s="22" t="s">
        <v>987</v>
      </c>
      <c r="E121" s="23" t="s">
        <v>75</v>
      </c>
      <c r="F121" s="24" t="s">
        <v>988</v>
      </c>
      <c r="G121" s="26"/>
      <c r="H121" s="25"/>
      <c r="I121" s="22" t="s">
        <v>989</v>
      </c>
      <c r="J121" s="23" t="s">
        <v>188</v>
      </c>
      <c r="K121" s="26"/>
    </row>
    <row r="122" spans="1:11" ht="78.75">
      <c r="A122" s="21">
        <v>53</v>
      </c>
      <c r="B122" s="22" t="s">
        <v>990</v>
      </c>
      <c r="C122" s="22" t="s">
        <v>991</v>
      </c>
      <c r="D122" s="22" t="s">
        <v>992</v>
      </c>
      <c r="E122" s="23" t="s">
        <v>75</v>
      </c>
      <c r="F122" s="24" t="s">
        <v>993</v>
      </c>
      <c r="G122" s="26"/>
      <c r="H122" s="25" t="s">
        <v>994</v>
      </c>
      <c r="I122" s="22" t="s">
        <v>995</v>
      </c>
      <c r="J122" s="23" t="s">
        <v>188</v>
      </c>
      <c r="K122" s="26"/>
    </row>
    <row r="123" spans="1:11" ht="52.5">
      <c r="A123" s="21">
        <v>54</v>
      </c>
      <c r="B123" s="22" t="s">
        <v>996</v>
      </c>
      <c r="C123" s="22" t="s">
        <v>997</v>
      </c>
      <c r="D123" s="22" t="s">
        <v>998</v>
      </c>
      <c r="E123" s="23" t="s">
        <v>75</v>
      </c>
      <c r="F123" s="24" t="s">
        <v>999</v>
      </c>
      <c r="G123" s="26"/>
      <c r="H123" s="25"/>
      <c r="I123" s="22" t="s">
        <v>1000</v>
      </c>
      <c r="J123" s="23" t="s">
        <v>188</v>
      </c>
      <c r="K123" s="26"/>
    </row>
    <row r="124" spans="1:11" ht="63">
      <c r="A124" s="21">
        <v>55</v>
      </c>
      <c r="B124" s="22" t="s">
        <v>1001</v>
      </c>
      <c r="C124" s="22" t="s">
        <v>3212</v>
      </c>
      <c r="D124" s="22" t="s">
        <v>1002</v>
      </c>
      <c r="E124" s="23" t="s">
        <v>75</v>
      </c>
      <c r="F124" s="24" t="s">
        <v>1003</v>
      </c>
      <c r="G124" s="26"/>
      <c r="H124" s="25"/>
      <c r="I124" s="22" t="s">
        <v>3215</v>
      </c>
      <c r="J124" s="23" t="s">
        <v>188</v>
      </c>
      <c r="K124" s="26"/>
    </row>
    <row r="125" spans="1:11" ht="33.75">
      <c r="A125" s="21">
        <v>56</v>
      </c>
      <c r="B125" s="22" t="s">
        <v>1004</v>
      </c>
      <c r="C125" s="22" t="s">
        <v>1005</v>
      </c>
      <c r="D125" s="22" t="s">
        <v>1006</v>
      </c>
      <c r="E125" s="23" t="s">
        <v>75</v>
      </c>
      <c r="F125" s="24" t="s">
        <v>1007</v>
      </c>
      <c r="G125" s="26"/>
      <c r="H125" s="25" t="s">
        <v>978</v>
      </c>
      <c r="I125" s="22" t="s">
        <v>1008</v>
      </c>
      <c r="J125" s="23" t="s">
        <v>188</v>
      </c>
      <c r="K125" s="26"/>
    </row>
    <row r="126" spans="1:11" ht="33.75">
      <c r="A126" s="21">
        <v>57</v>
      </c>
      <c r="B126" s="22" t="s">
        <v>1009</v>
      </c>
      <c r="C126" s="22" t="s">
        <v>1010</v>
      </c>
      <c r="D126" s="22" t="s">
        <v>1011</v>
      </c>
      <c r="E126" s="23" t="s">
        <v>75</v>
      </c>
      <c r="F126" s="24" t="s">
        <v>1012</v>
      </c>
      <c r="G126" s="26"/>
      <c r="H126" s="25" t="s">
        <v>978</v>
      </c>
      <c r="I126" s="22" t="s">
        <v>1013</v>
      </c>
      <c r="J126" s="23" t="s">
        <v>188</v>
      </c>
      <c r="K126" s="26"/>
    </row>
    <row r="127" spans="1:11" ht="73.5">
      <c r="A127" s="21">
        <v>58</v>
      </c>
      <c r="B127" s="22" t="s">
        <v>1014</v>
      </c>
      <c r="C127" s="22" t="s">
        <v>1015</v>
      </c>
      <c r="D127" s="22" t="s">
        <v>1016</v>
      </c>
      <c r="E127" s="23" t="s">
        <v>75</v>
      </c>
      <c r="F127" s="24" t="s">
        <v>1017</v>
      </c>
      <c r="G127" s="26"/>
      <c r="H127" s="25"/>
      <c r="I127" s="22" t="s">
        <v>1018</v>
      </c>
      <c r="J127" s="23" t="s">
        <v>188</v>
      </c>
      <c r="K127" s="26"/>
    </row>
    <row r="128" spans="1:11" ht="42">
      <c r="A128" s="21">
        <v>59</v>
      </c>
      <c r="B128" s="22" t="s">
        <v>1019</v>
      </c>
      <c r="C128" s="22" t="s">
        <v>1020</v>
      </c>
      <c r="D128" s="22" t="s">
        <v>1021</v>
      </c>
      <c r="E128" s="23" t="s">
        <v>75</v>
      </c>
      <c r="F128" s="24" t="s">
        <v>1022</v>
      </c>
      <c r="G128" s="26"/>
      <c r="H128" s="25" t="s">
        <v>1023</v>
      </c>
      <c r="I128" s="22" t="s">
        <v>1024</v>
      </c>
      <c r="J128" s="23" t="s">
        <v>188</v>
      </c>
      <c r="K128" s="26"/>
    </row>
    <row r="129" spans="1:11" ht="52.5">
      <c r="A129" s="21">
        <v>60</v>
      </c>
      <c r="B129" s="22" t="s">
        <v>1025</v>
      </c>
      <c r="C129" s="22" t="s">
        <v>1026</v>
      </c>
      <c r="D129" s="22" t="s">
        <v>1027</v>
      </c>
      <c r="E129" s="23" t="s">
        <v>75</v>
      </c>
      <c r="F129" s="24" t="s">
        <v>1028</v>
      </c>
      <c r="G129" s="26"/>
      <c r="H129" s="25" t="s">
        <v>1023</v>
      </c>
      <c r="I129" s="22" t="s">
        <v>1029</v>
      </c>
      <c r="J129" s="23" t="s">
        <v>188</v>
      </c>
      <c r="K129" s="26"/>
    </row>
    <row r="130" spans="1:11" ht="31.5">
      <c r="A130" s="21">
        <v>61</v>
      </c>
      <c r="B130" s="22" t="s">
        <v>1030</v>
      </c>
      <c r="C130" s="22" t="s">
        <v>1031</v>
      </c>
      <c r="D130" s="22" t="s">
        <v>1032</v>
      </c>
      <c r="E130" s="23" t="s">
        <v>75</v>
      </c>
      <c r="F130" s="24" t="s">
        <v>1033</v>
      </c>
      <c r="G130" s="26"/>
      <c r="H130" s="25" t="s">
        <v>1023</v>
      </c>
      <c r="I130" s="22" t="s">
        <v>1034</v>
      </c>
      <c r="J130" s="23" t="s">
        <v>188</v>
      </c>
      <c r="K130" s="26"/>
    </row>
    <row r="131" spans="1:11" ht="73.5">
      <c r="A131" s="21">
        <v>62</v>
      </c>
      <c r="B131" s="22" t="s">
        <v>1035</v>
      </c>
      <c r="C131" s="22" t="s">
        <v>1036</v>
      </c>
      <c r="D131" s="22" t="s">
        <v>1037</v>
      </c>
      <c r="E131" s="23" t="s">
        <v>75</v>
      </c>
      <c r="F131" s="24" t="s">
        <v>1038</v>
      </c>
      <c r="G131" s="26"/>
      <c r="H131" s="25" t="s">
        <v>3107</v>
      </c>
      <c r="I131" s="22" t="s">
        <v>1039</v>
      </c>
      <c r="J131" s="23" t="s">
        <v>188</v>
      </c>
      <c r="K131" s="26"/>
    </row>
    <row r="132" spans="1:11" ht="52.5">
      <c r="A132" s="21">
        <v>63</v>
      </c>
      <c r="B132" s="22" t="s">
        <v>1040</v>
      </c>
      <c r="C132" s="22" t="s">
        <v>1041</v>
      </c>
      <c r="D132" s="22" t="s">
        <v>1042</v>
      </c>
      <c r="E132" s="23" t="s">
        <v>75</v>
      </c>
      <c r="F132" s="24" t="s">
        <v>1043</v>
      </c>
      <c r="G132" s="26"/>
      <c r="H132" s="25" t="s">
        <v>1023</v>
      </c>
      <c r="I132" s="22" t="s">
        <v>1044</v>
      </c>
      <c r="J132" s="23" t="s">
        <v>188</v>
      </c>
      <c r="K132" s="26"/>
    </row>
    <row r="133" spans="1:11" ht="52.5">
      <c r="A133" s="21">
        <v>64</v>
      </c>
      <c r="B133" s="22" t="s">
        <v>1045</v>
      </c>
      <c r="C133" s="22" t="s">
        <v>1046</v>
      </c>
      <c r="D133" s="22" t="s">
        <v>1047</v>
      </c>
      <c r="E133" s="23" t="s">
        <v>75</v>
      </c>
      <c r="F133" s="24" t="s">
        <v>1048</v>
      </c>
      <c r="G133" s="26"/>
      <c r="H133" s="25" t="s">
        <v>1049</v>
      </c>
      <c r="I133" s="22" t="s">
        <v>1050</v>
      </c>
      <c r="J133" s="23" t="s">
        <v>188</v>
      </c>
      <c r="K133" s="26"/>
    </row>
    <row r="134" spans="1:11" ht="42">
      <c r="A134" s="21">
        <v>65</v>
      </c>
      <c r="B134" s="22" t="s">
        <v>1051</v>
      </c>
      <c r="C134" s="22" t="s">
        <v>1052</v>
      </c>
      <c r="D134" s="22" t="s">
        <v>1053</v>
      </c>
      <c r="E134" s="23" t="s">
        <v>75</v>
      </c>
      <c r="F134" s="24" t="s">
        <v>1054</v>
      </c>
      <c r="G134" s="26"/>
      <c r="H134" s="25" t="s">
        <v>1055</v>
      </c>
      <c r="I134" s="22" t="s">
        <v>1056</v>
      </c>
      <c r="J134" s="23" t="s">
        <v>188</v>
      </c>
      <c r="K134" s="26"/>
    </row>
    <row r="135" spans="1:11" ht="42">
      <c r="A135" s="21">
        <v>66</v>
      </c>
      <c r="B135" s="22" t="s">
        <v>1057</v>
      </c>
      <c r="C135" s="22" t="s">
        <v>1058</v>
      </c>
      <c r="D135" s="22" t="s">
        <v>1059</v>
      </c>
      <c r="E135" s="23" t="s">
        <v>75</v>
      </c>
      <c r="F135" s="24" t="s">
        <v>1060</v>
      </c>
      <c r="G135" s="26"/>
      <c r="H135" s="26"/>
      <c r="I135" s="22" t="s">
        <v>1061</v>
      </c>
      <c r="J135" s="23" t="s">
        <v>188</v>
      </c>
      <c r="K135" s="26"/>
    </row>
    <row r="136" spans="1:11" ht="42">
      <c r="A136" s="21">
        <v>67</v>
      </c>
      <c r="B136" s="22" t="s">
        <v>1062</v>
      </c>
      <c r="C136" s="22" t="s">
        <v>1063</v>
      </c>
      <c r="D136" s="22" t="s">
        <v>1064</v>
      </c>
      <c r="E136" s="23" t="s">
        <v>75</v>
      </c>
      <c r="F136" s="24" t="s">
        <v>1065</v>
      </c>
      <c r="G136" s="26"/>
      <c r="H136" s="26"/>
      <c r="I136" s="22" t="s">
        <v>1066</v>
      </c>
      <c r="J136" s="23" t="s">
        <v>188</v>
      </c>
      <c r="K136" s="26"/>
    </row>
    <row r="137" spans="1:11" ht="115.5">
      <c r="A137" s="21">
        <v>68</v>
      </c>
      <c r="B137" s="22" t="s">
        <v>1067</v>
      </c>
      <c r="C137" s="22" t="s">
        <v>1068</v>
      </c>
      <c r="D137" s="22" t="s">
        <v>1069</v>
      </c>
      <c r="E137" s="23" t="s">
        <v>75</v>
      </c>
      <c r="F137" s="24" t="s">
        <v>1070</v>
      </c>
      <c r="G137" s="26"/>
      <c r="H137" s="25" t="s">
        <v>3147</v>
      </c>
      <c r="I137" s="22" t="s">
        <v>1071</v>
      </c>
      <c r="J137" s="23" t="s">
        <v>188</v>
      </c>
      <c r="K137" s="26"/>
    </row>
    <row r="138" spans="1:11" ht="31.5">
      <c r="A138" s="21">
        <v>69</v>
      </c>
      <c r="B138" s="22" t="s">
        <v>1072</v>
      </c>
      <c r="C138" s="22" t="s">
        <v>1073</v>
      </c>
      <c r="D138" s="22" t="s">
        <v>1074</v>
      </c>
      <c r="E138" s="23" t="s">
        <v>75</v>
      </c>
      <c r="F138" s="24" t="s">
        <v>1075</v>
      </c>
      <c r="G138" s="26"/>
      <c r="H138" s="25" t="s">
        <v>3119</v>
      </c>
      <c r="I138" s="22" t="s">
        <v>1076</v>
      </c>
      <c r="J138" s="23" t="s">
        <v>188</v>
      </c>
      <c r="K138" s="26"/>
    </row>
    <row r="139" spans="1:11" ht="31.5">
      <c r="A139" s="21">
        <v>70</v>
      </c>
      <c r="B139" s="22" t="s">
        <v>1077</v>
      </c>
      <c r="C139" s="22" t="s">
        <v>1078</v>
      </c>
      <c r="D139" s="22" t="s">
        <v>1079</v>
      </c>
      <c r="E139" s="23" t="s">
        <v>75</v>
      </c>
      <c r="F139" s="24" t="s">
        <v>1080</v>
      </c>
      <c r="G139" s="26"/>
      <c r="H139" s="25" t="s">
        <v>967</v>
      </c>
      <c r="I139" s="22" t="s">
        <v>1081</v>
      </c>
      <c r="J139" s="23" t="s">
        <v>188</v>
      </c>
      <c r="K139" s="26"/>
    </row>
    <row r="140" spans="1:11" ht="52.5">
      <c r="A140" s="21">
        <v>71</v>
      </c>
      <c r="B140" s="22" t="s">
        <v>1082</v>
      </c>
      <c r="C140" s="22" t="s">
        <v>1083</v>
      </c>
      <c r="D140" s="22" t="s">
        <v>1084</v>
      </c>
      <c r="E140" s="23" t="s">
        <v>75</v>
      </c>
      <c r="F140" s="24" t="s">
        <v>1085</v>
      </c>
      <c r="G140" s="26"/>
      <c r="H140" s="25" t="s">
        <v>3119</v>
      </c>
      <c r="I140" s="22" t="s">
        <v>1086</v>
      </c>
      <c r="J140" s="23" t="s">
        <v>188</v>
      </c>
      <c r="K140" s="26"/>
    </row>
    <row r="141" spans="1:11" ht="52.5">
      <c r="A141" s="21">
        <v>72</v>
      </c>
      <c r="B141" s="22" t="s">
        <v>1087</v>
      </c>
      <c r="C141" s="22" t="s">
        <v>1088</v>
      </c>
      <c r="D141" s="22" t="s">
        <v>1089</v>
      </c>
      <c r="E141" s="23" t="s">
        <v>75</v>
      </c>
      <c r="F141" s="24" t="s">
        <v>1090</v>
      </c>
      <c r="G141" s="26"/>
      <c r="H141" s="26"/>
      <c r="I141" s="22" t="s">
        <v>1091</v>
      </c>
      <c r="J141" s="23" t="s">
        <v>188</v>
      </c>
      <c r="K141" s="26"/>
    </row>
    <row r="142" spans="1:11" ht="52.5">
      <c r="A142" s="21">
        <v>73</v>
      </c>
      <c r="B142" s="22" t="s">
        <v>1092</v>
      </c>
      <c r="C142" s="22" t="s">
        <v>1093</v>
      </c>
      <c r="D142" s="22" t="s">
        <v>1094</v>
      </c>
      <c r="E142" s="23" t="s">
        <v>75</v>
      </c>
      <c r="F142" s="24" t="s">
        <v>1095</v>
      </c>
      <c r="G142" s="26"/>
      <c r="H142" s="25" t="s">
        <v>3113</v>
      </c>
      <c r="I142" s="22" t="s">
        <v>1096</v>
      </c>
      <c r="J142" s="23" t="s">
        <v>188</v>
      </c>
      <c r="K142" s="26"/>
    </row>
    <row r="143" spans="1:11" ht="63">
      <c r="A143" s="21">
        <v>74</v>
      </c>
      <c r="B143" s="22" t="s">
        <v>1097</v>
      </c>
      <c r="C143" s="22" t="s">
        <v>1098</v>
      </c>
      <c r="D143" s="22" t="s">
        <v>1099</v>
      </c>
      <c r="E143" s="23" t="s">
        <v>75</v>
      </c>
      <c r="F143" s="24" t="s">
        <v>1100</v>
      </c>
      <c r="G143" s="26"/>
      <c r="H143" s="25" t="s">
        <v>3107</v>
      </c>
      <c r="I143" s="22" t="s">
        <v>1101</v>
      </c>
      <c r="J143" s="23" t="s">
        <v>188</v>
      </c>
      <c r="K143" s="26"/>
    </row>
    <row r="144" spans="1:11" ht="31.5">
      <c r="A144" s="21">
        <v>75</v>
      </c>
      <c r="B144" s="22" t="s">
        <v>1102</v>
      </c>
      <c r="C144" s="22" t="s">
        <v>1103</v>
      </c>
      <c r="D144" s="22" t="s">
        <v>1104</v>
      </c>
      <c r="E144" s="23" t="s">
        <v>75</v>
      </c>
      <c r="F144" s="24" t="s">
        <v>1105</v>
      </c>
      <c r="G144" s="26"/>
      <c r="H144" s="26"/>
      <c r="I144" s="22" t="s">
        <v>1106</v>
      </c>
      <c r="J144" s="23" t="s">
        <v>188</v>
      </c>
      <c r="K144" s="26"/>
    </row>
    <row r="145" spans="1:11" ht="31.5">
      <c r="A145" s="21">
        <v>76</v>
      </c>
      <c r="B145" s="22" t="s">
        <v>1107</v>
      </c>
      <c r="C145" s="22" t="s">
        <v>1108</v>
      </c>
      <c r="D145" s="22" t="s">
        <v>1109</v>
      </c>
      <c r="E145" s="23" t="s">
        <v>75</v>
      </c>
      <c r="F145" s="24" t="s">
        <v>1110</v>
      </c>
      <c r="G145" s="26"/>
      <c r="H145" s="26"/>
      <c r="I145" s="22" t="s">
        <v>1111</v>
      </c>
      <c r="J145" s="23" t="s">
        <v>188</v>
      </c>
      <c r="K145" s="26"/>
    </row>
    <row r="146" spans="1:11" ht="21">
      <c r="A146" s="21">
        <v>77</v>
      </c>
      <c r="B146" s="22" t="s">
        <v>1112</v>
      </c>
      <c r="C146" s="22" t="s">
        <v>1113</v>
      </c>
      <c r="D146" s="22" t="s">
        <v>1114</v>
      </c>
      <c r="E146" s="23" t="s">
        <v>75</v>
      </c>
      <c r="F146" s="24" t="s">
        <v>1115</v>
      </c>
      <c r="G146" s="26"/>
      <c r="H146" s="26"/>
      <c r="I146" s="22" t="s">
        <v>1116</v>
      </c>
      <c r="J146" s="23" t="s">
        <v>188</v>
      </c>
      <c r="K146" s="26"/>
    </row>
    <row r="147" spans="1:11" ht="63">
      <c r="A147" s="21">
        <v>78</v>
      </c>
      <c r="B147" s="22" t="s">
        <v>1117</v>
      </c>
      <c r="C147" s="22" t="s">
        <v>1118</v>
      </c>
      <c r="D147" s="22" t="s">
        <v>1119</v>
      </c>
      <c r="E147" s="23" t="s">
        <v>75</v>
      </c>
      <c r="F147" s="24" t="s">
        <v>1120</v>
      </c>
      <c r="G147" s="26"/>
      <c r="H147" s="26"/>
      <c r="I147" s="22" t="s">
        <v>1121</v>
      </c>
      <c r="J147" s="23" t="s">
        <v>188</v>
      </c>
      <c r="K147" s="26"/>
    </row>
    <row r="148" spans="1:11" ht="42">
      <c r="A148" s="21">
        <v>79</v>
      </c>
      <c r="B148" s="22" t="s">
        <v>1122</v>
      </c>
      <c r="C148" s="22" t="s">
        <v>1123</v>
      </c>
      <c r="D148" s="22" t="s">
        <v>1124</v>
      </c>
      <c r="E148" s="23" t="s">
        <v>75</v>
      </c>
      <c r="F148" s="24" t="s">
        <v>1125</v>
      </c>
      <c r="G148" s="26"/>
      <c r="H148" s="26"/>
      <c r="I148" s="22" t="s">
        <v>1126</v>
      </c>
      <c r="J148" s="23" t="s">
        <v>188</v>
      </c>
      <c r="K148" s="26"/>
    </row>
    <row r="149" spans="1:11" ht="84">
      <c r="A149" s="21">
        <v>80</v>
      </c>
      <c r="B149" s="22" t="s">
        <v>1127</v>
      </c>
      <c r="C149" s="22" t="s">
        <v>1128</v>
      </c>
      <c r="D149" s="22" t="s">
        <v>1129</v>
      </c>
      <c r="E149" s="23" t="s">
        <v>75</v>
      </c>
      <c r="F149" s="24" t="s">
        <v>1130</v>
      </c>
      <c r="G149" s="26"/>
      <c r="H149" s="26"/>
      <c r="I149" s="22" t="s">
        <v>1131</v>
      </c>
      <c r="J149" s="23" t="s">
        <v>188</v>
      </c>
      <c r="K149" s="26"/>
    </row>
    <row r="150" spans="1:11" ht="52.5">
      <c r="A150" s="21">
        <v>81</v>
      </c>
      <c r="B150" s="22" t="s">
        <v>1132</v>
      </c>
      <c r="C150" s="22" t="s">
        <v>1133</v>
      </c>
      <c r="D150" s="22" t="s">
        <v>1134</v>
      </c>
      <c r="E150" s="23" t="s">
        <v>75</v>
      </c>
      <c r="F150" s="24" t="s">
        <v>1135</v>
      </c>
      <c r="G150" s="26"/>
      <c r="H150" s="25" t="s">
        <v>1136</v>
      </c>
      <c r="I150" s="22" t="s">
        <v>1137</v>
      </c>
      <c r="J150" s="23" t="s">
        <v>188</v>
      </c>
      <c r="K150" s="26"/>
    </row>
    <row r="151" spans="1:11" ht="94.5">
      <c r="A151" s="21">
        <v>82</v>
      </c>
      <c r="B151" s="22" t="s">
        <v>1138</v>
      </c>
      <c r="C151" s="22" t="s">
        <v>1139</v>
      </c>
      <c r="D151" s="22" t="s">
        <v>1140</v>
      </c>
      <c r="E151" s="23" t="s">
        <v>75</v>
      </c>
      <c r="F151" s="24" t="s">
        <v>1558</v>
      </c>
      <c r="G151" s="26"/>
      <c r="H151" s="26"/>
      <c r="I151" s="22" t="s">
        <v>1559</v>
      </c>
      <c r="J151" s="23" t="s">
        <v>188</v>
      </c>
      <c r="K151" s="26"/>
    </row>
    <row r="152" spans="1:11" ht="21">
      <c r="A152" s="21">
        <v>83</v>
      </c>
      <c r="B152" s="22" t="s">
        <v>1560</v>
      </c>
      <c r="C152" s="22" t="s">
        <v>1561</v>
      </c>
      <c r="D152" s="22" t="s">
        <v>1562</v>
      </c>
      <c r="E152" s="23" t="s">
        <v>75</v>
      </c>
      <c r="F152" s="24" t="s">
        <v>1563</v>
      </c>
      <c r="G152" s="26"/>
      <c r="H152" s="26"/>
      <c r="I152" s="22" t="s">
        <v>1564</v>
      </c>
      <c r="J152" s="23" t="s">
        <v>188</v>
      </c>
      <c r="K152" s="26"/>
    </row>
    <row r="153" spans="1:11" ht="73.5">
      <c r="A153" s="21">
        <v>84</v>
      </c>
      <c r="B153" s="22" t="s">
        <v>1565</v>
      </c>
      <c r="C153" s="22" t="s">
        <v>1566</v>
      </c>
      <c r="D153" s="22" t="s">
        <v>1567</v>
      </c>
      <c r="E153" s="23" t="s">
        <v>75</v>
      </c>
      <c r="F153" s="24" t="s">
        <v>1568</v>
      </c>
      <c r="G153" s="26"/>
      <c r="H153" s="26"/>
      <c r="I153" s="22" t="s">
        <v>1569</v>
      </c>
      <c r="J153" s="23" t="s">
        <v>188</v>
      </c>
      <c r="K153" s="26"/>
    </row>
    <row r="154" spans="1:11" ht="42">
      <c r="A154" s="21">
        <v>85</v>
      </c>
      <c r="B154" s="22" t="s">
        <v>1570</v>
      </c>
      <c r="C154" s="22" t="s">
        <v>1571</v>
      </c>
      <c r="D154" s="22" t="s">
        <v>1572</v>
      </c>
      <c r="E154" s="23" t="s">
        <v>75</v>
      </c>
      <c r="F154" s="24" t="s">
        <v>1573</v>
      </c>
      <c r="G154" s="26"/>
      <c r="H154" s="26"/>
      <c r="I154" s="22" t="s">
        <v>1574</v>
      </c>
      <c r="J154" s="23" t="s">
        <v>188</v>
      </c>
      <c r="K154" s="26"/>
    </row>
    <row r="155" spans="1:11" ht="42">
      <c r="A155" s="21">
        <v>86</v>
      </c>
      <c r="B155" s="22" t="s">
        <v>1575</v>
      </c>
      <c r="C155" s="22" t="s">
        <v>1576</v>
      </c>
      <c r="D155" s="22" t="s">
        <v>1577</v>
      </c>
      <c r="E155" s="23" t="s">
        <v>75</v>
      </c>
      <c r="F155" s="24" t="s">
        <v>1578</v>
      </c>
      <c r="G155" s="26"/>
      <c r="H155" s="26"/>
      <c r="I155" s="22" t="s">
        <v>1579</v>
      </c>
      <c r="J155" s="23" t="s">
        <v>188</v>
      </c>
      <c r="K155" s="26"/>
    </row>
    <row r="156" spans="1:11" ht="31.5">
      <c r="A156" s="21">
        <v>87</v>
      </c>
      <c r="B156" s="22" t="s">
        <v>1580</v>
      </c>
      <c r="C156" s="22" t="s">
        <v>3165</v>
      </c>
      <c r="D156" s="22" t="s">
        <v>1581</v>
      </c>
      <c r="E156" s="23" t="s">
        <v>75</v>
      </c>
      <c r="F156" s="24" t="s">
        <v>1582</v>
      </c>
      <c r="G156" s="26"/>
      <c r="H156" s="26"/>
      <c r="I156" s="22" t="s">
        <v>3168</v>
      </c>
      <c r="J156" s="23" t="s">
        <v>188</v>
      </c>
      <c r="K156" s="26"/>
    </row>
    <row r="157" spans="1:11" ht="42">
      <c r="A157" s="21">
        <v>88</v>
      </c>
      <c r="B157" s="22" t="s">
        <v>1583</v>
      </c>
      <c r="C157" s="22" t="s">
        <v>1584</v>
      </c>
      <c r="D157" s="22" t="s">
        <v>1585</v>
      </c>
      <c r="E157" s="23" t="s">
        <v>75</v>
      </c>
      <c r="F157" s="24" t="s">
        <v>1586</v>
      </c>
      <c r="G157" s="26"/>
      <c r="H157" s="26"/>
      <c r="I157" s="22" t="s">
        <v>1587</v>
      </c>
      <c r="J157" s="23" t="s">
        <v>188</v>
      </c>
      <c r="K157" s="26"/>
    </row>
    <row r="158" spans="1:11" ht="63">
      <c r="A158" s="21">
        <v>89</v>
      </c>
      <c r="B158" s="22" t="s">
        <v>1588</v>
      </c>
      <c r="C158" s="22" t="s">
        <v>1589</v>
      </c>
      <c r="D158" s="22" t="s">
        <v>1590</v>
      </c>
      <c r="E158" s="23" t="s">
        <v>75</v>
      </c>
      <c r="F158" s="24" t="s">
        <v>1591</v>
      </c>
      <c r="G158" s="26"/>
      <c r="H158" s="26"/>
      <c r="I158" s="22" t="s">
        <v>1592</v>
      </c>
      <c r="J158" s="23" t="s">
        <v>188</v>
      </c>
      <c r="K158" s="26"/>
    </row>
    <row r="159" spans="1:11" ht="21">
      <c r="A159" s="21">
        <v>90</v>
      </c>
      <c r="B159" s="22" t="s">
        <v>1593</v>
      </c>
      <c r="C159" s="22" t="s">
        <v>1594</v>
      </c>
      <c r="D159" s="22" t="s">
        <v>1595</v>
      </c>
      <c r="E159" s="23" t="s">
        <v>75</v>
      </c>
      <c r="F159" s="24" t="s">
        <v>1596</v>
      </c>
      <c r="G159" s="26"/>
      <c r="H159" s="26"/>
      <c r="I159" s="22" t="s">
        <v>1597</v>
      </c>
      <c r="J159" s="23" t="s">
        <v>188</v>
      </c>
      <c r="K159" s="26"/>
    </row>
    <row r="160" spans="1:11" ht="21">
      <c r="A160" s="21">
        <v>91</v>
      </c>
      <c r="B160" s="22" t="s">
        <v>1598</v>
      </c>
      <c r="C160" s="22" t="s">
        <v>1599</v>
      </c>
      <c r="D160" s="22" t="s">
        <v>1600</v>
      </c>
      <c r="E160" s="23" t="s">
        <v>75</v>
      </c>
      <c r="F160" s="24" t="s">
        <v>1601</v>
      </c>
      <c r="G160" s="26"/>
      <c r="H160" s="26"/>
      <c r="I160" s="22" t="s">
        <v>1602</v>
      </c>
      <c r="J160" s="23" t="s">
        <v>188</v>
      </c>
      <c r="K160" s="26"/>
    </row>
    <row r="161" spans="1:11" ht="42">
      <c r="A161" s="21">
        <v>92</v>
      </c>
      <c r="B161" s="22" t="s">
        <v>1603</v>
      </c>
      <c r="C161" s="22" t="s">
        <v>1604</v>
      </c>
      <c r="D161" s="22" t="s">
        <v>1605</v>
      </c>
      <c r="E161" s="23" t="s">
        <v>75</v>
      </c>
      <c r="F161" s="24" t="s">
        <v>1606</v>
      </c>
      <c r="G161" s="26"/>
      <c r="H161" s="26"/>
      <c r="I161" s="22" t="s">
        <v>1607</v>
      </c>
      <c r="J161" s="23" t="s">
        <v>188</v>
      </c>
      <c r="K161" s="26"/>
    </row>
    <row r="162" spans="1:11" ht="42">
      <c r="A162" s="21">
        <v>93</v>
      </c>
      <c r="B162" s="22" t="s">
        <v>1608</v>
      </c>
      <c r="C162" s="22" t="s">
        <v>1609</v>
      </c>
      <c r="D162" s="22" t="s">
        <v>1610</v>
      </c>
      <c r="E162" s="23" t="s">
        <v>75</v>
      </c>
      <c r="F162" s="24" t="s">
        <v>1611</v>
      </c>
      <c r="G162" s="26"/>
      <c r="H162" s="26"/>
      <c r="I162" s="22" t="s">
        <v>1612</v>
      </c>
      <c r="J162" s="23" t="s">
        <v>188</v>
      </c>
      <c r="K162" s="26"/>
    </row>
    <row r="163" spans="1:11" ht="52.5">
      <c r="A163" s="21">
        <v>94</v>
      </c>
      <c r="B163" s="22" t="s">
        <v>1613</v>
      </c>
      <c r="C163" s="22" t="s">
        <v>1614</v>
      </c>
      <c r="D163" s="22" t="s">
        <v>1615</v>
      </c>
      <c r="E163" s="23" t="s">
        <v>75</v>
      </c>
      <c r="F163" s="24" t="s">
        <v>1616</v>
      </c>
      <c r="G163" s="26"/>
      <c r="H163" s="26"/>
      <c r="I163" s="22" t="s">
        <v>1617</v>
      </c>
      <c r="J163" s="23" t="s">
        <v>188</v>
      </c>
      <c r="K163" s="26"/>
    </row>
    <row r="164" spans="1:11" ht="31.5">
      <c r="A164" s="21">
        <v>95</v>
      </c>
      <c r="B164" s="22" t="s">
        <v>1618</v>
      </c>
      <c r="C164" s="22" t="s">
        <v>1619</v>
      </c>
      <c r="D164" s="22" t="s">
        <v>1620</v>
      </c>
      <c r="E164" s="23" t="s">
        <v>75</v>
      </c>
      <c r="F164" s="24" t="s">
        <v>1621</v>
      </c>
      <c r="G164" s="26"/>
      <c r="H164" s="26"/>
      <c r="I164" s="22" t="s">
        <v>1622</v>
      </c>
      <c r="J164" s="23" t="s">
        <v>188</v>
      </c>
      <c r="K164" s="26"/>
    </row>
    <row r="165" spans="1:11" ht="31.5">
      <c r="A165" s="21">
        <v>96</v>
      </c>
      <c r="B165" s="22" t="s">
        <v>1623</v>
      </c>
      <c r="C165" s="22" t="s">
        <v>1624</v>
      </c>
      <c r="D165" s="22" t="s">
        <v>1625</v>
      </c>
      <c r="E165" s="23" t="s">
        <v>75</v>
      </c>
      <c r="F165" s="24" t="s">
        <v>1626</v>
      </c>
      <c r="G165" s="26"/>
      <c r="H165" s="25" t="s">
        <v>3147</v>
      </c>
      <c r="I165" s="22" t="s">
        <v>1627</v>
      </c>
      <c r="J165" s="23" t="s">
        <v>188</v>
      </c>
      <c r="K165" s="26"/>
    </row>
    <row r="166" spans="1:11" ht="73.5">
      <c r="A166" s="21">
        <v>97</v>
      </c>
      <c r="B166" s="22" t="s">
        <v>1628</v>
      </c>
      <c r="C166" s="22" t="s">
        <v>1629</v>
      </c>
      <c r="D166" s="22" t="s">
        <v>1630</v>
      </c>
      <c r="E166" s="23" t="s">
        <v>75</v>
      </c>
      <c r="F166" s="24" t="s">
        <v>2755</v>
      </c>
      <c r="G166" s="26"/>
      <c r="H166" s="25" t="s">
        <v>3189</v>
      </c>
      <c r="I166" s="22" t="s">
        <v>2756</v>
      </c>
      <c r="J166" s="23" t="s">
        <v>188</v>
      </c>
      <c r="K166" s="26"/>
    </row>
    <row r="167" spans="1:11" ht="52.5">
      <c r="A167" s="21">
        <v>98</v>
      </c>
      <c r="B167" s="22" t="s">
        <v>2757</v>
      </c>
      <c r="C167" s="22" t="s">
        <v>2758</v>
      </c>
      <c r="D167" s="22" t="s">
        <v>2759</v>
      </c>
      <c r="E167" s="23" t="s">
        <v>75</v>
      </c>
      <c r="F167" s="24" t="s">
        <v>2760</v>
      </c>
      <c r="G167" s="26"/>
      <c r="H167" s="26"/>
      <c r="I167" s="22" t="s">
        <v>2761</v>
      </c>
      <c r="J167" s="23" t="s">
        <v>188</v>
      </c>
      <c r="K167" s="26"/>
    </row>
    <row r="168" spans="1:11" ht="52.5">
      <c r="A168" s="21">
        <v>99</v>
      </c>
      <c r="B168" s="22" t="s">
        <v>2762</v>
      </c>
      <c r="C168" s="22" t="s">
        <v>2763</v>
      </c>
      <c r="D168" s="22" t="s">
        <v>1630</v>
      </c>
      <c r="E168" s="23" t="s">
        <v>75</v>
      </c>
      <c r="F168" s="24" t="s">
        <v>2764</v>
      </c>
      <c r="G168" s="26"/>
      <c r="H168" s="26"/>
      <c r="I168" s="22" t="s">
        <v>2765</v>
      </c>
      <c r="J168" s="23" t="s">
        <v>188</v>
      </c>
      <c r="K168" s="26"/>
    </row>
    <row r="169" spans="1:11" ht="63">
      <c r="A169" s="21">
        <v>100</v>
      </c>
      <c r="B169" s="22" t="s">
        <v>2766</v>
      </c>
      <c r="C169" s="22" t="s">
        <v>997</v>
      </c>
      <c r="D169" s="22" t="s">
        <v>2767</v>
      </c>
      <c r="E169" s="23" t="s">
        <v>75</v>
      </c>
      <c r="F169" s="24" t="s">
        <v>2768</v>
      </c>
      <c r="G169" s="26"/>
      <c r="H169" s="26"/>
      <c r="I169" s="22" t="s">
        <v>1000</v>
      </c>
      <c r="J169" s="23" t="s">
        <v>188</v>
      </c>
      <c r="K169" s="26"/>
    </row>
    <row r="170" spans="1:11" ht="63">
      <c r="A170" s="21">
        <v>101</v>
      </c>
      <c r="B170" s="22" t="s">
        <v>2769</v>
      </c>
      <c r="C170" s="22" t="s">
        <v>2770</v>
      </c>
      <c r="D170" s="22" t="s">
        <v>2771</v>
      </c>
      <c r="E170" s="23" t="s">
        <v>75</v>
      </c>
      <c r="F170" s="24" t="s">
        <v>2772</v>
      </c>
      <c r="G170" s="26"/>
      <c r="H170" s="26"/>
      <c r="I170" s="22" t="s">
        <v>2773</v>
      </c>
      <c r="J170" s="23" t="s">
        <v>188</v>
      </c>
      <c r="K170" s="26"/>
    </row>
    <row r="171" spans="1:11" ht="14.25">
      <c r="A171" s="21">
        <v>102</v>
      </c>
      <c r="B171" s="22" t="s">
        <v>2774</v>
      </c>
      <c r="C171" s="22" t="s">
        <v>2775</v>
      </c>
      <c r="D171" s="22" t="s">
        <v>2776</v>
      </c>
      <c r="E171" s="23" t="s">
        <v>75</v>
      </c>
      <c r="F171" s="24" t="s">
        <v>2777</v>
      </c>
      <c r="G171" s="26"/>
      <c r="H171" s="26"/>
      <c r="I171" s="22" t="s">
        <v>2778</v>
      </c>
      <c r="J171" s="23" t="s">
        <v>188</v>
      </c>
      <c r="K171" s="26"/>
    </row>
    <row r="172" spans="1:11" ht="14.25">
      <c r="A172" s="21">
        <v>103</v>
      </c>
      <c r="B172" s="22" t="s">
        <v>2779</v>
      </c>
      <c r="C172" s="22" t="s">
        <v>2780</v>
      </c>
      <c r="D172" s="22" t="s">
        <v>2781</v>
      </c>
      <c r="E172" s="23" t="s">
        <v>75</v>
      </c>
      <c r="F172" s="24" t="s">
        <v>2782</v>
      </c>
      <c r="G172" s="26"/>
      <c r="H172" s="26"/>
      <c r="I172" s="22" t="s">
        <v>2783</v>
      </c>
      <c r="J172" s="23" t="s">
        <v>188</v>
      </c>
      <c r="K172" s="26"/>
    </row>
    <row r="173" spans="1:11" ht="14.25">
      <c r="A173" s="21">
        <v>104</v>
      </c>
      <c r="B173" s="22" t="s">
        <v>2784</v>
      </c>
      <c r="C173" s="22" t="s">
        <v>2785</v>
      </c>
      <c r="D173" s="22" t="s">
        <v>2786</v>
      </c>
      <c r="E173" s="23" t="s">
        <v>75</v>
      </c>
      <c r="F173" s="24" t="s">
        <v>2787</v>
      </c>
      <c r="G173" s="26"/>
      <c r="H173" s="26"/>
      <c r="I173" s="22" t="s">
        <v>2788</v>
      </c>
      <c r="J173" s="23" t="s">
        <v>188</v>
      </c>
      <c r="K173" s="26"/>
    </row>
    <row r="174" spans="1:11" ht="14.25">
      <c r="A174" s="21">
        <v>105</v>
      </c>
      <c r="B174" s="22" t="s">
        <v>2789</v>
      </c>
      <c r="C174" s="22" t="s">
        <v>2790</v>
      </c>
      <c r="D174" s="22" t="s">
        <v>2791</v>
      </c>
      <c r="E174" s="23" t="s">
        <v>75</v>
      </c>
      <c r="F174" s="24" t="s">
        <v>2792</v>
      </c>
      <c r="G174" s="26"/>
      <c r="H174" s="26"/>
      <c r="I174" s="22" t="s">
        <v>2793</v>
      </c>
      <c r="J174" s="23" t="s">
        <v>188</v>
      </c>
      <c r="K174" s="26"/>
    </row>
    <row r="175" spans="1:11" ht="14.25">
      <c r="A175" s="21">
        <v>106</v>
      </c>
      <c r="B175" s="22" t="s">
        <v>2794</v>
      </c>
      <c r="C175" s="22" t="s">
        <v>2795</v>
      </c>
      <c r="D175" s="22" t="s">
        <v>2796</v>
      </c>
      <c r="E175" s="23" t="s">
        <v>75</v>
      </c>
      <c r="F175" s="24" t="s">
        <v>2797</v>
      </c>
      <c r="G175" s="26"/>
      <c r="H175" s="26"/>
      <c r="I175" s="22" t="s">
        <v>2798</v>
      </c>
      <c r="J175" s="23" t="s">
        <v>188</v>
      </c>
      <c r="K175" s="26"/>
    </row>
    <row r="176" spans="1:11" ht="14.25">
      <c r="A176" s="21">
        <v>107</v>
      </c>
      <c r="B176" s="22" t="s">
        <v>2799</v>
      </c>
      <c r="C176" s="22" t="s">
        <v>2800</v>
      </c>
      <c r="D176" s="22" t="s">
        <v>2801</v>
      </c>
      <c r="E176" s="23" t="s">
        <v>75</v>
      </c>
      <c r="F176" s="24" t="s">
        <v>2802</v>
      </c>
      <c r="G176" s="26"/>
      <c r="H176" s="26"/>
      <c r="I176" s="22" t="s">
        <v>2803</v>
      </c>
      <c r="J176" s="23" t="s">
        <v>188</v>
      </c>
      <c r="K176" s="26"/>
    </row>
    <row r="177" spans="1:11" ht="42">
      <c r="A177" s="21">
        <v>108</v>
      </c>
      <c r="B177" s="22" t="s">
        <v>2804</v>
      </c>
      <c r="C177" s="22" t="s">
        <v>2805</v>
      </c>
      <c r="D177" s="22" t="s">
        <v>2806</v>
      </c>
      <c r="E177" s="23" t="s">
        <v>75</v>
      </c>
      <c r="F177" s="24" t="s">
        <v>2807</v>
      </c>
      <c r="G177" s="26"/>
      <c r="H177" s="26"/>
      <c r="I177" s="22" t="s">
        <v>2808</v>
      </c>
      <c r="J177" s="23" t="s">
        <v>188</v>
      </c>
      <c r="K177" s="26"/>
    </row>
    <row r="178" spans="1:11" ht="115.5">
      <c r="A178" s="21">
        <v>109</v>
      </c>
      <c r="B178" s="22" t="s">
        <v>2809</v>
      </c>
      <c r="C178" s="22" t="s">
        <v>2810</v>
      </c>
      <c r="D178" s="22" t="s">
        <v>2811</v>
      </c>
      <c r="E178" s="23" t="s">
        <v>75</v>
      </c>
      <c r="F178" s="24" t="s">
        <v>2812</v>
      </c>
      <c r="G178" s="26"/>
      <c r="H178" s="26"/>
      <c r="I178" s="22" t="s">
        <v>2813</v>
      </c>
      <c r="J178" s="23" t="s">
        <v>188</v>
      </c>
      <c r="K178" s="26"/>
    </row>
    <row r="179" spans="1:11" ht="52.5">
      <c r="A179" s="21">
        <v>110</v>
      </c>
      <c r="B179" s="22" t="s">
        <v>2814</v>
      </c>
      <c r="C179" s="22" t="s">
        <v>2815</v>
      </c>
      <c r="D179" s="22" t="s">
        <v>2816</v>
      </c>
      <c r="E179" s="23" t="s">
        <v>75</v>
      </c>
      <c r="F179" s="24" t="s">
        <v>2817</v>
      </c>
      <c r="G179" s="26"/>
      <c r="H179" s="26"/>
      <c r="I179" s="22" t="s">
        <v>2818</v>
      </c>
      <c r="J179" s="23" t="s">
        <v>188</v>
      </c>
      <c r="K179" s="26"/>
    </row>
    <row r="180" spans="1:11" ht="31.5">
      <c r="A180" s="21">
        <v>111</v>
      </c>
      <c r="B180" s="22" t="s">
        <v>2819</v>
      </c>
      <c r="C180" s="22" t="s">
        <v>2820</v>
      </c>
      <c r="D180" s="22" t="s">
        <v>2821</v>
      </c>
      <c r="E180" s="23" t="s">
        <v>75</v>
      </c>
      <c r="F180" s="24" t="s">
        <v>2822</v>
      </c>
      <c r="G180" s="26"/>
      <c r="H180" s="26"/>
      <c r="I180" s="22" t="s">
        <v>2823</v>
      </c>
      <c r="J180" s="23" t="s">
        <v>188</v>
      </c>
      <c r="K180" s="26"/>
    </row>
    <row r="181" spans="1:11" ht="63">
      <c r="A181" s="21">
        <v>112</v>
      </c>
      <c r="B181" s="22" t="s">
        <v>2824</v>
      </c>
      <c r="C181" s="22" t="s">
        <v>2825</v>
      </c>
      <c r="D181" s="22" t="s">
        <v>2826</v>
      </c>
      <c r="E181" s="23" t="s">
        <v>75</v>
      </c>
      <c r="F181" s="24" t="s">
        <v>2827</v>
      </c>
      <c r="G181" s="26"/>
      <c r="H181" s="26"/>
      <c r="I181" s="22" t="s">
        <v>2828</v>
      </c>
      <c r="J181" s="23" t="s">
        <v>188</v>
      </c>
      <c r="K181" s="26"/>
    </row>
    <row r="182" spans="1:11" ht="63">
      <c r="A182" s="21">
        <v>113</v>
      </c>
      <c r="B182" s="22" t="s">
        <v>2829</v>
      </c>
      <c r="C182" s="22" t="s">
        <v>2830</v>
      </c>
      <c r="D182" s="22" t="s">
        <v>2831</v>
      </c>
      <c r="E182" s="23" t="s">
        <v>75</v>
      </c>
      <c r="F182" s="24" t="s">
        <v>2832</v>
      </c>
      <c r="G182" s="26"/>
      <c r="H182" s="26"/>
      <c r="I182" s="22" t="s">
        <v>2833</v>
      </c>
      <c r="J182" s="23" t="s">
        <v>188</v>
      </c>
      <c r="K182" s="26"/>
    </row>
    <row r="183" spans="1:11" ht="22.5">
      <c r="A183" s="21">
        <v>114</v>
      </c>
      <c r="B183" s="22" t="s">
        <v>2834</v>
      </c>
      <c r="C183" s="22" t="s">
        <v>2835</v>
      </c>
      <c r="D183" s="22" t="s">
        <v>2836</v>
      </c>
      <c r="E183" s="23" t="s">
        <v>75</v>
      </c>
      <c r="F183" s="24" t="s">
        <v>2837</v>
      </c>
      <c r="G183" s="26"/>
      <c r="H183" s="25" t="s">
        <v>1055</v>
      </c>
      <c r="I183" s="22" t="s">
        <v>2838</v>
      </c>
      <c r="J183" s="23" t="s">
        <v>188</v>
      </c>
      <c r="K183" s="26"/>
    </row>
    <row r="184" spans="1:11" ht="14.25">
      <c r="A184" s="21">
        <v>115</v>
      </c>
      <c r="B184" s="22" t="s">
        <v>2839</v>
      </c>
      <c r="C184" s="22" t="s">
        <v>2840</v>
      </c>
      <c r="D184" s="22" t="s">
        <v>2841</v>
      </c>
      <c r="E184" s="23" t="s">
        <v>75</v>
      </c>
      <c r="F184" s="24" t="s">
        <v>2842</v>
      </c>
      <c r="G184" s="26"/>
      <c r="H184" s="26"/>
      <c r="I184" s="22" t="s">
        <v>2843</v>
      </c>
      <c r="J184" s="23" t="s">
        <v>188</v>
      </c>
      <c r="K184" s="26"/>
    </row>
    <row r="185" spans="1:11" ht="14.25">
      <c r="A185" s="21">
        <v>116</v>
      </c>
      <c r="B185" s="22" t="s">
        <v>2844</v>
      </c>
      <c r="C185" s="22" t="s">
        <v>2845</v>
      </c>
      <c r="D185" s="22" t="s">
        <v>2846</v>
      </c>
      <c r="E185" s="23" t="s">
        <v>75</v>
      </c>
      <c r="F185" s="24" t="s">
        <v>2847</v>
      </c>
      <c r="G185" s="26"/>
      <c r="H185" s="26"/>
      <c r="I185" s="22" t="s">
        <v>2848</v>
      </c>
      <c r="J185" s="23" t="s">
        <v>188</v>
      </c>
      <c r="K185" s="26"/>
    </row>
    <row r="186" spans="1:11" ht="52.5">
      <c r="A186" s="21">
        <v>117</v>
      </c>
      <c r="B186" s="22" t="s">
        <v>2849</v>
      </c>
      <c r="C186" s="22" t="s">
        <v>2850</v>
      </c>
      <c r="D186" s="22" t="s">
        <v>2851</v>
      </c>
      <c r="E186" s="23" t="s">
        <v>75</v>
      </c>
      <c r="F186" s="24" t="s">
        <v>210</v>
      </c>
      <c r="G186" s="26"/>
      <c r="H186" s="26"/>
      <c r="I186" s="22" t="s">
        <v>211</v>
      </c>
      <c r="J186" s="23" t="s">
        <v>188</v>
      </c>
      <c r="K186" s="26"/>
    </row>
    <row r="187" spans="1:11" ht="42">
      <c r="A187" s="21">
        <v>118</v>
      </c>
      <c r="B187" s="22" t="s">
        <v>212</v>
      </c>
      <c r="C187" s="22" t="s">
        <v>213</v>
      </c>
      <c r="D187" s="22" t="s">
        <v>214</v>
      </c>
      <c r="E187" s="23" t="s">
        <v>75</v>
      </c>
      <c r="F187" s="24" t="s">
        <v>215</v>
      </c>
      <c r="G187" s="26"/>
      <c r="H187" s="26"/>
      <c r="I187" s="22" t="s">
        <v>216</v>
      </c>
      <c r="J187" s="23" t="s">
        <v>188</v>
      </c>
      <c r="K187" s="26"/>
    </row>
    <row r="188" spans="1:11" ht="42">
      <c r="A188" s="21">
        <v>119</v>
      </c>
      <c r="B188" s="22" t="s">
        <v>217</v>
      </c>
      <c r="C188" s="22" t="s">
        <v>218</v>
      </c>
      <c r="D188" s="22" t="s">
        <v>219</v>
      </c>
      <c r="E188" s="23" t="s">
        <v>75</v>
      </c>
      <c r="F188" s="24" t="s">
        <v>220</v>
      </c>
      <c r="G188" s="26"/>
      <c r="H188" s="26"/>
      <c r="I188" s="22" t="s">
        <v>221</v>
      </c>
      <c r="J188" s="23" t="s">
        <v>188</v>
      </c>
      <c r="K188" s="26"/>
    </row>
    <row r="189" spans="1:11" ht="42">
      <c r="A189" s="21">
        <v>120</v>
      </c>
      <c r="B189" s="22" t="s">
        <v>222</v>
      </c>
      <c r="C189" s="22" t="s">
        <v>223</v>
      </c>
      <c r="D189" s="22" t="s">
        <v>224</v>
      </c>
      <c r="E189" s="23" t="s">
        <v>75</v>
      </c>
      <c r="F189" s="24" t="s">
        <v>225</v>
      </c>
      <c r="G189" s="26"/>
      <c r="H189" s="26"/>
      <c r="I189" s="22" t="s">
        <v>226</v>
      </c>
      <c r="J189" s="23" t="s">
        <v>188</v>
      </c>
      <c r="K189" s="26"/>
    </row>
    <row r="190" spans="1:11" ht="42">
      <c r="A190" s="21">
        <v>121</v>
      </c>
      <c r="B190" s="22" t="s">
        <v>227</v>
      </c>
      <c r="C190" s="22" t="s">
        <v>228</v>
      </c>
      <c r="D190" s="22" t="s">
        <v>229</v>
      </c>
      <c r="E190" s="23" t="s">
        <v>75</v>
      </c>
      <c r="F190" s="24" t="s">
        <v>230</v>
      </c>
      <c r="G190" s="26"/>
      <c r="H190" s="26"/>
      <c r="I190" s="22" t="s">
        <v>231</v>
      </c>
      <c r="J190" s="23" t="s">
        <v>188</v>
      </c>
      <c r="K190" s="26"/>
    </row>
    <row r="191" spans="1:11" ht="42">
      <c r="A191" s="21">
        <v>122</v>
      </c>
      <c r="B191" s="22" t="s">
        <v>232</v>
      </c>
      <c r="C191" s="22" t="s">
        <v>233</v>
      </c>
      <c r="D191" s="22" t="s">
        <v>234</v>
      </c>
      <c r="E191" s="23" t="s">
        <v>75</v>
      </c>
      <c r="F191" s="24" t="s">
        <v>235</v>
      </c>
      <c r="G191" s="26"/>
      <c r="H191" s="26"/>
      <c r="I191" s="22" t="s">
        <v>236</v>
      </c>
      <c r="J191" s="23" t="s">
        <v>188</v>
      </c>
      <c r="K191" s="26"/>
    </row>
    <row r="192" spans="1:11" ht="31.5">
      <c r="A192" s="21">
        <v>123</v>
      </c>
      <c r="B192" s="22" t="s">
        <v>237</v>
      </c>
      <c r="C192" s="22" t="s">
        <v>997</v>
      </c>
      <c r="D192" s="22" t="s">
        <v>238</v>
      </c>
      <c r="E192" s="23" t="s">
        <v>75</v>
      </c>
      <c r="F192" s="24" t="s">
        <v>239</v>
      </c>
      <c r="G192" s="26"/>
      <c r="H192" s="26"/>
      <c r="I192" s="22" t="s">
        <v>1000</v>
      </c>
      <c r="J192" s="23" t="s">
        <v>188</v>
      </c>
      <c r="K192" s="26"/>
    </row>
    <row r="193" spans="1:11" ht="33" customHeight="1">
      <c r="A193" s="21"/>
      <c r="B193" s="22" t="s">
        <v>503</v>
      </c>
      <c r="C193" s="22"/>
      <c r="D193" s="22"/>
      <c r="E193" s="23"/>
      <c r="F193" s="24"/>
      <c r="G193" s="26"/>
      <c r="H193" s="26"/>
      <c r="I193" s="22"/>
      <c r="J193" s="23"/>
      <c r="K193" s="26"/>
    </row>
    <row r="194" spans="1:11" s="3" customFormat="1" ht="39.75" customHeight="1">
      <c r="A194" s="1"/>
      <c r="B194" s="2" t="s">
        <v>248</v>
      </c>
      <c r="C194" s="2" t="s">
        <v>249</v>
      </c>
      <c r="D194" s="2" t="s">
        <v>250</v>
      </c>
      <c r="E194" s="2" t="s">
        <v>251</v>
      </c>
      <c r="F194" s="2" t="s">
        <v>252</v>
      </c>
      <c r="G194" s="2" t="s">
        <v>253</v>
      </c>
      <c r="H194" s="2" t="s">
        <v>254</v>
      </c>
      <c r="I194" s="2" t="s">
        <v>255</v>
      </c>
      <c r="J194" s="2" t="s">
        <v>256</v>
      </c>
      <c r="K194" s="2" t="s">
        <v>257</v>
      </c>
    </row>
    <row r="195" spans="1:11" s="3" customFormat="1" ht="14.25">
      <c r="A195" s="30">
        <v>1</v>
      </c>
      <c r="B195" s="30" t="s">
        <v>258</v>
      </c>
      <c r="C195" s="30" t="s">
        <v>259</v>
      </c>
      <c r="D195" s="30">
        <v>8730679</v>
      </c>
      <c r="E195" s="30" t="s">
        <v>260</v>
      </c>
      <c r="F195" s="30"/>
      <c r="G195" s="30"/>
      <c r="H195" s="30"/>
      <c r="I195" s="30"/>
      <c r="J195" s="30"/>
      <c r="K195" s="30"/>
    </row>
    <row r="196" spans="1:11" s="3" customFormat="1" ht="24">
      <c r="A196" s="30">
        <v>2</v>
      </c>
      <c r="B196" s="30" t="s">
        <v>261</v>
      </c>
      <c r="C196" s="30" t="s">
        <v>262</v>
      </c>
      <c r="D196" s="30">
        <v>6772358</v>
      </c>
      <c r="E196" s="30" t="s">
        <v>263</v>
      </c>
      <c r="F196" s="30">
        <v>27</v>
      </c>
      <c r="G196" s="30" t="s">
        <v>264</v>
      </c>
      <c r="H196" s="30" t="s">
        <v>265</v>
      </c>
      <c r="I196" s="30" t="s">
        <v>266</v>
      </c>
      <c r="J196" s="30" t="s">
        <v>267</v>
      </c>
      <c r="K196" s="30" t="s">
        <v>268</v>
      </c>
    </row>
    <row r="197" spans="1:11" s="3" customFormat="1" ht="24">
      <c r="A197" s="30">
        <v>3</v>
      </c>
      <c r="B197" s="30" t="s">
        <v>269</v>
      </c>
      <c r="C197" s="30" t="s">
        <v>270</v>
      </c>
      <c r="D197" s="30">
        <v>6771397</v>
      </c>
      <c r="E197" s="30" t="s">
        <v>263</v>
      </c>
      <c r="F197" s="30">
        <v>23</v>
      </c>
      <c r="G197" s="30" t="s">
        <v>264</v>
      </c>
      <c r="H197" s="30" t="s">
        <v>265</v>
      </c>
      <c r="I197" s="30" t="s">
        <v>271</v>
      </c>
      <c r="J197" s="30" t="s">
        <v>267</v>
      </c>
      <c r="K197" s="30" t="s">
        <v>268</v>
      </c>
    </row>
    <row r="198" spans="1:11" s="3" customFormat="1" ht="24">
      <c r="A198" s="30">
        <v>4</v>
      </c>
      <c r="B198" s="30" t="s">
        <v>272</v>
      </c>
      <c r="C198" s="30" t="s">
        <v>273</v>
      </c>
      <c r="D198" s="30">
        <v>6773924</v>
      </c>
      <c r="E198" s="30" t="s">
        <v>263</v>
      </c>
      <c r="F198" s="30">
        <v>7</v>
      </c>
      <c r="G198" s="30" t="s">
        <v>274</v>
      </c>
      <c r="H198" s="30" t="s">
        <v>275</v>
      </c>
      <c r="I198" s="30" t="s">
        <v>276</v>
      </c>
      <c r="J198" s="30" t="s">
        <v>267</v>
      </c>
      <c r="K198" s="30" t="s">
        <v>268</v>
      </c>
    </row>
    <row r="199" spans="1:11" s="3" customFormat="1" ht="24">
      <c r="A199" s="30">
        <v>5</v>
      </c>
      <c r="B199" s="30" t="s">
        <v>277</v>
      </c>
      <c r="C199" s="30" t="s">
        <v>278</v>
      </c>
      <c r="D199" s="30">
        <v>6773234</v>
      </c>
      <c r="E199" s="30" t="s">
        <v>263</v>
      </c>
      <c r="F199" s="30">
        <v>8</v>
      </c>
      <c r="G199" s="30" t="s">
        <v>274</v>
      </c>
      <c r="H199" s="30" t="s">
        <v>275</v>
      </c>
      <c r="I199" s="30" t="s">
        <v>279</v>
      </c>
      <c r="J199" s="30" t="s">
        <v>267</v>
      </c>
      <c r="K199" s="30" t="s">
        <v>268</v>
      </c>
    </row>
    <row r="200" spans="1:11" s="3" customFormat="1" ht="24">
      <c r="A200" s="30">
        <v>6</v>
      </c>
      <c r="B200" s="30" t="s">
        <v>280</v>
      </c>
      <c r="C200" s="30" t="s">
        <v>281</v>
      </c>
      <c r="D200" s="30">
        <v>6774183</v>
      </c>
      <c r="E200" s="30" t="s">
        <v>263</v>
      </c>
      <c r="F200" s="30">
        <v>8</v>
      </c>
      <c r="G200" s="30" t="s">
        <v>274</v>
      </c>
      <c r="H200" s="30" t="s">
        <v>275</v>
      </c>
      <c r="I200" s="30" t="s">
        <v>282</v>
      </c>
      <c r="J200" s="30" t="s">
        <v>267</v>
      </c>
      <c r="K200" s="30" t="s">
        <v>268</v>
      </c>
    </row>
    <row r="201" spans="1:11" s="3" customFormat="1" ht="24">
      <c r="A201" s="30">
        <v>7</v>
      </c>
      <c r="B201" s="30" t="s">
        <v>283</v>
      </c>
      <c r="C201" s="30" t="s">
        <v>284</v>
      </c>
      <c r="D201" s="30">
        <v>6772727</v>
      </c>
      <c r="E201" s="30" t="s">
        <v>263</v>
      </c>
      <c r="F201" s="30">
        <v>8</v>
      </c>
      <c r="G201" s="30" t="s">
        <v>274</v>
      </c>
      <c r="H201" s="30" t="s">
        <v>275</v>
      </c>
      <c r="I201" s="30" t="s">
        <v>285</v>
      </c>
      <c r="J201" s="30" t="s">
        <v>267</v>
      </c>
      <c r="K201" s="30" t="s">
        <v>268</v>
      </c>
    </row>
    <row r="202" spans="1:11" s="3" customFormat="1" ht="24">
      <c r="A202" s="30">
        <v>8</v>
      </c>
      <c r="B202" s="30" t="s">
        <v>286</v>
      </c>
      <c r="C202" s="30" t="s">
        <v>287</v>
      </c>
      <c r="D202" s="30">
        <v>6770745</v>
      </c>
      <c r="E202" s="30" t="s">
        <v>263</v>
      </c>
      <c r="F202" s="30">
        <v>11</v>
      </c>
      <c r="G202" s="30" t="s">
        <v>264</v>
      </c>
      <c r="H202" s="30" t="s">
        <v>275</v>
      </c>
      <c r="I202" s="30" t="s">
        <v>288</v>
      </c>
      <c r="J202" s="30" t="s">
        <v>267</v>
      </c>
      <c r="K202" s="30" t="s">
        <v>268</v>
      </c>
    </row>
    <row r="203" spans="1:11" s="3" customFormat="1" ht="24">
      <c r="A203" s="30">
        <v>9</v>
      </c>
      <c r="B203" s="30" t="s">
        <v>289</v>
      </c>
      <c r="C203" s="30" t="s">
        <v>290</v>
      </c>
      <c r="D203" s="30">
        <v>6770627</v>
      </c>
      <c r="E203" s="30" t="s">
        <v>263</v>
      </c>
      <c r="F203" s="30">
        <v>7</v>
      </c>
      <c r="G203" s="30" t="s">
        <v>264</v>
      </c>
      <c r="H203" s="30" t="s">
        <v>275</v>
      </c>
      <c r="I203" s="30" t="s">
        <v>291</v>
      </c>
      <c r="J203" s="30" t="s">
        <v>267</v>
      </c>
      <c r="K203" s="30" t="s">
        <v>268</v>
      </c>
    </row>
    <row r="204" spans="1:11" s="3" customFormat="1" ht="24">
      <c r="A204" s="30">
        <v>10</v>
      </c>
      <c r="B204" s="30" t="s">
        <v>292</v>
      </c>
      <c r="C204" s="30" t="s">
        <v>293</v>
      </c>
      <c r="D204" s="30">
        <v>6770377</v>
      </c>
      <c r="E204" s="30" t="s">
        <v>263</v>
      </c>
      <c r="F204" s="30">
        <v>16</v>
      </c>
      <c r="G204" s="30" t="s">
        <v>264</v>
      </c>
      <c r="H204" s="30" t="s">
        <v>265</v>
      </c>
      <c r="I204" s="30" t="s">
        <v>294</v>
      </c>
      <c r="J204" s="30" t="s">
        <v>267</v>
      </c>
      <c r="K204" s="30" t="s">
        <v>268</v>
      </c>
    </row>
    <row r="205" spans="1:11" s="3" customFormat="1" ht="24">
      <c r="A205" s="30">
        <v>11</v>
      </c>
      <c r="B205" s="30" t="s">
        <v>295</v>
      </c>
      <c r="C205" s="30" t="s">
        <v>296</v>
      </c>
      <c r="D205" s="30">
        <v>6780270</v>
      </c>
      <c r="E205" s="30" t="s">
        <v>263</v>
      </c>
      <c r="F205" s="30">
        <v>9</v>
      </c>
      <c r="G205" s="30" t="s">
        <v>264</v>
      </c>
      <c r="H205" s="30" t="s">
        <v>275</v>
      </c>
      <c r="I205" s="30" t="s">
        <v>297</v>
      </c>
      <c r="J205" s="30" t="s">
        <v>267</v>
      </c>
      <c r="K205" s="30" t="s">
        <v>268</v>
      </c>
    </row>
    <row r="206" spans="1:11" s="3" customFormat="1" ht="24">
      <c r="A206" s="30">
        <v>12</v>
      </c>
      <c r="B206" s="30" t="s">
        <v>298</v>
      </c>
      <c r="C206" s="30" t="s">
        <v>299</v>
      </c>
      <c r="D206" s="30">
        <v>6785762</v>
      </c>
      <c r="E206" s="30" t="s">
        <v>263</v>
      </c>
      <c r="F206" s="30">
        <v>4</v>
      </c>
      <c r="G206" s="30" t="s">
        <v>274</v>
      </c>
      <c r="H206" s="30" t="s">
        <v>275</v>
      </c>
      <c r="I206" s="30" t="s">
        <v>300</v>
      </c>
      <c r="J206" s="30" t="s">
        <v>267</v>
      </c>
      <c r="K206" s="30" t="s">
        <v>268</v>
      </c>
    </row>
    <row r="207" spans="1:11" s="3" customFormat="1" ht="24">
      <c r="A207" s="30">
        <v>13</v>
      </c>
      <c r="B207" s="30" t="s">
        <v>301</v>
      </c>
      <c r="C207" s="30" t="s">
        <v>302</v>
      </c>
      <c r="D207" s="30">
        <v>6785713</v>
      </c>
      <c r="E207" s="30" t="s">
        <v>263</v>
      </c>
      <c r="F207" s="30">
        <v>5</v>
      </c>
      <c r="G207" s="30" t="s">
        <v>274</v>
      </c>
      <c r="H207" s="30" t="s">
        <v>275</v>
      </c>
      <c r="I207" s="30" t="s">
        <v>303</v>
      </c>
      <c r="J207" s="30" t="s">
        <v>267</v>
      </c>
      <c r="K207" s="30" t="s">
        <v>268</v>
      </c>
    </row>
    <row r="208" spans="1:11" s="3" customFormat="1" ht="24">
      <c r="A208" s="30">
        <v>14</v>
      </c>
      <c r="B208" s="31" t="s">
        <v>304</v>
      </c>
      <c r="C208" s="30" t="s">
        <v>305</v>
      </c>
      <c r="D208" s="30">
        <v>6753200</v>
      </c>
      <c r="E208" s="30" t="s">
        <v>306</v>
      </c>
      <c r="F208" s="30">
        <v>19</v>
      </c>
      <c r="G208" s="30" t="s">
        <v>274</v>
      </c>
      <c r="H208" s="30" t="s">
        <v>307</v>
      </c>
      <c r="I208" s="30" t="s">
        <v>308</v>
      </c>
      <c r="J208" s="30" t="s">
        <v>309</v>
      </c>
      <c r="K208" s="30" t="s">
        <v>310</v>
      </c>
    </row>
    <row r="209" spans="1:11" ht="24">
      <c r="A209" s="32">
        <v>15</v>
      </c>
      <c r="B209" s="31" t="s">
        <v>311</v>
      </c>
      <c r="C209" s="30" t="s">
        <v>312</v>
      </c>
      <c r="D209" s="30">
        <v>6755424</v>
      </c>
      <c r="E209" s="30" t="s">
        <v>306</v>
      </c>
      <c r="F209" s="30">
        <v>10</v>
      </c>
      <c r="G209" s="30" t="s">
        <v>274</v>
      </c>
      <c r="H209" s="30" t="s">
        <v>307</v>
      </c>
      <c r="I209" s="30" t="s">
        <v>313</v>
      </c>
      <c r="J209" s="30" t="s">
        <v>309</v>
      </c>
      <c r="K209" s="30" t="s">
        <v>310</v>
      </c>
    </row>
    <row r="210" spans="1:11" ht="14.25">
      <c r="A210" s="32">
        <v>16</v>
      </c>
      <c r="B210" s="31" t="s">
        <v>314</v>
      </c>
      <c r="C210" s="30" t="s">
        <v>315</v>
      </c>
      <c r="D210" s="30">
        <v>6756400</v>
      </c>
      <c r="E210" s="30" t="s">
        <v>306</v>
      </c>
      <c r="F210" s="30">
        <v>21</v>
      </c>
      <c r="G210" s="30" t="s">
        <v>274</v>
      </c>
      <c r="H210" s="30" t="s">
        <v>316</v>
      </c>
      <c r="I210" s="30" t="s">
        <v>317</v>
      </c>
      <c r="J210" s="30" t="s">
        <v>309</v>
      </c>
      <c r="K210" s="30" t="s">
        <v>310</v>
      </c>
    </row>
    <row r="211" spans="1:11" ht="24">
      <c r="A211" s="32">
        <v>17</v>
      </c>
      <c r="B211" s="31" t="s">
        <v>318</v>
      </c>
      <c r="C211" s="30" t="s">
        <v>319</v>
      </c>
      <c r="D211" s="30">
        <v>6752359</v>
      </c>
      <c r="E211" s="30" t="s">
        <v>306</v>
      </c>
      <c r="F211" s="30">
        <v>10</v>
      </c>
      <c r="G211" s="30" t="s">
        <v>274</v>
      </c>
      <c r="H211" s="30" t="s">
        <v>307</v>
      </c>
      <c r="I211" s="30" t="s">
        <v>320</v>
      </c>
      <c r="J211" s="30" t="s">
        <v>309</v>
      </c>
      <c r="K211" s="30" t="s">
        <v>310</v>
      </c>
    </row>
    <row r="212" spans="1:11" ht="24">
      <c r="A212" s="32">
        <v>18</v>
      </c>
      <c r="B212" s="31" t="s">
        <v>321</v>
      </c>
      <c r="C212" s="30" t="s">
        <v>322</v>
      </c>
      <c r="D212" s="30">
        <v>6753247</v>
      </c>
      <c r="E212" s="30" t="s">
        <v>306</v>
      </c>
      <c r="F212" s="30">
        <v>24</v>
      </c>
      <c r="G212" s="30" t="s">
        <v>274</v>
      </c>
      <c r="H212" s="30" t="s">
        <v>307</v>
      </c>
      <c r="I212" s="30" t="s">
        <v>323</v>
      </c>
      <c r="J212" s="30" t="s">
        <v>309</v>
      </c>
      <c r="K212" s="30" t="s">
        <v>310</v>
      </c>
    </row>
    <row r="213" spans="1:11" ht="14.25">
      <c r="A213" s="32">
        <v>19</v>
      </c>
      <c r="B213" s="31" t="s">
        <v>324</v>
      </c>
      <c r="C213" s="30" t="s">
        <v>325</v>
      </c>
      <c r="D213" s="30">
        <v>6751643</v>
      </c>
      <c r="E213" s="30" t="s">
        <v>306</v>
      </c>
      <c r="F213" s="30">
        <v>8</v>
      </c>
      <c r="G213" s="30" t="s">
        <v>274</v>
      </c>
      <c r="H213" s="30" t="s">
        <v>316</v>
      </c>
      <c r="I213" s="30" t="s">
        <v>326</v>
      </c>
      <c r="J213" s="30" t="s">
        <v>309</v>
      </c>
      <c r="K213" s="30" t="s">
        <v>310</v>
      </c>
    </row>
    <row r="214" spans="1:11" ht="14.25">
      <c r="A214" s="32">
        <v>20</v>
      </c>
      <c r="B214" s="31" t="s">
        <v>327</v>
      </c>
      <c r="C214" s="30" t="s">
        <v>328</v>
      </c>
      <c r="D214" s="30">
        <v>6750124</v>
      </c>
      <c r="E214" s="30" t="s">
        <v>306</v>
      </c>
      <c r="F214" s="30">
        <v>11</v>
      </c>
      <c r="G214" s="30" t="s">
        <v>274</v>
      </c>
      <c r="H214" s="30" t="s">
        <v>316</v>
      </c>
      <c r="I214" s="30" t="s">
        <v>329</v>
      </c>
      <c r="J214" s="30" t="s">
        <v>309</v>
      </c>
      <c r="K214" s="30" t="s">
        <v>310</v>
      </c>
    </row>
    <row r="215" spans="1:11" ht="24">
      <c r="A215" s="32">
        <v>21</v>
      </c>
      <c r="B215" s="31" t="s">
        <v>330</v>
      </c>
      <c r="C215" s="30" t="s">
        <v>331</v>
      </c>
      <c r="D215" s="30">
        <v>6759315</v>
      </c>
      <c r="E215" s="30" t="s">
        <v>306</v>
      </c>
      <c r="F215" s="30">
        <v>12</v>
      </c>
      <c r="G215" s="30" t="s">
        <v>274</v>
      </c>
      <c r="H215" s="30" t="s">
        <v>307</v>
      </c>
      <c r="I215" s="30" t="s">
        <v>332</v>
      </c>
      <c r="J215" s="30" t="s">
        <v>309</v>
      </c>
      <c r="K215" s="30" t="s">
        <v>310</v>
      </c>
    </row>
    <row r="216" spans="1:11" ht="24">
      <c r="A216" s="32">
        <v>22</v>
      </c>
      <c r="B216" s="31" t="s">
        <v>333</v>
      </c>
      <c r="C216" s="30" t="s">
        <v>334</v>
      </c>
      <c r="D216" s="30">
        <v>6759475</v>
      </c>
      <c r="E216" s="30" t="s">
        <v>306</v>
      </c>
      <c r="F216" s="30">
        <v>11</v>
      </c>
      <c r="G216" s="30" t="s">
        <v>274</v>
      </c>
      <c r="H216" s="30" t="s">
        <v>307</v>
      </c>
      <c r="I216" s="30" t="s">
        <v>335</v>
      </c>
      <c r="J216" s="30" t="s">
        <v>309</v>
      </c>
      <c r="K216" s="30" t="s">
        <v>310</v>
      </c>
    </row>
    <row r="217" spans="1:11" ht="24">
      <c r="A217" s="32">
        <v>23</v>
      </c>
      <c r="B217" s="31" t="s">
        <v>336</v>
      </c>
      <c r="C217" s="30" t="s">
        <v>337</v>
      </c>
      <c r="D217" s="30">
        <v>6757094</v>
      </c>
      <c r="E217" s="30" t="s">
        <v>306</v>
      </c>
      <c r="F217" s="30">
        <v>12</v>
      </c>
      <c r="G217" s="30" t="s">
        <v>274</v>
      </c>
      <c r="H217" s="30" t="s">
        <v>307</v>
      </c>
      <c r="I217" s="30" t="s">
        <v>338</v>
      </c>
      <c r="J217" s="30" t="s">
        <v>309</v>
      </c>
      <c r="K217" s="30" t="s">
        <v>310</v>
      </c>
    </row>
    <row r="218" spans="1:11" ht="24">
      <c r="A218" s="32">
        <v>24</v>
      </c>
      <c r="B218" s="31" t="s">
        <v>339</v>
      </c>
      <c r="C218" s="30" t="s">
        <v>340</v>
      </c>
      <c r="D218" s="30">
        <v>6758044</v>
      </c>
      <c r="E218" s="30" t="s">
        <v>306</v>
      </c>
      <c r="F218" s="30">
        <v>11</v>
      </c>
      <c r="G218" s="30" t="s">
        <v>274</v>
      </c>
      <c r="H218" s="30" t="s">
        <v>307</v>
      </c>
      <c r="I218" s="30" t="s">
        <v>341</v>
      </c>
      <c r="J218" s="30" t="s">
        <v>309</v>
      </c>
      <c r="K218" s="30" t="s">
        <v>310</v>
      </c>
    </row>
    <row r="219" spans="1:11" ht="14.25">
      <c r="A219" s="32">
        <v>25</v>
      </c>
      <c r="B219" s="31" t="s">
        <v>342</v>
      </c>
      <c r="C219" s="30" t="s">
        <v>343</v>
      </c>
      <c r="D219" s="30">
        <v>6759164</v>
      </c>
      <c r="E219" s="30" t="s">
        <v>306</v>
      </c>
      <c r="F219" s="30">
        <v>8</v>
      </c>
      <c r="G219" s="30" t="s">
        <v>274</v>
      </c>
      <c r="H219" s="30" t="s">
        <v>316</v>
      </c>
      <c r="I219" s="30" t="s">
        <v>344</v>
      </c>
      <c r="J219" s="30" t="s">
        <v>309</v>
      </c>
      <c r="K219" s="30" t="s">
        <v>310</v>
      </c>
    </row>
    <row r="220" spans="1:11" ht="24">
      <c r="A220" s="32">
        <v>26</v>
      </c>
      <c r="B220" s="31" t="s">
        <v>345</v>
      </c>
      <c r="C220" s="30" t="s">
        <v>346</v>
      </c>
      <c r="D220" s="30">
        <v>6733107</v>
      </c>
      <c r="E220" s="30" t="s">
        <v>306</v>
      </c>
      <c r="F220" s="30">
        <v>11</v>
      </c>
      <c r="G220" s="30" t="s">
        <v>274</v>
      </c>
      <c r="H220" s="30" t="s">
        <v>307</v>
      </c>
      <c r="I220" s="30" t="s">
        <v>347</v>
      </c>
      <c r="J220" s="30" t="s">
        <v>309</v>
      </c>
      <c r="K220" s="30" t="s">
        <v>310</v>
      </c>
    </row>
    <row r="221" spans="1:11" ht="14.25">
      <c r="A221" s="32">
        <v>27</v>
      </c>
      <c r="B221" s="31" t="s">
        <v>348</v>
      </c>
      <c r="C221" s="30" t="s">
        <v>349</v>
      </c>
      <c r="D221" s="30">
        <v>6730829</v>
      </c>
      <c r="E221" s="30" t="s">
        <v>306</v>
      </c>
      <c r="F221" s="30">
        <v>11</v>
      </c>
      <c r="G221" s="30" t="s">
        <v>274</v>
      </c>
      <c r="H221" s="30" t="s">
        <v>316</v>
      </c>
      <c r="I221" s="30" t="s">
        <v>350</v>
      </c>
      <c r="J221" s="30" t="s">
        <v>309</v>
      </c>
      <c r="K221" s="30" t="s">
        <v>310</v>
      </c>
    </row>
    <row r="222" spans="1:11" ht="14.25" customHeight="1">
      <c r="A222" s="32">
        <v>28</v>
      </c>
      <c r="B222" s="33" t="s">
        <v>351</v>
      </c>
      <c r="C222" s="34" t="s">
        <v>352</v>
      </c>
      <c r="D222" s="34">
        <v>6733056</v>
      </c>
      <c r="E222" s="35" t="s">
        <v>306</v>
      </c>
      <c r="F222" s="36">
        <v>8</v>
      </c>
      <c r="G222" s="35" t="s">
        <v>274</v>
      </c>
      <c r="H222" s="35" t="s">
        <v>307</v>
      </c>
      <c r="I222" s="35" t="s">
        <v>353</v>
      </c>
      <c r="J222" s="35" t="s">
        <v>309</v>
      </c>
      <c r="K222" s="35" t="s">
        <v>310</v>
      </c>
    </row>
    <row r="223" spans="1:11" ht="14.25">
      <c r="A223" s="37">
        <v>29</v>
      </c>
      <c r="B223" s="37" t="s">
        <v>354</v>
      </c>
      <c r="C223" s="37" t="s">
        <v>355</v>
      </c>
      <c r="D223" s="37">
        <v>13991747229</v>
      </c>
      <c r="E223" s="37" t="s">
        <v>260</v>
      </c>
      <c r="F223" s="37" t="s">
        <v>356</v>
      </c>
      <c r="G223" s="37" t="s">
        <v>274</v>
      </c>
      <c r="H223" s="37" t="s">
        <v>357</v>
      </c>
      <c r="I223" s="37" t="s">
        <v>355</v>
      </c>
      <c r="J223" s="37" t="s">
        <v>267</v>
      </c>
      <c r="K223" s="37" t="s">
        <v>264</v>
      </c>
    </row>
    <row r="224" spans="1:11" ht="14.25">
      <c r="A224" s="38">
        <v>30</v>
      </c>
      <c r="B224" s="37" t="s">
        <v>358</v>
      </c>
      <c r="C224" s="37" t="s">
        <v>359</v>
      </c>
      <c r="D224" s="37">
        <v>13759782738</v>
      </c>
      <c r="E224" s="37" t="s">
        <v>260</v>
      </c>
      <c r="F224" s="37" t="s">
        <v>356</v>
      </c>
      <c r="G224" s="37" t="s">
        <v>274</v>
      </c>
      <c r="H224" s="37" t="s">
        <v>357</v>
      </c>
      <c r="I224" s="37" t="s">
        <v>360</v>
      </c>
      <c r="J224" s="37" t="s">
        <v>267</v>
      </c>
      <c r="K224" s="37" t="s">
        <v>264</v>
      </c>
    </row>
    <row r="225" spans="1:11" ht="14.25">
      <c r="A225" s="38">
        <v>31</v>
      </c>
      <c r="B225" s="37" t="s">
        <v>361</v>
      </c>
      <c r="C225" s="37" t="s">
        <v>362</v>
      </c>
      <c r="D225" s="37">
        <v>13609278488</v>
      </c>
      <c r="E225" s="37" t="s">
        <v>260</v>
      </c>
      <c r="F225" s="37" t="s">
        <v>356</v>
      </c>
      <c r="G225" s="37" t="s">
        <v>274</v>
      </c>
      <c r="H225" s="37" t="s">
        <v>357</v>
      </c>
      <c r="I225" s="37" t="s">
        <v>362</v>
      </c>
      <c r="J225" s="37" t="s">
        <v>267</v>
      </c>
      <c r="K225" s="37" t="s">
        <v>264</v>
      </c>
    </row>
    <row r="226" spans="1:11" ht="14.25">
      <c r="A226" s="38">
        <v>32</v>
      </c>
      <c r="B226" s="37" t="s">
        <v>363</v>
      </c>
      <c r="C226" s="37" t="s">
        <v>364</v>
      </c>
      <c r="D226" s="37">
        <v>13892483967</v>
      </c>
      <c r="E226" s="37" t="s">
        <v>260</v>
      </c>
      <c r="F226" s="37" t="s">
        <v>356</v>
      </c>
      <c r="G226" s="37" t="s">
        <v>274</v>
      </c>
      <c r="H226" s="37" t="s">
        <v>357</v>
      </c>
      <c r="I226" s="37" t="s">
        <v>364</v>
      </c>
      <c r="J226" s="37" t="s">
        <v>267</v>
      </c>
      <c r="K226" s="37" t="s">
        <v>264</v>
      </c>
    </row>
    <row r="227" spans="1:11" ht="14.25">
      <c r="A227" s="38">
        <v>33</v>
      </c>
      <c r="B227" s="37" t="s">
        <v>365</v>
      </c>
      <c r="C227" s="37" t="s">
        <v>366</v>
      </c>
      <c r="D227" s="37">
        <v>15877371165</v>
      </c>
      <c r="E227" s="37" t="s">
        <v>260</v>
      </c>
      <c r="F227" s="37" t="s">
        <v>356</v>
      </c>
      <c r="G227" s="37" t="s">
        <v>274</v>
      </c>
      <c r="H227" s="37" t="s">
        <v>357</v>
      </c>
      <c r="I227" s="37" t="s">
        <v>366</v>
      </c>
      <c r="J227" s="37" t="s">
        <v>267</v>
      </c>
      <c r="K227" s="37" t="s">
        <v>264</v>
      </c>
    </row>
    <row r="228" spans="1:11" ht="14.25">
      <c r="A228" s="38">
        <v>34</v>
      </c>
      <c r="B228" s="37" t="s">
        <v>367</v>
      </c>
      <c r="C228" s="37" t="s">
        <v>368</v>
      </c>
      <c r="D228" s="37">
        <v>13892425926</v>
      </c>
      <c r="E228" s="37" t="s">
        <v>260</v>
      </c>
      <c r="F228" s="37" t="s">
        <v>356</v>
      </c>
      <c r="G228" s="37" t="s">
        <v>274</v>
      </c>
      <c r="H228" s="37" t="s">
        <v>357</v>
      </c>
      <c r="I228" s="37" t="s">
        <v>368</v>
      </c>
      <c r="J228" s="37" t="s">
        <v>267</v>
      </c>
      <c r="K228" s="37" t="s">
        <v>264</v>
      </c>
    </row>
    <row r="229" spans="1:11" ht="14.25">
      <c r="A229" s="38">
        <v>35</v>
      </c>
      <c r="B229" s="37" t="s">
        <v>369</v>
      </c>
      <c r="C229" s="37" t="s">
        <v>370</v>
      </c>
      <c r="D229" s="37">
        <v>13892491997</v>
      </c>
      <c r="E229" s="37" t="s">
        <v>260</v>
      </c>
      <c r="F229" s="37" t="s">
        <v>356</v>
      </c>
      <c r="G229" s="37" t="s">
        <v>274</v>
      </c>
      <c r="H229" s="37" t="s">
        <v>357</v>
      </c>
      <c r="I229" s="37" t="s">
        <v>370</v>
      </c>
      <c r="J229" s="37" t="s">
        <v>267</v>
      </c>
      <c r="K229" s="37" t="s">
        <v>264</v>
      </c>
    </row>
    <row r="230" spans="1:11" ht="14.25">
      <c r="A230" s="38">
        <v>36</v>
      </c>
      <c r="B230" s="37" t="s">
        <v>371</v>
      </c>
      <c r="C230" s="37" t="s">
        <v>372</v>
      </c>
      <c r="D230" s="37">
        <v>13209177222</v>
      </c>
      <c r="E230" s="37" t="s">
        <v>260</v>
      </c>
      <c r="F230" s="37" t="s">
        <v>356</v>
      </c>
      <c r="G230" s="37" t="s">
        <v>274</v>
      </c>
      <c r="H230" s="37" t="s">
        <v>357</v>
      </c>
      <c r="I230" s="37" t="s">
        <v>373</v>
      </c>
      <c r="J230" s="37" t="s">
        <v>267</v>
      </c>
      <c r="K230" s="37" t="s">
        <v>264</v>
      </c>
    </row>
    <row r="231" spans="1:11" ht="14.25">
      <c r="A231" s="39">
        <v>37</v>
      </c>
      <c r="B231" s="37" t="s">
        <v>374</v>
      </c>
      <c r="C231" s="37" t="s">
        <v>375</v>
      </c>
      <c r="D231" s="37">
        <v>3536655</v>
      </c>
      <c r="E231" s="37" t="s">
        <v>260</v>
      </c>
      <c r="F231" s="37" t="s">
        <v>356</v>
      </c>
      <c r="G231" s="37" t="s">
        <v>274</v>
      </c>
      <c r="H231" s="37" t="s">
        <v>357</v>
      </c>
      <c r="I231" s="37" t="s">
        <v>376</v>
      </c>
      <c r="J231" s="37" t="s">
        <v>267</v>
      </c>
      <c r="K231" s="37" t="s">
        <v>264</v>
      </c>
    </row>
    <row r="232" spans="1:11" ht="14.25">
      <c r="A232" s="40">
        <v>38</v>
      </c>
      <c r="B232" s="30" t="s">
        <v>377</v>
      </c>
      <c r="C232" s="30" t="s">
        <v>378</v>
      </c>
      <c r="D232" s="30" t="s">
        <v>379</v>
      </c>
      <c r="E232" s="30" t="s">
        <v>260</v>
      </c>
      <c r="F232" s="30">
        <v>20</v>
      </c>
      <c r="G232" s="37" t="s">
        <v>274</v>
      </c>
      <c r="H232" s="37" t="s">
        <v>357</v>
      </c>
      <c r="I232" s="30" t="s">
        <v>378</v>
      </c>
      <c r="J232" s="37" t="s">
        <v>267</v>
      </c>
      <c r="K232" s="37" t="s">
        <v>264</v>
      </c>
    </row>
    <row r="233" spans="1:11" ht="24">
      <c r="A233" s="40">
        <v>39</v>
      </c>
      <c r="B233" s="30" t="s">
        <v>380</v>
      </c>
      <c r="C233" s="30" t="s">
        <v>381</v>
      </c>
      <c r="D233" s="30" t="s">
        <v>382</v>
      </c>
      <c r="E233" s="30" t="s">
        <v>260</v>
      </c>
      <c r="F233" s="30">
        <v>9</v>
      </c>
      <c r="G233" s="37" t="s">
        <v>274</v>
      </c>
      <c r="H233" s="37" t="s">
        <v>357</v>
      </c>
      <c r="I233" s="30" t="s">
        <v>381</v>
      </c>
      <c r="J233" s="37" t="s">
        <v>267</v>
      </c>
      <c r="K233" s="37" t="s">
        <v>264</v>
      </c>
    </row>
    <row r="234" spans="1:11" ht="14.25">
      <c r="A234" s="40">
        <v>40</v>
      </c>
      <c r="B234" s="30" t="s">
        <v>383</v>
      </c>
      <c r="C234" s="30" t="s">
        <v>384</v>
      </c>
      <c r="D234" s="30" t="s">
        <v>385</v>
      </c>
      <c r="E234" s="30" t="s">
        <v>260</v>
      </c>
      <c r="F234" s="30">
        <v>12</v>
      </c>
      <c r="G234" s="37" t="s">
        <v>274</v>
      </c>
      <c r="H234" s="37" t="s">
        <v>357</v>
      </c>
      <c r="I234" s="30" t="s">
        <v>384</v>
      </c>
      <c r="J234" s="37" t="s">
        <v>267</v>
      </c>
      <c r="K234" s="37" t="s">
        <v>264</v>
      </c>
    </row>
    <row r="235" spans="1:11" ht="24">
      <c r="A235" s="40">
        <v>41</v>
      </c>
      <c r="B235" s="30" t="s">
        <v>386</v>
      </c>
      <c r="C235" s="30" t="s">
        <v>387</v>
      </c>
      <c r="D235" s="30" t="s">
        <v>388</v>
      </c>
      <c r="E235" s="30" t="s">
        <v>260</v>
      </c>
      <c r="F235" s="30">
        <v>8</v>
      </c>
      <c r="G235" s="37" t="s">
        <v>274</v>
      </c>
      <c r="H235" s="37" t="s">
        <v>357</v>
      </c>
      <c r="I235" s="30" t="s">
        <v>387</v>
      </c>
      <c r="J235" s="37" t="s">
        <v>267</v>
      </c>
      <c r="K235" s="37" t="s">
        <v>264</v>
      </c>
    </row>
    <row r="236" spans="1:11" ht="14.25">
      <c r="A236" s="40">
        <v>42</v>
      </c>
      <c r="B236" s="30" t="s">
        <v>389</v>
      </c>
      <c r="C236" s="30" t="s">
        <v>390</v>
      </c>
      <c r="D236" s="30" t="s">
        <v>391</v>
      </c>
      <c r="E236" s="30" t="s">
        <v>260</v>
      </c>
      <c r="F236" s="30">
        <v>9</v>
      </c>
      <c r="G236" s="37" t="s">
        <v>274</v>
      </c>
      <c r="H236" s="37" t="s">
        <v>357</v>
      </c>
      <c r="I236" s="30" t="s">
        <v>390</v>
      </c>
      <c r="J236" s="37" t="s">
        <v>267</v>
      </c>
      <c r="K236" s="37" t="s">
        <v>264</v>
      </c>
    </row>
    <row r="237" spans="1:11" ht="14.25">
      <c r="A237" s="40">
        <v>43</v>
      </c>
      <c r="B237" s="30" t="s">
        <v>392</v>
      </c>
      <c r="C237" s="30" t="s">
        <v>393</v>
      </c>
      <c r="D237" s="30" t="s">
        <v>394</v>
      </c>
      <c r="E237" s="30" t="s">
        <v>260</v>
      </c>
      <c r="F237" s="30">
        <v>11</v>
      </c>
      <c r="G237" s="37" t="s">
        <v>274</v>
      </c>
      <c r="H237" s="37" t="s">
        <v>357</v>
      </c>
      <c r="I237" s="30" t="s">
        <v>393</v>
      </c>
      <c r="J237" s="37" t="s">
        <v>267</v>
      </c>
      <c r="K237" s="37" t="s">
        <v>264</v>
      </c>
    </row>
    <row r="238" spans="1:11" ht="14.25">
      <c r="A238" s="40">
        <v>44</v>
      </c>
      <c r="B238" s="30" t="s">
        <v>395</v>
      </c>
      <c r="C238" s="30" t="s">
        <v>396</v>
      </c>
      <c r="D238" s="30" t="s">
        <v>397</v>
      </c>
      <c r="E238" s="30" t="s">
        <v>260</v>
      </c>
      <c r="F238" s="30">
        <v>10</v>
      </c>
      <c r="G238" s="37" t="s">
        <v>274</v>
      </c>
      <c r="H238" s="37" t="s">
        <v>357</v>
      </c>
      <c r="I238" s="30" t="s">
        <v>396</v>
      </c>
      <c r="J238" s="37" t="s">
        <v>267</v>
      </c>
      <c r="K238" s="37" t="s">
        <v>264</v>
      </c>
    </row>
    <row r="239" spans="1:11" ht="24">
      <c r="A239" s="40">
        <v>45</v>
      </c>
      <c r="B239" s="30" t="s">
        <v>398</v>
      </c>
      <c r="C239" s="30" t="s">
        <v>399</v>
      </c>
      <c r="D239" s="30" t="s">
        <v>400</v>
      </c>
      <c r="E239" s="30" t="s">
        <v>260</v>
      </c>
      <c r="F239" s="30">
        <v>11</v>
      </c>
      <c r="G239" s="37" t="s">
        <v>274</v>
      </c>
      <c r="H239" s="37" t="s">
        <v>357</v>
      </c>
      <c r="I239" s="30" t="s">
        <v>399</v>
      </c>
      <c r="J239" s="37" t="s">
        <v>267</v>
      </c>
      <c r="K239" s="37" t="s">
        <v>264</v>
      </c>
    </row>
    <row r="240" spans="1:11" ht="14.25">
      <c r="A240" s="40">
        <v>46</v>
      </c>
      <c r="B240" s="30" t="s">
        <v>401</v>
      </c>
      <c r="C240" s="30" t="s">
        <v>402</v>
      </c>
      <c r="D240" s="30" t="s">
        <v>403</v>
      </c>
      <c r="E240" s="30" t="s">
        <v>260</v>
      </c>
      <c r="F240" s="30">
        <v>9</v>
      </c>
      <c r="G240" s="37" t="s">
        <v>274</v>
      </c>
      <c r="H240" s="37" t="s">
        <v>357</v>
      </c>
      <c r="I240" s="30" t="s">
        <v>402</v>
      </c>
      <c r="J240" s="37" t="s">
        <v>267</v>
      </c>
      <c r="K240" s="37" t="s">
        <v>264</v>
      </c>
    </row>
    <row r="241" spans="1:11" ht="24">
      <c r="A241" s="40">
        <v>47</v>
      </c>
      <c r="B241" s="30" t="s">
        <v>404</v>
      </c>
      <c r="C241" s="30" t="s">
        <v>405</v>
      </c>
      <c r="D241" s="30" t="s">
        <v>406</v>
      </c>
      <c r="E241" s="30" t="s">
        <v>260</v>
      </c>
      <c r="F241" s="30">
        <v>16</v>
      </c>
      <c r="G241" s="37" t="s">
        <v>274</v>
      </c>
      <c r="H241" s="37" t="s">
        <v>357</v>
      </c>
      <c r="I241" s="30" t="s">
        <v>405</v>
      </c>
      <c r="J241" s="37" t="s">
        <v>267</v>
      </c>
      <c r="K241" s="37" t="s">
        <v>264</v>
      </c>
    </row>
    <row r="242" spans="1:11" ht="14.25">
      <c r="A242" s="40">
        <v>48</v>
      </c>
      <c r="B242" s="35" t="s">
        <v>407</v>
      </c>
      <c r="C242" s="35" t="s">
        <v>408</v>
      </c>
      <c r="D242" s="35" t="s">
        <v>409</v>
      </c>
      <c r="E242" s="35" t="s">
        <v>260</v>
      </c>
      <c r="F242" s="35">
        <v>11</v>
      </c>
      <c r="G242" s="36" t="s">
        <v>274</v>
      </c>
      <c r="H242" s="36" t="s">
        <v>357</v>
      </c>
      <c r="I242" s="35" t="s">
        <v>408</v>
      </c>
      <c r="J242" s="36" t="s">
        <v>267</v>
      </c>
      <c r="K242" s="36" t="s">
        <v>264</v>
      </c>
    </row>
    <row r="243" spans="1:11" ht="14.25">
      <c r="A243" s="38">
        <v>49</v>
      </c>
      <c r="B243" s="30" t="s">
        <v>410</v>
      </c>
      <c r="C243" s="30" t="s">
        <v>411</v>
      </c>
      <c r="D243" s="30" t="s">
        <v>412</v>
      </c>
      <c r="E243" s="30" t="s">
        <v>260</v>
      </c>
      <c r="F243" s="30">
        <v>9</v>
      </c>
      <c r="G243" s="37" t="s">
        <v>274</v>
      </c>
      <c r="H243" s="37" t="s">
        <v>357</v>
      </c>
      <c r="I243" s="30" t="s">
        <v>411</v>
      </c>
      <c r="J243" s="37" t="s">
        <v>267</v>
      </c>
      <c r="K243" s="37" t="s">
        <v>264</v>
      </c>
    </row>
    <row r="244" spans="1:11" ht="14.25">
      <c r="A244" s="39">
        <v>50</v>
      </c>
      <c r="B244" s="37" t="s">
        <v>413</v>
      </c>
      <c r="C244" s="37" t="s">
        <v>414</v>
      </c>
      <c r="D244" s="37" t="s">
        <v>415</v>
      </c>
      <c r="E244" s="37" t="s">
        <v>1676</v>
      </c>
      <c r="F244" s="37" t="s">
        <v>416</v>
      </c>
      <c r="G244" s="37" t="s">
        <v>417</v>
      </c>
      <c r="H244" s="37" t="s">
        <v>418</v>
      </c>
      <c r="I244" s="37" t="s">
        <v>419</v>
      </c>
      <c r="J244" s="37" t="s">
        <v>420</v>
      </c>
      <c r="K244" s="37" t="s">
        <v>417</v>
      </c>
    </row>
    <row r="245" spans="1:11" ht="14.25">
      <c r="A245" s="20">
        <v>51</v>
      </c>
      <c r="B245" s="30" t="s">
        <v>421</v>
      </c>
      <c r="C245" s="30" t="s">
        <v>422</v>
      </c>
      <c r="D245" s="30">
        <v>3382763</v>
      </c>
      <c r="E245" s="30" t="s">
        <v>260</v>
      </c>
      <c r="F245" s="30">
        <v>47</v>
      </c>
      <c r="G245" s="30" t="s">
        <v>264</v>
      </c>
      <c r="H245" s="30" t="s">
        <v>423</v>
      </c>
      <c r="I245" s="30" t="s">
        <v>424</v>
      </c>
      <c r="J245" s="30" t="s">
        <v>267</v>
      </c>
      <c r="K245" s="30"/>
    </row>
    <row r="246" spans="1:11" ht="24">
      <c r="A246" s="20">
        <v>52</v>
      </c>
      <c r="B246" s="30" t="s">
        <v>425</v>
      </c>
      <c r="C246" s="30" t="s">
        <v>426</v>
      </c>
      <c r="D246" s="30">
        <v>3377352</v>
      </c>
      <c r="E246" s="30" t="s">
        <v>260</v>
      </c>
      <c r="F246" s="30">
        <v>6</v>
      </c>
      <c r="G246" s="30" t="s">
        <v>264</v>
      </c>
      <c r="H246" s="30"/>
      <c r="I246" s="30" t="s">
        <v>427</v>
      </c>
      <c r="J246" s="30" t="s">
        <v>267</v>
      </c>
      <c r="K246" s="30" t="s">
        <v>264</v>
      </c>
    </row>
    <row r="247" spans="1:11" ht="14.25">
      <c r="A247" s="20">
        <v>53</v>
      </c>
      <c r="B247" s="30" t="s">
        <v>428</v>
      </c>
      <c r="C247" s="30" t="s">
        <v>429</v>
      </c>
      <c r="D247" s="30">
        <v>3376991</v>
      </c>
      <c r="E247" s="30" t="s">
        <v>260</v>
      </c>
      <c r="F247" s="30">
        <v>11</v>
      </c>
      <c r="G247" s="30" t="s">
        <v>264</v>
      </c>
      <c r="H247" s="30"/>
      <c r="I247" s="30" t="s">
        <v>430</v>
      </c>
      <c r="J247" s="30" t="s">
        <v>420</v>
      </c>
      <c r="K247" s="30" t="s">
        <v>264</v>
      </c>
    </row>
    <row r="248" spans="1:11" ht="24">
      <c r="A248" s="20">
        <v>54</v>
      </c>
      <c r="B248" s="30" t="s">
        <v>431</v>
      </c>
      <c r="C248" s="30" t="s">
        <v>432</v>
      </c>
      <c r="D248" s="30">
        <v>3370075</v>
      </c>
      <c r="E248" s="30" t="s">
        <v>260</v>
      </c>
      <c r="F248" s="30">
        <v>15</v>
      </c>
      <c r="G248" s="30" t="s">
        <v>264</v>
      </c>
      <c r="H248" s="30"/>
      <c r="I248" s="30" t="s">
        <v>433</v>
      </c>
      <c r="J248" s="30" t="s">
        <v>420</v>
      </c>
      <c r="K248" s="30" t="s">
        <v>264</v>
      </c>
    </row>
    <row r="249" spans="1:11" ht="14.25">
      <c r="A249" s="20">
        <v>55</v>
      </c>
      <c r="B249" s="30" t="s">
        <v>434</v>
      </c>
      <c r="C249" s="30" t="s">
        <v>435</v>
      </c>
      <c r="D249" s="30">
        <v>3376176</v>
      </c>
      <c r="E249" s="30" t="s">
        <v>260</v>
      </c>
      <c r="F249" s="30">
        <v>16</v>
      </c>
      <c r="G249" s="30" t="s">
        <v>264</v>
      </c>
      <c r="H249" s="30"/>
      <c r="I249" s="30" t="s">
        <v>436</v>
      </c>
      <c r="J249" s="30" t="s">
        <v>420</v>
      </c>
      <c r="K249" s="30" t="s">
        <v>264</v>
      </c>
    </row>
    <row r="250" spans="1:11" ht="14.25">
      <c r="A250" s="41">
        <v>56</v>
      </c>
      <c r="B250" s="30" t="s">
        <v>437</v>
      </c>
      <c r="C250" s="30" t="s">
        <v>438</v>
      </c>
      <c r="D250" s="30">
        <v>3372113</v>
      </c>
      <c r="E250" s="30" t="s">
        <v>260</v>
      </c>
      <c r="F250" s="30">
        <v>44</v>
      </c>
      <c r="G250" s="30" t="s">
        <v>264</v>
      </c>
      <c r="H250" s="30"/>
      <c r="I250" s="30" t="s">
        <v>439</v>
      </c>
      <c r="J250" s="30" t="s">
        <v>420</v>
      </c>
      <c r="K250" s="30" t="s">
        <v>264</v>
      </c>
    </row>
    <row r="251" spans="1:11" ht="14.25">
      <c r="A251" s="41">
        <v>57</v>
      </c>
      <c r="B251" s="30" t="s">
        <v>440</v>
      </c>
      <c r="C251" s="30" t="s">
        <v>441</v>
      </c>
      <c r="D251" s="30">
        <v>3378241</v>
      </c>
      <c r="E251" s="30" t="s">
        <v>260</v>
      </c>
      <c r="F251" s="30">
        <v>15</v>
      </c>
      <c r="G251" s="30" t="s">
        <v>264</v>
      </c>
      <c r="H251" s="30"/>
      <c r="I251" s="30" t="s">
        <v>442</v>
      </c>
      <c r="J251" s="30" t="s">
        <v>420</v>
      </c>
      <c r="K251" s="30" t="s">
        <v>264</v>
      </c>
    </row>
    <row r="252" spans="1:11" ht="24">
      <c r="A252" s="41">
        <v>58</v>
      </c>
      <c r="B252" s="30" t="s">
        <v>443</v>
      </c>
      <c r="C252" s="30" t="s">
        <v>444</v>
      </c>
      <c r="D252" s="30">
        <v>3378037</v>
      </c>
      <c r="E252" s="30" t="s">
        <v>260</v>
      </c>
      <c r="F252" s="30">
        <v>14</v>
      </c>
      <c r="G252" s="30" t="s">
        <v>264</v>
      </c>
      <c r="H252" s="30"/>
      <c r="I252" s="30" t="s">
        <v>445</v>
      </c>
      <c r="J252" s="30" t="s">
        <v>420</v>
      </c>
      <c r="K252" s="30" t="s">
        <v>264</v>
      </c>
    </row>
    <row r="253" spans="1:11" ht="14.25">
      <c r="A253" s="41">
        <v>59</v>
      </c>
      <c r="B253" s="30" t="s">
        <v>446</v>
      </c>
      <c r="C253" s="30" t="s">
        <v>447</v>
      </c>
      <c r="D253" s="30">
        <v>3379467</v>
      </c>
      <c r="E253" s="30" t="s">
        <v>260</v>
      </c>
      <c r="F253" s="30">
        <v>16</v>
      </c>
      <c r="G253" s="30" t="s">
        <v>264</v>
      </c>
      <c r="H253" s="30"/>
      <c r="I253" s="30" t="s">
        <v>448</v>
      </c>
      <c r="J253" s="30" t="s">
        <v>420</v>
      </c>
      <c r="K253" s="30" t="s">
        <v>264</v>
      </c>
    </row>
    <row r="254" spans="1:11" ht="14.25">
      <c r="A254" s="41">
        <v>60</v>
      </c>
      <c r="B254" s="30" t="s">
        <v>449</v>
      </c>
      <c r="C254" s="30" t="s">
        <v>450</v>
      </c>
      <c r="D254" s="30">
        <v>3379340</v>
      </c>
      <c r="E254" s="30" t="s">
        <v>260</v>
      </c>
      <c r="F254" s="30">
        <v>8</v>
      </c>
      <c r="G254" s="30" t="s">
        <v>264</v>
      </c>
      <c r="H254" s="30"/>
      <c r="I254" s="30" t="s">
        <v>451</v>
      </c>
      <c r="J254" s="30" t="s">
        <v>420</v>
      </c>
      <c r="K254" s="30" t="s">
        <v>264</v>
      </c>
    </row>
    <row r="255" spans="1:11" ht="24">
      <c r="A255" s="41">
        <v>61</v>
      </c>
      <c r="B255" s="30" t="s">
        <v>452</v>
      </c>
      <c r="C255" s="30" t="s">
        <v>453</v>
      </c>
      <c r="D255" s="30" t="s">
        <v>454</v>
      </c>
      <c r="E255" s="30" t="s">
        <v>260</v>
      </c>
      <c r="F255" s="30" t="s">
        <v>455</v>
      </c>
      <c r="G255" s="30" t="s">
        <v>264</v>
      </c>
      <c r="H255" s="30"/>
      <c r="I255" s="30" t="s">
        <v>456</v>
      </c>
      <c r="J255" s="30" t="s">
        <v>457</v>
      </c>
      <c r="K255" s="30" t="s">
        <v>458</v>
      </c>
    </row>
    <row r="256" spans="1:11" ht="24">
      <c r="A256" s="41">
        <v>62</v>
      </c>
      <c r="B256" s="30" t="s">
        <v>459</v>
      </c>
      <c r="C256" s="30" t="s">
        <v>460</v>
      </c>
      <c r="D256" s="30" t="s">
        <v>461</v>
      </c>
      <c r="E256" s="30" t="s">
        <v>1676</v>
      </c>
      <c r="F256" s="30" t="s">
        <v>455</v>
      </c>
      <c r="G256" s="30" t="s">
        <v>264</v>
      </c>
      <c r="H256" s="30"/>
      <c r="I256" s="30" t="s">
        <v>462</v>
      </c>
      <c r="J256" s="30" t="s">
        <v>457</v>
      </c>
      <c r="K256" s="30" t="s">
        <v>458</v>
      </c>
    </row>
    <row r="257" spans="1:11" ht="24">
      <c r="A257" s="41">
        <v>63</v>
      </c>
      <c r="B257" s="30" t="s">
        <v>463</v>
      </c>
      <c r="C257" s="30" t="s">
        <v>464</v>
      </c>
      <c r="D257" s="30" t="s">
        <v>465</v>
      </c>
      <c r="E257" s="30" t="s">
        <v>1676</v>
      </c>
      <c r="F257" s="30" t="s">
        <v>455</v>
      </c>
      <c r="G257" s="30" t="s">
        <v>274</v>
      </c>
      <c r="H257" s="30"/>
      <c r="I257" s="30" t="s">
        <v>466</v>
      </c>
      <c r="J257" s="30" t="s">
        <v>457</v>
      </c>
      <c r="K257" s="30" t="s">
        <v>458</v>
      </c>
    </row>
    <row r="258" spans="1:11" ht="24">
      <c r="A258" s="41">
        <v>64</v>
      </c>
      <c r="B258" s="30" t="s">
        <v>467</v>
      </c>
      <c r="C258" s="30" t="s">
        <v>468</v>
      </c>
      <c r="D258" s="30">
        <v>13892458276</v>
      </c>
      <c r="E258" s="30" t="s">
        <v>260</v>
      </c>
      <c r="F258" s="30" t="s">
        <v>455</v>
      </c>
      <c r="G258" s="30" t="s">
        <v>274</v>
      </c>
      <c r="H258" s="30"/>
      <c r="I258" s="30" t="s">
        <v>469</v>
      </c>
      <c r="J258" s="30" t="s">
        <v>457</v>
      </c>
      <c r="K258" s="30" t="s">
        <v>458</v>
      </c>
    </row>
    <row r="259" spans="1:11" ht="24">
      <c r="A259" s="41">
        <v>65</v>
      </c>
      <c r="B259" s="30" t="s">
        <v>470</v>
      </c>
      <c r="C259" s="30" t="s">
        <v>471</v>
      </c>
      <c r="D259" s="30" t="s">
        <v>472</v>
      </c>
      <c r="E259" s="30" t="s">
        <v>260</v>
      </c>
      <c r="F259" s="30" t="s">
        <v>455</v>
      </c>
      <c r="G259" s="30" t="s">
        <v>274</v>
      </c>
      <c r="H259" s="30"/>
      <c r="I259" s="30" t="s">
        <v>473</v>
      </c>
      <c r="J259" s="30" t="s">
        <v>457</v>
      </c>
      <c r="K259" s="30" t="s">
        <v>458</v>
      </c>
    </row>
    <row r="260" spans="1:11" ht="24">
      <c r="A260" s="41">
        <v>66</v>
      </c>
      <c r="B260" s="30" t="s">
        <v>474</v>
      </c>
      <c r="C260" s="30" t="s">
        <v>475</v>
      </c>
      <c r="D260" s="42" t="s">
        <v>476</v>
      </c>
      <c r="E260" s="30" t="s">
        <v>260</v>
      </c>
      <c r="F260" s="30" t="s">
        <v>455</v>
      </c>
      <c r="G260" s="30" t="s">
        <v>274</v>
      </c>
      <c r="H260" s="30"/>
      <c r="I260" s="30" t="s">
        <v>477</v>
      </c>
      <c r="J260" s="30" t="s">
        <v>457</v>
      </c>
      <c r="K260" s="30" t="s">
        <v>458</v>
      </c>
    </row>
    <row r="261" spans="1:11" ht="24">
      <c r="A261" s="41">
        <v>67</v>
      </c>
      <c r="B261" s="30" t="s">
        <v>478</v>
      </c>
      <c r="C261" s="30" t="s">
        <v>479</v>
      </c>
      <c r="D261" s="30" t="s">
        <v>480</v>
      </c>
      <c r="E261" s="30" t="s">
        <v>260</v>
      </c>
      <c r="F261" s="30" t="s">
        <v>455</v>
      </c>
      <c r="G261" s="30" t="s">
        <v>274</v>
      </c>
      <c r="H261" s="30"/>
      <c r="I261" s="30" t="s">
        <v>481</v>
      </c>
      <c r="J261" s="30" t="s">
        <v>457</v>
      </c>
      <c r="K261" s="30" t="s">
        <v>458</v>
      </c>
    </row>
    <row r="262" spans="1:11" ht="24">
      <c r="A262" s="41">
        <v>68</v>
      </c>
      <c r="B262" s="30" t="s">
        <v>482</v>
      </c>
      <c r="C262" s="30" t="s">
        <v>483</v>
      </c>
      <c r="D262" s="30" t="s">
        <v>484</v>
      </c>
      <c r="E262" s="30" t="s">
        <v>260</v>
      </c>
      <c r="F262" s="30" t="s">
        <v>455</v>
      </c>
      <c r="G262" s="30" t="s">
        <v>274</v>
      </c>
      <c r="H262" s="30"/>
      <c r="I262" s="30" t="s">
        <v>485</v>
      </c>
      <c r="J262" s="30" t="s">
        <v>457</v>
      </c>
      <c r="K262" s="30" t="s">
        <v>458</v>
      </c>
    </row>
    <row r="263" spans="1:11" ht="24">
      <c r="A263" s="41">
        <v>69</v>
      </c>
      <c r="B263" s="30" t="s">
        <v>486</v>
      </c>
      <c r="C263" s="30" t="s">
        <v>487</v>
      </c>
      <c r="D263" s="30" t="s">
        <v>488</v>
      </c>
      <c r="E263" s="30" t="s">
        <v>260</v>
      </c>
      <c r="F263" s="30" t="s">
        <v>455</v>
      </c>
      <c r="G263" s="30" t="s">
        <v>264</v>
      </c>
      <c r="H263" s="30"/>
      <c r="I263" s="30" t="s">
        <v>489</v>
      </c>
      <c r="J263" s="30" t="s">
        <v>457</v>
      </c>
      <c r="K263" s="30" t="s">
        <v>458</v>
      </c>
    </row>
    <row r="264" spans="1:11" ht="24">
      <c r="A264" s="41">
        <v>70</v>
      </c>
      <c r="B264" s="30" t="s">
        <v>490</v>
      </c>
      <c r="C264" s="30" t="s">
        <v>491</v>
      </c>
      <c r="D264" s="30" t="s">
        <v>492</v>
      </c>
      <c r="E264" s="30" t="s">
        <v>260</v>
      </c>
      <c r="F264" s="30" t="s">
        <v>455</v>
      </c>
      <c r="G264" s="30" t="s">
        <v>264</v>
      </c>
      <c r="H264" s="30" t="s">
        <v>493</v>
      </c>
      <c r="I264" s="30" t="s">
        <v>494</v>
      </c>
      <c r="J264" s="30" t="s">
        <v>457</v>
      </c>
      <c r="K264" s="30" t="s">
        <v>458</v>
      </c>
    </row>
    <row r="265" spans="1:11" ht="24">
      <c r="A265" s="41">
        <v>71</v>
      </c>
      <c r="B265" s="30" t="s">
        <v>495</v>
      </c>
      <c r="C265" s="30" t="s">
        <v>496</v>
      </c>
      <c r="D265" s="30" t="s">
        <v>497</v>
      </c>
      <c r="E265" s="30" t="s">
        <v>260</v>
      </c>
      <c r="F265" s="30" t="s">
        <v>455</v>
      </c>
      <c r="G265" s="30" t="s">
        <v>274</v>
      </c>
      <c r="H265" s="30"/>
      <c r="I265" s="30" t="s">
        <v>498</v>
      </c>
      <c r="J265" s="30" t="s">
        <v>457</v>
      </c>
      <c r="K265" s="30" t="s">
        <v>458</v>
      </c>
    </row>
    <row r="266" spans="1:11" ht="24">
      <c r="A266" s="41">
        <v>72</v>
      </c>
      <c r="B266" s="30" t="s">
        <v>499</v>
      </c>
      <c r="C266" s="30" t="s">
        <v>500</v>
      </c>
      <c r="D266" s="37" t="s">
        <v>501</v>
      </c>
      <c r="E266" s="37" t="s">
        <v>260</v>
      </c>
      <c r="F266" s="30" t="s">
        <v>455</v>
      </c>
      <c r="G266" s="30" t="s">
        <v>274</v>
      </c>
      <c r="H266" s="30"/>
      <c r="I266" s="30" t="s">
        <v>502</v>
      </c>
      <c r="J266" s="30" t="s">
        <v>457</v>
      </c>
      <c r="K266" s="30" t="s">
        <v>458</v>
      </c>
    </row>
    <row r="267" ht="14.25">
      <c r="B267" s="7" t="s">
        <v>504</v>
      </c>
    </row>
    <row r="268" spans="1:11" s="4" customFormat="1" ht="39.75" customHeight="1">
      <c r="A268" s="1"/>
      <c r="B268" s="1" t="s">
        <v>506</v>
      </c>
      <c r="C268" s="1" t="s">
        <v>507</v>
      </c>
      <c r="D268" s="1" t="s">
        <v>508</v>
      </c>
      <c r="E268" s="1" t="s">
        <v>509</v>
      </c>
      <c r="F268" s="1" t="s">
        <v>510</v>
      </c>
      <c r="G268" s="1" t="s">
        <v>511</v>
      </c>
      <c r="H268" s="1" t="s">
        <v>512</v>
      </c>
      <c r="I268" s="1" t="s">
        <v>513</v>
      </c>
      <c r="J268" s="1" t="s">
        <v>514</v>
      </c>
      <c r="K268" s="1" t="s">
        <v>515</v>
      </c>
    </row>
    <row r="269" spans="1:11" s="3" customFormat="1" ht="14.25">
      <c r="A269" s="1">
        <v>1</v>
      </c>
      <c r="B269" s="43" t="s">
        <v>516</v>
      </c>
      <c r="C269" s="44" t="s">
        <v>517</v>
      </c>
      <c r="D269" s="45" t="s">
        <v>518</v>
      </c>
      <c r="E269" s="1" t="s">
        <v>1676</v>
      </c>
      <c r="F269" s="2"/>
      <c r="G269" s="2"/>
      <c r="H269" s="2"/>
      <c r="I269" s="44" t="s">
        <v>517</v>
      </c>
      <c r="J269" s="1" t="s">
        <v>420</v>
      </c>
      <c r="K269" s="2"/>
    </row>
    <row r="270" spans="1:11" s="3" customFormat="1" ht="14.25">
      <c r="A270" s="1">
        <v>2</v>
      </c>
      <c r="B270" s="43" t="s">
        <v>519</v>
      </c>
      <c r="C270" s="44" t="s">
        <v>520</v>
      </c>
      <c r="D270" s="45" t="s">
        <v>521</v>
      </c>
      <c r="E270" s="1" t="s">
        <v>1676</v>
      </c>
      <c r="F270" s="2"/>
      <c r="G270" s="2"/>
      <c r="H270" s="2"/>
      <c r="I270" s="44" t="s">
        <v>520</v>
      </c>
      <c r="J270" s="1" t="s">
        <v>420</v>
      </c>
      <c r="K270" s="2"/>
    </row>
    <row r="271" spans="1:11" s="3" customFormat="1" ht="14.25">
      <c r="A271" s="1">
        <v>3</v>
      </c>
      <c r="B271" s="43" t="s">
        <v>522</v>
      </c>
      <c r="C271" s="44" t="s">
        <v>523</v>
      </c>
      <c r="D271" s="45" t="s">
        <v>524</v>
      </c>
      <c r="E271" s="1" t="s">
        <v>1676</v>
      </c>
      <c r="F271" s="2"/>
      <c r="G271" s="2"/>
      <c r="H271" s="2"/>
      <c r="I271" s="44" t="s">
        <v>523</v>
      </c>
      <c r="J271" s="1" t="s">
        <v>420</v>
      </c>
      <c r="K271" s="2"/>
    </row>
    <row r="272" spans="1:11" s="3" customFormat="1" ht="14.25">
      <c r="A272" s="1">
        <v>4</v>
      </c>
      <c r="B272" s="43" t="s">
        <v>525</v>
      </c>
      <c r="C272" s="44" t="s">
        <v>526</v>
      </c>
      <c r="D272" s="45" t="s">
        <v>527</v>
      </c>
      <c r="E272" s="1" t="s">
        <v>1676</v>
      </c>
      <c r="F272" s="2"/>
      <c r="G272" s="2"/>
      <c r="H272" s="2"/>
      <c r="I272" s="44" t="s">
        <v>526</v>
      </c>
      <c r="J272" s="1" t="s">
        <v>420</v>
      </c>
      <c r="K272" s="2"/>
    </row>
    <row r="273" spans="1:11" s="3" customFormat="1" ht="14.25">
      <c r="A273" s="1">
        <v>5</v>
      </c>
      <c r="B273" s="43" t="s">
        <v>528</v>
      </c>
      <c r="C273" s="44" t="s">
        <v>529</v>
      </c>
      <c r="D273" s="45" t="s">
        <v>530</v>
      </c>
      <c r="E273" s="1" t="s">
        <v>1676</v>
      </c>
      <c r="F273" s="2"/>
      <c r="G273" s="2"/>
      <c r="H273" s="2"/>
      <c r="I273" s="44" t="s">
        <v>529</v>
      </c>
      <c r="J273" s="1" t="s">
        <v>420</v>
      </c>
      <c r="K273" s="2"/>
    </row>
    <row r="274" spans="1:11" s="3" customFormat="1" ht="14.25">
      <c r="A274" s="1">
        <v>6</v>
      </c>
      <c r="B274" s="43" t="s">
        <v>531</v>
      </c>
      <c r="C274" s="44" t="s">
        <v>532</v>
      </c>
      <c r="D274" s="45" t="s">
        <v>533</v>
      </c>
      <c r="E274" s="1" t="s">
        <v>1676</v>
      </c>
      <c r="F274" s="2"/>
      <c r="G274" s="2"/>
      <c r="H274" s="2"/>
      <c r="I274" s="44" t="s">
        <v>532</v>
      </c>
      <c r="J274" s="1" t="s">
        <v>420</v>
      </c>
      <c r="K274" s="2"/>
    </row>
    <row r="275" spans="1:11" s="3" customFormat="1" ht="14.25">
      <c r="A275" s="1">
        <v>7</v>
      </c>
      <c r="B275" s="43" t="s">
        <v>534</v>
      </c>
      <c r="C275" s="44" t="s">
        <v>535</v>
      </c>
      <c r="D275" s="45" t="s">
        <v>536</v>
      </c>
      <c r="E275" s="1" t="s">
        <v>1676</v>
      </c>
      <c r="F275" s="2"/>
      <c r="G275" s="2"/>
      <c r="H275" s="2"/>
      <c r="I275" s="44" t="s">
        <v>535</v>
      </c>
      <c r="J275" s="1" t="s">
        <v>420</v>
      </c>
      <c r="K275" s="2"/>
    </row>
    <row r="276" spans="1:11" s="3" customFormat="1" ht="14.25">
      <c r="A276" s="1">
        <v>8</v>
      </c>
      <c r="B276" s="43" t="s">
        <v>537</v>
      </c>
      <c r="C276" s="44" t="s">
        <v>538</v>
      </c>
      <c r="D276" s="45" t="s">
        <v>539</v>
      </c>
      <c r="E276" s="1" t="s">
        <v>1676</v>
      </c>
      <c r="F276" s="2"/>
      <c r="G276" s="2"/>
      <c r="H276" s="2"/>
      <c r="I276" s="44" t="s">
        <v>538</v>
      </c>
      <c r="J276" s="1" t="s">
        <v>420</v>
      </c>
      <c r="K276" s="2"/>
    </row>
    <row r="277" spans="1:11" s="3" customFormat="1" ht="14.25">
      <c r="A277" s="1">
        <v>9</v>
      </c>
      <c r="B277" s="43" t="s">
        <v>540</v>
      </c>
      <c r="C277" s="44" t="s">
        <v>541</v>
      </c>
      <c r="D277" s="45" t="s">
        <v>542</v>
      </c>
      <c r="E277" s="1" t="s">
        <v>1676</v>
      </c>
      <c r="F277" s="2"/>
      <c r="G277" s="2"/>
      <c r="H277" s="2"/>
      <c r="I277" s="44" t="s">
        <v>541</v>
      </c>
      <c r="J277" s="1" t="s">
        <v>420</v>
      </c>
      <c r="K277" s="2"/>
    </row>
    <row r="278" spans="1:11" s="3" customFormat="1" ht="14.25">
      <c r="A278" s="1">
        <v>10</v>
      </c>
      <c r="B278" s="43" t="s">
        <v>543</v>
      </c>
      <c r="C278" s="44" t="s">
        <v>544</v>
      </c>
      <c r="D278" s="45" t="s">
        <v>545</v>
      </c>
      <c r="E278" s="1" t="s">
        <v>1676</v>
      </c>
      <c r="F278" s="2"/>
      <c r="G278" s="2"/>
      <c r="H278" s="2"/>
      <c r="I278" s="44" t="s">
        <v>544</v>
      </c>
      <c r="J278" s="1" t="s">
        <v>420</v>
      </c>
      <c r="K278" s="2"/>
    </row>
    <row r="279" spans="1:11" s="3" customFormat="1" ht="14.25">
      <c r="A279" s="1">
        <v>11</v>
      </c>
      <c r="B279" s="43" t="s">
        <v>546</v>
      </c>
      <c r="C279" s="44" t="s">
        <v>547</v>
      </c>
      <c r="D279" s="45" t="s">
        <v>548</v>
      </c>
      <c r="E279" s="1" t="s">
        <v>1676</v>
      </c>
      <c r="F279" s="2"/>
      <c r="G279" s="2"/>
      <c r="H279" s="2"/>
      <c r="I279" s="44" t="s">
        <v>547</v>
      </c>
      <c r="J279" s="1" t="s">
        <v>420</v>
      </c>
      <c r="K279" s="2"/>
    </row>
    <row r="280" spans="1:11" s="3" customFormat="1" ht="14.25">
      <c r="A280" s="1">
        <v>12</v>
      </c>
      <c r="B280" s="43" t="s">
        <v>549</v>
      </c>
      <c r="C280" s="44" t="s">
        <v>550</v>
      </c>
      <c r="D280" s="45" t="s">
        <v>551</v>
      </c>
      <c r="E280" s="1" t="s">
        <v>1676</v>
      </c>
      <c r="F280" s="2"/>
      <c r="G280" s="2"/>
      <c r="H280" s="2"/>
      <c r="I280" s="44" t="s">
        <v>550</v>
      </c>
      <c r="J280" s="1" t="s">
        <v>420</v>
      </c>
      <c r="K280" s="2"/>
    </row>
    <row r="281" spans="1:11" ht="14.25">
      <c r="A281" s="1">
        <v>13</v>
      </c>
      <c r="B281" s="43" t="s">
        <v>552</v>
      </c>
      <c r="C281" s="44" t="s">
        <v>553</v>
      </c>
      <c r="D281" s="45" t="s">
        <v>554</v>
      </c>
      <c r="E281" s="1" t="s">
        <v>1676</v>
      </c>
      <c r="F281" s="20"/>
      <c r="G281" s="20"/>
      <c r="H281" s="20"/>
      <c r="I281" s="44" t="s">
        <v>553</v>
      </c>
      <c r="J281" s="1" t="s">
        <v>420</v>
      </c>
      <c r="K281" s="20"/>
    </row>
    <row r="282" spans="1:11" ht="14.25">
      <c r="A282" s="1">
        <v>14</v>
      </c>
      <c r="B282" s="43" t="s">
        <v>555</v>
      </c>
      <c r="C282" s="44" t="s">
        <v>556</v>
      </c>
      <c r="D282" s="45" t="s">
        <v>557</v>
      </c>
      <c r="E282" s="1" t="s">
        <v>1676</v>
      </c>
      <c r="F282" s="20"/>
      <c r="G282" s="20"/>
      <c r="H282" s="20"/>
      <c r="I282" s="44" t="s">
        <v>556</v>
      </c>
      <c r="J282" s="1" t="s">
        <v>420</v>
      </c>
      <c r="K282" s="20"/>
    </row>
    <row r="283" spans="1:11" ht="14.25">
      <c r="A283" s="1">
        <v>15</v>
      </c>
      <c r="B283" s="43" t="s">
        <v>558</v>
      </c>
      <c r="C283" s="44" t="s">
        <v>559</v>
      </c>
      <c r="D283" s="45" t="s">
        <v>560</v>
      </c>
      <c r="E283" s="1" t="s">
        <v>1676</v>
      </c>
      <c r="F283" s="20"/>
      <c r="G283" s="20"/>
      <c r="H283" s="20"/>
      <c r="I283" s="44" t="s">
        <v>559</v>
      </c>
      <c r="J283" s="1" t="s">
        <v>420</v>
      </c>
      <c r="K283" s="20"/>
    </row>
    <row r="284" spans="1:11" ht="14.25">
      <c r="A284" s="1">
        <v>16</v>
      </c>
      <c r="B284" s="43" t="s">
        <v>561</v>
      </c>
      <c r="C284" s="44" t="s">
        <v>562</v>
      </c>
      <c r="D284" s="45" t="s">
        <v>563</v>
      </c>
      <c r="E284" s="1" t="s">
        <v>1676</v>
      </c>
      <c r="F284" s="20"/>
      <c r="G284" s="20"/>
      <c r="H284" s="20"/>
      <c r="I284" s="44" t="s">
        <v>562</v>
      </c>
      <c r="J284" s="1" t="s">
        <v>420</v>
      </c>
      <c r="K284" s="20"/>
    </row>
    <row r="285" spans="1:11" ht="14.25">
      <c r="A285" s="1">
        <v>17</v>
      </c>
      <c r="B285" s="43" t="s">
        <v>564</v>
      </c>
      <c r="C285" s="44" t="s">
        <v>565</v>
      </c>
      <c r="D285" s="45" t="s">
        <v>566</v>
      </c>
      <c r="E285" s="1" t="s">
        <v>1676</v>
      </c>
      <c r="F285" s="20"/>
      <c r="G285" s="20"/>
      <c r="H285" s="20"/>
      <c r="I285" s="44" t="s">
        <v>565</v>
      </c>
      <c r="J285" s="1" t="s">
        <v>420</v>
      </c>
      <c r="K285" s="20"/>
    </row>
    <row r="286" spans="1:11" ht="14.25">
      <c r="A286" s="1">
        <v>18</v>
      </c>
      <c r="B286" s="43" t="s">
        <v>567</v>
      </c>
      <c r="C286" s="44" t="s">
        <v>568</v>
      </c>
      <c r="D286" s="45" t="s">
        <v>569</v>
      </c>
      <c r="E286" s="1" t="s">
        <v>1676</v>
      </c>
      <c r="F286" s="20"/>
      <c r="G286" s="20"/>
      <c r="H286" s="20"/>
      <c r="I286" s="44" t="s">
        <v>568</v>
      </c>
      <c r="J286" s="1" t="s">
        <v>420</v>
      </c>
      <c r="K286" s="20"/>
    </row>
    <row r="287" spans="1:11" ht="14.25">
      <c r="A287" s="1">
        <v>19</v>
      </c>
      <c r="B287" s="43" t="s">
        <v>570</v>
      </c>
      <c r="C287" s="44" t="s">
        <v>571</v>
      </c>
      <c r="D287" s="45" t="s">
        <v>572</v>
      </c>
      <c r="E287" s="1" t="s">
        <v>1676</v>
      </c>
      <c r="F287" s="20"/>
      <c r="G287" s="20"/>
      <c r="H287" s="20"/>
      <c r="I287" s="44" t="s">
        <v>571</v>
      </c>
      <c r="J287" s="1" t="s">
        <v>420</v>
      </c>
      <c r="K287" s="20"/>
    </row>
    <row r="288" spans="1:11" ht="14.25">
      <c r="A288" s="1">
        <v>20</v>
      </c>
      <c r="B288" s="43" t="s">
        <v>573</v>
      </c>
      <c r="C288" s="44" t="s">
        <v>574</v>
      </c>
      <c r="D288" s="45" t="s">
        <v>575</v>
      </c>
      <c r="E288" s="1" t="s">
        <v>1676</v>
      </c>
      <c r="F288" s="20"/>
      <c r="G288" s="20"/>
      <c r="H288" s="20"/>
      <c r="I288" s="44" t="s">
        <v>574</v>
      </c>
      <c r="J288" s="1" t="s">
        <v>420</v>
      </c>
      <c r="K288" s="20"/>
    </row>
    <row r="289" spans="1:11" ht="14.25">
      <c r="A289" s="1">
        <v>21</v>
      </c>
      <c r="B289" s="43" t="s">
        <v>576</v>
      </c>
      <c r="C289" s="44" t="s">
        <v>577</v>
      </c>
      <c r="D289" s="45" t="s">
        <v>578</v>
      </c>
      <c r="E289" s="1" t="s">
        <v>1676</v>
      </c>
      <c r="F289" s="20"/>
      <c r="G289" s="20"/>
      <c r="H289" s="20"/>
      <c r="I289" s="44" t="s">
        <v>577</v>
      </c>
      <c r="J289" s="1" t="s">
        <v>420</v>
      </c>
      <c r="K289" s="20"/>
    </row>
    <row r="290" spans="1:11" ht="14.25">
      <c r="A290" s="1">
        <v>22</v>
      </c>
      <c r="B290" s="43" t="s">
        <v>579</v>
      </c>
      <c r="C290" s="44" t="s">
        <v>580</v>
      </c>
      <c r="D290" s="45" t="s">
        <v>581</v>
      </c>
      <c r="E290" s="1" t="s">
        <v>1676</v>
      </c>
      <c r="F290" s="20"/>
      <c r="G290" s="20"/>
      <c r="H290" s="20"/>
      <c r="I290" s="44" t="s">
        <v>580</v>
      </c>
      <c r="J290" s="1" t="s">
        <v>420</v>
      </c>
      <c r="K290" s="20"/>
    </row>
    <row r="291" spans="1:11" ht="14.25">
      <c r="A291" s="1">
        <v>23</v>
      </c>
      <c r="B291" s="43" t="s">
        <v>582</v>
      </c>
      <c r="C291" s="44" t="s">
        <v>583</v>
      </c>
      <c r="D291" s="45" t="s">
        <v>584</v>
      </c>
      <c r="E291" s="1" t="s">
        <v>1676</v>
      </c>
      <c r="F291" s="20"/>
      <c r="G291" s="20"/>
      <c r="H291" s="20"/>
      <c r="I291" s="44" t="s">
        <v>583</v>
      </c>
      <c r="J291" s="1" t="s">
        <v>420</v>
      </c>
      <c r="K291" s="20"/>
    </row>
    <row r="292" spans="1:11" ht="14.25">
      <c r="A292" s="1">
        <v>24</v>
      </c>
      <c r="B292" s="43" t="s">
        <v>585</v>
      </c>
      <c r="C292" s="44" t="s">
        <v>586</v>
      </c>
      <c r="D292" s="45" t="s">
        <v>587</v>
      </c>
      <c r="E292" s="1" t="s">
        <v>1676</v>
      </c>
      <c r="F292" s="20"/>
      <c r="G292" s="20"/>
      <c r="H292" s="20"/>
      <c r="I292" s="44" t="s">
        <v>586</v>
      </c>
      <c r="J292" s="1" t="s">
        <v>420</v>
      </c>
      <c r="K292" s="20"/>
    </row>
    <row r="293" spans="1:11" ht="14.25">
      <c r="A293" s="1">
        <v>25</v>
      </c>
      <c r="B293" s="43" t="s">
        <v>588</v>
      </c>
      <c r="C293" s="44" t="s">
        <v>589</v>
      </c>
      <c r="D293" s="45" t="s">
        <v>590</v>
      </c>
      <c r="E293" s="1" t="s">
        <v>1676</v>
      </c>
      <c r="F293" s="20"/>
      <c r="G293" s="20"/>
      <c r="H293" s="20"/>
      <c r="I293" s="44" t="s">
        <v>589</v>
      </c>
      <c r="J293" s="1" t="s">
        <v>420</v>
      </c>
      <c r="K293" s="20"/>
    </row>
    <row r="294" spans="1:11" ht="14.25">
      <c r="A294" s="1">
        <v>26</v>
      </c>
      <c r="B294" s="43" t="s">
        <v>591</v>
      </c>
      <c r="C294" s="44" t="s">
        <v>592</v>
      </c>
      <c r="D294" s="45" t="s">
        <v>593</v>
      </c>
      <c r="E294" s="1" t="s">
        <v>1676</v>
      </c>
      <c r="F294" s="20"/>
      <c r="G294" s="20"/>
      <c r="H294" s="20"/>
      <c r="I294" s="44" t="s">
        <v>592</v>
      </c>
      <c r="J294" s="1" t="s">
        <v>420</v>
      </c>
      <c r="K294" s="20"/>
    </row>
    <row r="295" spans="1:11" ht="14.25">
      <c r="A295" s="1">
        <v>27</v>
      </c>
      <c r="B295" s="43" t="s">
        <v>594</v>
      </c>
      <c r="C295" s="44" t="s">
        <v>595</v>
      </c>
      <c r="D295" s="45" t="s">
        <v>596</v>
      </c>
      <c r="E295" s="1" t="s">
        <v>1676</v>
      </c>
      <c r="F295" s="20"/>
      <c r="G295" s="20"/>
      <c r="H295" s="20"/>
      <c r="I295" s="44" t="s">
        <v>595</v>
      </c>
      <c r="J295" s="1" t="s">
        <v>420</v>
      </c>
      <c r="K295" s="20"/>
    </row>
    <row r="296" spans="1:11" ht="14.25">
      <c r="A296" s="1">
        <v>28</v>
      </c>
      <c r="B296" s="43" t="s">
        <v>597</v>
      </c>
      <c r="C296" s="44" t="s">
        <v>598</v>
      </c>
      <c r="D296" s="45" t="s">
        <v>599</v>
      </c>
      <c r="E296" s="1" t="s">
        <v>1676</v>
      </c>
      <c r="F296" s="20"/>
      <c r="G296" s="20"/>
      <c r="H296" s="20"/>
      <c r="I296" s="44" t="s">
        <v>598</v>
      </c>
      <c r="J296" s="1" t="s">
        <v>420</v>
      </c>
      <c r="K296" s="20"/>
    </row>
    <row r="297" spans="1:11" ht="14.25">
      <c r="A297" s="1">
        <v>29</v>
      </c>
      <c r="B297" s="43" t="s">
        <v>600</v>
      </c>
      <c r="C297" s="44" t="s">
        <v>601</v>
      </c>
      <c r="D297" s="45" t="s">
        <v>602</v>
      </c>
      <c r="E297" s="1" t="s">
        <v>1676</v>
      </c>
      <c r="F297" s="20"/>
      <c r="G297" s="20"/>
      <c r="H297" s="20"/>
      <c r="I297" s="44" t="s">
        <v>601</v>
      </c>
      <c r="J297" s="1" t="s">
        <v>420</v>
      </c>
      <c r="K297" s="20"/>
    </row>
    <row r="298" spans="1:11" ht="14.25">
      <c r="A298" s="1">
        <v>30</v>
      </c>
      <c r="B298" s="43" t="s">
        <v>603</v>
      </c>
      <c r="C298" s="44" t="s">
        <v>604</v>
      </c>
      <c r="D298" s="45" t="s">
        <v>605</v>
      </c>
      <c r="E298" s="1" t="s">
        <v>1676</v>
      </c>
      <c r="F298" s="20"/>
      <c r="G298" s="20"/>
      <c r="H298" s="20"/>
      <c r="I298" s="44" t="s">
        <v>604</v>
      </c>
      <c r="J298" s="1" t="s">
        <v>420</v>
      </c>
      <c r="K298" s="20"/>
    </row>
    <row r="299" spans="1:11" ht="14.25">
      <c r="A299" s="1">
        <v>31</v>
      </c>
      <c r="B299" s="43" t="s">
        <v>606</v>
      </c>
      <c r="C299" s="44" t="s">
        <v>607</v>
      </c>
      <c r="D299" s="45" t="s">
        <v>608</v>
      </c>
      <c r="E299" s="1" t="s">
        <v>1676</v>
      </c>
      <c r="F299" s="20"/>
      <c r="G299" s="20"/>
      <c r="H299" s="20"/>
      <c r="I299" s="44" t="s">
        <v>607</v>
      </c>
      <c r="J299" s="1" t="s">
        <v>420</v>
      </c>
      <c r="K299" s="20"/>
    </row>
    <row r="300" spans="1:11" ht="14.25">
      <c r="A300" s="1">
        <v>32</v>
      </c>
      <c r="B300" s="43" t="s">
        <v>609</v>
      </c>
      <c r="C300" s="44" t="s">
        <v>610</v>
      </c>
      <c r="D300" s="45" t="s">
        <v>611</v>
      </c>
      <c r="E300" s="1" t="s">
        <v>1676</v>
      </c>
      <c r="F300" s="20"/>
      <c r="G300" s="20"/>
      <c r="H300" s="20"/>
      <c r="I300" s="44" t="s">
        <v>610</v>
      </c>
      <c r="J300" s="1" t="s">
        <v>420</v>
      </c>
      <c r="K300" s="20"/>
    </row>
    <row r="301" spans="1:11" ht="14.25">
      <c r="A301" s="1">
        <v>33</v>
      </c>
      <c r="B301" s="43" t="s">
        <v>612</v>
      </c>
      <c r="C301" s="44" t="s">
        <v>613</v>
      </c>
      <c r="D301" s="45" t="s">
        <v>614</v>
      </c>
      <c r="E301" s="1" t="s">
        <v>1676</v>
      </c>
      <c r="F301" s="20"/>
      <c r="G301" s="20"/>
      <c r="H301" s="20"/>
      <c r="I301" s="44" t="s">
        <v>613</v>
      </c>
      <c r="J301" s="1" t="s">
        <v>420</v>
      </c>
      <c r="K301" s="20"/>
    </row>
    <row r="302" spans="1:11" ht="14.25">
      <c r="A302" s="1">
        <v>34</v>
      </c>
      <c r="B302" s="43" t="s">
        <v>615</v>
      </c>
      <c r="C302" s="44" t="s">
        <v>616</v>
      </c>
      <c r="D302" s="45" t="s">
        <v>617</v>
      </c>
      <c r="E302" s="1" t="s">
        <v>1676</v>
      </c>
      <c r="F302" s="20"/>
      <c r="G302" s="20"/>
      <c r="H302" s="20"/>
      <c r="I302" s="44" t="s">
        <v>616</v>
      </c>
      <c r="J302" s="1" t="s">
        <v>420</v>
      </c>
      <c r="K302" s="20"/>
    </row>
    <row r="303" spans="1:11" ht="14.25">
      <c r="A303" s="1">
        <v>35</v>
      </c>
      <c r="B303" s="43" t="s">
        <v>618</v>
      </c>
      <c r="C303" s="44" t="s">
        <v>619</v>
      </c>
      <c r="D303" s="45" t="s">
        <v>620</v>
      </c>
      <c r="E303" s="1" t="s">
        <v>1676</v>
      </c>
      <c r="F303" s="20"/>
      <c r="G303" s="20"/>
      <c r="H303" s="20"/>
      <c r="I303" s="44" t="s">
        <v>619</v>
      </c>
      <c r="J303" s="1" t="s">
        <v>420</v>
      </c>
      <c r="K303" s="20"/>
    </row>
    <row r="304" spans="1:11" ht="14.25">
      <c r="A304" s="1">
        <v>36</v>
      </c>
      <c r="B304" s="43" t="s">
        <v>621</v>
      </c>
      <c r="C304" s="44" t="s">
        <v>622</v>
      </c>
      <c r="D304" s="45" t="s">
        <v>623</v>
      </c>
      <c r="E304" s="1" t="s">
        <v>1676</v>
      </c>
      <c r="F304" s="20"/>
      <c r="G304" s="20"/>
      <c r="H304" s="20"/>
      <c r="I304" s="44" t="s">
        <v>622</v>
      </c>
      <c r="J304" s="1" t="s">
        <v>420</v>
      </c>
      <c r="K304" s="20"/>
    </row>
    <row r="305" spans="1:11" ht="14.25">
      <c r="A305" s="1">
        <v>37</v>
      </c>
      <c r="B305" s="43" t="s">
        <v>624</v>
      </c>
      <c r="C305" s="44" t="s">
        <v>625</v>
      </c>
      <c r="D305" s="45" t="s">
        <v>626</v>
      </c>
      <c r="E305" s="1" t="s">
        <v>1676</v>
      </c>
      <c r="F305" s="20"/>
      <c r="G305" s="20"/>
      <c r="H305" s="20"/>
      <c r="I305" s="44" t="s">
        <v>625</v>
      </c>
      <c r="J305" s="1" t="s">
        <v>420</v>
      </c>
      <c r="K305" s="20"/>
    </row>
    <row r="306" spans="1:11" ht="14.25">
      <c r="A306" s="1">
        <v>38</v>
      </c>
      <c r="B306" s="43" t="s">
        <v>627</v>
      </c>
      <c r="C306" s="44" t="s">
        <v>628</v>
      </c>
      <c r="D306" s="45" t="s">
        <v>623</v>
      </c>
      <c r="E306" s="1" t="s">
        <v>1676</v>
      </c>
      <c r="F306" s="20"/>
      <c r="G306" s="20"/>
      <c r="H306" s="20"/>
      <c r="I306" s="44" t="s">
        <v>628</v>
      </c>
      <c r="J306" s="1" t="s">
        <v>420</v>
      </c>
      <c r="K306" s="20"/>
    </row>
    <row r="307" spans="1:11" ht="14.25">
      <c r="A307" s="1">
        <v>39</v>
      </c>
      <c r="B307" s="43" t="s">
        <v>629</v>
      </c>
      <c r="C307" s="44" t="s">
        <v>630</v>
      </c>
      <c r="D307" s="45" t="s">
        <v>631</v>
      </c>
      <c r="E307" s="1" t="s">
        <v>1676</v>
      </c>
      <c r="F307" s="20"/>
      <c r="G307" s="20"/>
      <c r="H307" s="20"/>
      <c r="I307" s="44" t="s">
        <v>630</v>
      </c>
      <c r="J307" s="1" t="s">
        <v>420</v>
      </c>
      <c r="K307" s="20"/>
    </row>
    <row r="308" spans="1:11" ht="14.25">
      <c r="A308" s="1">
        <v>40</v>
      </c>
      <c r="B308" s="43" t="s">
        <v>632</v>
      </c>
      <c r="C308" s="44" t="s">
        <v>633</v>
      </c>
      <c r="D308" s="45" t="s">
        <v>634</v>
      </c>
      <c r="E308" s="1" t="s">
        <v>1676</v>
      </c>
      <c r="F308" s="20"/>
      <c r="G308" s="20"/>
      <c r="H308" s="20"/>
      <c r="I308" s="44" t="s">
        <v>633</v>
      </c>
      <c r="J308" s="1" t="s">
        <v>420</v>
      </c>
      <c r="K308" s="20"/>
    </row>
    <row r="309" spans="1:11" ht="14.25">
      <c r="A309" s="1">
        <v>41</v>
      </c>
      <c r="B309" s="43" t="s">
        <v>635</v>
      </c>
      <c r="C309" s="44" t="s">
        <v>636</v>
      </c>
      <c r="D309" s="45" t="s">
        <v>637</v>
      </c>
      <c r="E309" s="1" t="s">
        <v>1676</v>
      </c>
      <c r="F309" s="20"/>
      <c r="G309" s="20"/>
      <c r="H309" s="20"/>
      <c r="I309" s="44" t="s">
        <v>636</v>
      </c>
      <c r="J309" s="1" t="s">
        <v>420</v>
      </c>
      <c r="K309" s="20"/>
    </row>
    <row r="310" spans="1:11" ht="14.25">
      <c r="A310" s="1">
        <v>42</v>
      </c>
      <c r="B310" s="43" t="s">
        <v>638</v>
      </c>
      <c r="C310" s="44" t="s">
        <v>639</v>
      </c>
      <c r="D310" s="45" t="s">
        <v>640</v>
      </c>
      <c r="E310" s="1" t="s">
        <v>1676</v>
      </c>
      <c r="F310" s="20"/>
      <c r="G310" s="20"/>
      <c r="H310" s="20"/>
      <c r="I310" s="44" t="s">
        <v>639</v>
      </c>
      <c r="J310" s="1" t="s">
        <v>420</v>
      </c>
      <c r="K310" s="20"/>
    </row>
    <row r="311" spans="1:11" ht="14.25">
      <c r="A311" s="1">
        <v>43</v>
      </c>
      <c r="B311" s="43" t="s">
        <v>641</v>
      </c>
      <c r="C311" s="44" t="s">
        <v>642</v>
      </c>
      <c r="D311" s="45" t="s">
        <v>643</v>
      </c>
      <c r="E311" s="1" t="s">
        <v>1676</v>
      </c>
      <c r="F311" s="20"/>
      <c r="G311" s="20"/>
      <c r="H311" s="20"/>
      <c r="I311" s="44" t="s">
        <v>642</v>
      </c>
      <c r="J311" s="1" t="s">
        <v>420</v>
      </c>
      <c r="K311" s="20"/>
    </row>
    <row r="312" spans="1:11" ht="14.25">
      <c r="A312" s="1">
        <v>44</v>
      </c>
      <c r="B312" s="43" t="s">
        <v>644</v>
      </c>
      <c r="C312" s="44" t="s">
        <v>645</v>
      </c>
      <c r="D312" s="45" t="s">
        <v>646</v>
      </c>
      <c r="E312" s="1" t="s">
        <v>1676</v>
      </c>
      <c r="F312" s="20"/>
      <c r="G312" s="20"/>
      <c r="H312" s="20"/>
      <c r="I312" s="44" t="s">
        <v>645</v>
      </c>
      <c r="J312" s="1" t="s">
        <v>420</v>
      </c>
      <c r="K312" s="20"/>
    </row>
    <row r="313" spans="1:11" ht="14.25">
      <c r="A313" s="1">
        <v>45</v>
      </c>
      <c r="B313" s="43" t="s">
        <v>647</v>
      </c>
      <c r="C313" s="44" t="s">
        <v>648</v>
      </c>
      <c r="D313" s="45" t="s">
        <v>649</v>
      </c>
      <c r="E313" s="1" t="s">
        <v>1676</v>
      </c>
      <c r="F313" s="20"/>
      <c r="G313" s="20"/>
      <c r="H313" s="20"/>
      <c r="I313" s="44" t="s">
        <v>648</v>
      </c>
      <c r="J313" s="1" t="s">
        <v>420</v>
      </c>
      <c r="K313" s="20"/>
    </row>
    <row r="314" spans="1:11" ht="14.25">
      <c r="A314" s="1">
        <v>46</v>
      </c>
      <c r="B314" s="43" t="s">
        <v>650</v>
      </c>
      <c r="C314" s="44" t="s">
        <v>651</v>
      </c>
      <c r="D314" s="45" t="s">
        <v>652</v>
      </c>
      <c r="E314" s="1" t="s">
        <v>1676</v>
      </c>
      <c r="F314" s="20"/>
      <c r="G314" s="20"/>
      <c r="H314" s="20"/>
      <c r="I314" s="44" t="s">
        <v>651</v>
      </c>
      <c r="J314" s="1" t="s">
        <v>420</v>
      </c>
      <c r="K314" s="20"/>
    </row>
    <row r="315" spans="1:11" ht="14.25">
      <c r="A315" s="1">
        <v>47</v>
      </c>
      <c r="B315" s="43" t="s">
        <v>653</v>
      </c>
      <c r="C315" s="44" t="s">
        <v>654</v>
      </c>
      <c r="D315" s="45" t="s">
        <v>655</v>
      </c>
      <c r="E315" s="1" t="s">
        <v>1676</v>
      </c>
      <c r="F315" s="20"/>
      <c r="G315" s="20"/>
      <c r="H315" s="20"/>
      <c r="I315" s="44" t="s">
        <v>654</v>
      </c>
      <c r="J315" s="1" t="s">
        <v>420</v>
      </c>
      <c r="K315" s="20"/>
    </row>
    <row r="316" spans="1:11" ht="14.25">
      <c r="A316" s="1">
        <v>48</v>
      </c>
      <c r="B316" s="43" t="s">
        <v>656</v>
      </c>
      <c r="C316" s="44" t="s">
        <v>657</v>
      </c>
      <c r="D316" s="45" t="s">
        <v>658</v>
      </c>
      <c r="E316" s="1" t="s">
        <v>1676</v>
      </c>
      <c r="F316" s="20"/>
      <c r="G316" s="20"/>
      <c r="H316" s="20"/>
      <c r="I316" s="44" t="s">
        <v>657</v>
      </c>
      <c r="J316" s="1" t="s">
        <v>420</v>
      </c>
      <c r="K316" s="20"/>
    </row>
    <row r="317" spans="1:11" ht="14.25">
      <c r="A317" s="1">
        <v>49</v>
      </c>
      <c r="B317" s="43" t="s">
        <v>659</v>
      </c>
      <c r="C317" s="44" t="s">
        <v>660</v>
      </c>
      <c r="D317" s="45" t="s">
        <v>661</v>
      </c>
      <c r="E317" s="1" t="s">
        <v>1676</v>
      </c>
      <c r="F317" s="20"/>
      <c r="G317" s="20"/>
      <c r="H317" s="20"/>
      <c r="I317" s="44" t="s">
        <v>660</v>
      </c>
      <c r="J317" s="1" t="s">
        <v>420</v>
      </c>
      <c r="K317" s="20"/>
    </row>
    <row r="318" spans="1:11" ht="14.25">
      <c r="A318" s="1">
        <v>50</v>
      </c>
      <c r="B318" s="43" t="s">
        <v>662</v>
      </c>
      <c r="C318" s="44" t="s">
        <v>663</v>
      </c>
      <c r="D318" s="45" t="s">
        <v>664</v>
      </c>
      <c r="E318" s="1" t="s">
        <v>1676</v>
      </c>
      <c r="F318" s="20"/>
      <c r="G318" s="20"/>
      <c r="H318" s="20"/>
      <c r="I318" s="44" t="s">
        <v>663</v>
      </c>
      <c r="J318" s="1" t="s">
        <v>420</v>
      </c>
      <c r="K318" s="20"/>
    </row>
    <row r="319" spans="1:11" ht="14.25">
      <c r="A319" s="1">
        <v>51</v>
      </c>
      <c r="B319" s="43" t="s">
        <v>665</v>
      </c>
      <c r="C319" s="44" t="s">
        <v>666</v>
      </c>
      <c r="D319" s="45" t="s">
        <v>667</v>
      </c>
      <c r="E319" s="1" t="s">
        <v>1676</v>
      </c>
      <c r="F319" s="20"/>
      <c r="G319" s="20"/>
      <c r="H319" s="20"/>
      <c r="I319" s="44" t="s">
        <v>666</v>
      </c>
      <c r="J319" s="1" t="s">
        <v>420</v>
      </c>
      <c r="K319" s="20"/>
    </row>
    <row r="320" spans="1:11" ht="14.25">
      <c r="A320" s="1">
        <v>52</v>
      </c>
      <c r="B320" s="43" t="s">
        <v>668</v>
      </c>
      <c r="C320" s="44" t="s">
        <v>669</v>
      </c>
      <c r="D320" s="45" t="s">
        <v>670</v>
      </c>
      <c r="E320" s="1" t="s">
        <v>1676</v>
      </c>
      <c r="F320" s="20"/>
      <c r="G320" s="20"/>
      <c r="H320" s="20"/>
      <c r="I320" s="44" t="s">
        <v>669</v>
      </c>
      <c r="J320" s="1" t="s">
        <v>420</v>
      </c>
      <c r="K320" s="20"/>
    </row>
    <row r="321" spans="1:11" ht="14.25">
      <c r="A321" s="1">
        <v>53</v>
      </c>
      <c r="B321" s="43" t="s">
        <v>671</v>
      </c>
      <c r="C321" s="44" t="s">
        <v>672</v>
      </c>
      <c r="D321" s="45" t="s">
        <v>673</v>
      </c>
      <c r="E321" s="1" t="s">
        <v>1676</v>
      </c>
      <c r="F321" s="20"/>
      <c r="G321" s="20"/>
      <c r="H321" s="20"/>
      <c r="I321" s="44" t="s">
        <v>672</v>
      </c>
      <c r="J321" s="1" t="s">
        <v>420</v>
      </c>
      <c r="K321" s="20"/>
    </row>
    <row r="322" spans="1:11" ht="14.25">
      <c r="A322" s="1">
        <v>54</v>
      </c>
      <c r="B322" s="43" t="s">
        <v>674</v>
      </c>
      <c r="C322" s="44" t="s">
        <v>675</v>
      </c>
      <c r="D322" s="45" t="s">
        <v>676</v>
      </c>
      <c r="E322" s="1" t="s">
        <v>1676</v>
      </c>
      <c r="F322" s="20"/>
      <c r="G322" s="20"/>
      <c r="H322" s="20"/>
      <c r="I322" s="44" t="s">
        <v>675</v>
      </c>
      <c r="J322" s="1" t="s">
        <v>420</v>
      </c>
      <c r="K322" s="20"/>
    </row>
    <row r="323" spans="1:11" ht="14.25">
      <c r="A323" s="1">
        <v>55</v>
      </c>
      <c r="B323" s="43" t="s">
        <v>677</v>
      </c>
      <c r="C323" s="44" t="s">
        <v>678</v>
      </c>
      <c r="D323" s="45" t="s">
        <v>679</v>
      </c>
      <c r="E323" s="1" t="s">
        <v>1676</v>
      </c>
      <c r="F323" s="20"/>
      <c r="G323" s="20"/>
      <c r="H323" s="20"/>
      <c r="I323" s="44" t="s">
        <v>678</v>
      </c>
      <c r="J323" s="1" t="s">
        <v>420</v>
      </c>
      <c r="K323" s="20"/>
    </row>
    <row r="324" spans="1:11" ht="14.25">
      <c r="A324" s="1">
        <v>56</v>
      </c>
      <c r="B324" s="43" t="s">
        <v>680</v>
      </c>
      <c r="C324" s="44" t="s">
        <v>681</v>
      </c>
      <c r="D324" s="45" t="s">
        <v>682</v>
      </c>
      <c r="E324" s="1" t="s">
        <v>1676</v>
      </c>
      <c r="F324" s="20"/>
      <c r="G324" s="20"/>
      <c r="H324" s="20"/>
      <c r="I324" s="44" t="s">
        <v>681</v>
      </c>
      <c r="J324" s="1" t="s">
        <v>420</v>
      </c>
      <c r="K324" s="20"/>
    </row>
    <row r="325" spans="1:11" ht="14.25">
      <c r="A325" s="1">
        <v>57</v>
      </c>
      <c r="B325" s="43" t="s">
        <v>683</v>
      </c>
      <c r="C325" s="44" t="s">
        <v>684</v>
      </c>
      <c r="D325" s="45" t="s">
        <v>685</v>
      </c>
      <c r="E325" s="1" t="s">
        <v>1676</v>
      </c>
      <c r="F325" s="20"/>
      <c r="G325" s="20"/>
      <c r="H325" s="20"/>
      <c r="I325" s="44" t="s">
        <v>684</v>
      </c>
      <c r="J325" s="1" t="s">
        <v>420</v>
      </c>
      <c r="K325" s="20"/>
    </row>
    <row r="326" spans="1:11" ht="14.25">
      <c r="A326" s="1">
        <v>58</v>
      </c>
      <c r="B326" s="43" t="s">
        <v>686</v>
      </c>
      <c r="C326" s="44" t="s">
        <v>687</v>
      </c>
      <c r="D326" s="45" t="s">
        <v>676</v>
      </c>
      <c r="E326" s="1" t="s">
        <v>1676</v>
      </c>
      <c r="F326" s="20"/>
      <c r="G326" s="20"/>
      <c r="H326" s="20"/>
      <c r="I326" s="44" t="s">
        <v>687</v>
      </c>
      <c r="J326" s="1" t="s">
        <v>420</v>
      </c>
      <c r="K326" s="20"/>
    </row>
    <row r="327" spans="1:11" ht="14.25">
      <c r="A327" s="1">
        <v>59</v>
      </c>
      <c r="B327" s="43" t="s">
        <v>688</v>
      </c>
      <c r="C327" s="44" t="s">
        <v>689</v>
      </c>
      <c r="D327" s="45" t="s">
        <v>676</v>
      </c>
      <c r="E327" s="1" t="s">
        <v>1676</v>
      </c>
      <c r="F327" s="20"/>
      <c r="G327" s="20"/>
      <c r="H327" s="20"/>
      <c r="I327" s="44" t="s">
        <v>689</v>
      </c>
      <c r="J327" s="1" t="s">
        <v>420</v>
      </c>
      <c r="K327" s="20"/>
    </row>
    <row r="328" spans="1:11" ht="14.25">
      <c r="A328" s="1">
        <v>60</v>
      </c>
      <c r="B328" s="43" t="s">
        <v>690</v>
      </c>
      <c r="C328" s="44" t="s">
        <v>691</v>
      </c>
      <c r="D328" s="45" t="s">
        <v>692</v>
      </c>
      <c r="E328" s="1" t="s">
        <v>1676</v>
      </c>
      <c r="F328" s="20"/>
      <c r="G328" s="20"/>
      <c r="H328" s="20"/>
      <c r="I328" s="44" t="s">
        <v>691</v>
      </c>
      <c r="J328" s="1" t="s">
        <v>420</v>
      </c>
      <c r="K328" s="20"/>
    </row>
    <row r="329" spans="1:11" ht="14.25">
      <c r="A329" s="1">
        <v>61</v>
      </c>
      <c r="B329" s="43" t="s">
        <v>693</v>
      </c>
      <c r="C329" s="44" t="s">
        <v>694</v>
      </c>
      <c r="D329" s="45" t="s">
        <v>695</v>
      </c>
      <c r="E329" s="1" t="s">
        <v>1676</v>
      </c>
      <c r="F329" s="20"/>
      <c r="G329" s="20"/>
      <c r="H329" s="20"/>
      <c r="I329" s="44" t="s">
        <v>694</v>
      </c>
      <c r="J329" s="1" t="s">
        <v>420</v>
      </c>
      <c r="K329" s="20"/>
    </row>
    <row r="330" spans="1:11" ht="14.25">
      <c r="A330" s="1">
        <v>62</v>
      </c>
      <c r="B330" s="43" t="s">
        <v>696</v>
      </c>
      <c r="C330" s="44" t="s">
        <v>697</v>
      </c>
      <c r="D330" s="45" t="s">
        <v>698</v>
      </c>
      <c r="E330" s="1" t="s">
        <v>1676</v>
      </c>
      <c r="F330" s="20"/>
      <c r="G330" s="20"/>
      <c r="H330" s="20"/>
      <c r="I330" s="44" t="s">
        <v>697</v>
      </c>
      <c r="J330" s="1" t="s">
        <v>420</v>
      </c>
      <c r="K330" s="20"/>
    </row>
    <row r="331" spans="1:11" ht="14.25">
      <c r="A331" s="1">
        <v>63</v>
      </c>
      <c r="B331" s="43" t="s">
        <v>699</v>
      </c>
      <c r="C331" s="44" t="s">
        <v>700</v>
      </c>
      <c r="D331" s="45" t="s">
        <v>701</v>
      </c>
      <c r="E331" s="1" t="s">
        <v>1676</v>
      </c>
      <c r="F331" s="20"/>
      <c r="G331" s="20"/>
      <c r="H331" s="20"/>
      <c r="I331" s="44" t="s">
        <v>700</v>
      </c>
      <c r="J331" s="1" t="s">
        <v>420</v>
      </c>
      <c r="K331" s="20"/>
    </row>
    <row r="332" spans="1:11" ht="14.25">
      <c r="A332" s="1">
        <v>64</v>
      </c>
      <c r="B332" s="43" t="s">
        <v>702</v>
      </c>
      <c r="C332" s="44" t="s">
        <v>703</v>
      </c>
      <c r="D332" s="45" t="s">
        <v>676</v>
      </c>
      <c r="E332" s="1" t="s">
        <v>1676</v>
      </c>
      <c r="F332" s="20"/>
      <c r="G332" s="20"/>
      <c r="H332" s="20"/>
      <c r="I332" s="44" t="s">
        <v>703</v>
      </c>
      <c r="J332" s="1" t="s">
        <v>420</v>
      </c>
      <c r="K332" s="20"/>
    </row>
    <row r="333" spans="1:11" ht="14.25">
      <c r="A333" s="1">
        <v>65</v>
      </c>
      <c r="B333" s="43" t="s">
        <v>704</v>
      </c>
      <c r="C333" s="44" t="s">
        <v>705</v>
      </c>
      <c r="D333" s="45" t="s">
        <v>706</v>
      </c>
      <c r="E333" s="1" t="s">
        <v>1676</v>
      </c>
      <c r="F333" s="20"/>
      <c r="G333" s="20"/>
      <c r="H333" s="20"/>
      <c r="I333" s="44" t="s">
        <v>705</v>
      </c>
      <c r="J333" s="1" t="s">
        <v>420</v>
      </c>
      <c r="K333" s="20"/>
    </row>
    <row r="334" spans="1:11" ht="14.25">
      <c r="A334" s="1">
        <v>66</v>
      </c>
      <c r="B334" s="43" t="s">
        <v>707</v>
      </c>
      <c r="C334" s="44" t="s">
        <v>708</v>
      </c>
      <c r="D334" s="45" t="s">
        <v>709</v>
      </c>
      <c r="E334" s="1" t="s">
        <v>1676</v>
      </c>
      <c r="F334" s="20"/>
      <c r="G334" s="20"/>
      <c r="H334" s="20"/>
      <c r="I334" s="44" t="s">
        <v>708</v>
      </c>
      <c r="J334" s="1" t="s">
        <v>420</v>
      </c>
      <c r="K334" s="20"/>
    </row>
    <row r="335" spans="1:11" ht="14.25">
      <c r="A335" s="1">
        <v>67</v>
      </c>
      <c r="B335" s="43" t="s">
        <v>710</v>
      </c>
      <c r="C335" s="44" t="s">
        <v>711</v>
      </c>
      <c r="D335" s="45" t="s">
        <v>712</v>
      </c>
      <c r="E335" s="1" t="s">
        <v>1676</v>
      </c>
      <c r="F335" s="20"/>
      <c r="G335" s="20"/>
      <c r="H335" s="20"/>
      <c r="I335" s="44" t="s">
        <v>711</v>
      </c>
      <c r="J335" s="1" t="s">
        <v>420</v>
      </c>
      <c r="K335" s="20"/>
    </row>
    <row r="336" spans="1:11" ht="14.25">
      <c r="A336" s="1">
        <v>68</v>
      </c>
      <c r="B336" s="43" t="s">
        <v>713</v>
      </c>
      <c r="C336" s="44" t="s">
        <v>714</v>
      </c>
      <c r="D336" s="45" t="s">
        <v>715</v>
      </c>
      <c r="E336" s="1" t="s">
        <v>1676</v>
      </c>
      <c r="F336" s="20"/>
      <c r="G336" s="20"/>
      <c r="H336" s="20"/>
      <c r="I336" s="44" t="s">
        <v>714</v>
      </c>
      <c r="J336" s="1" t="s">
        <v>420</v>
      </c>
      <c r="K336" s="20"/>
    </row>
    <row r="337" spans="1:11" ht="14.25">
      <c r="A337" s="1">
        <v>69</v>
      </c>
      <c r="B337" s="43" t="s">
        <v>716</v>
      </c>
      <c r="C337" s="44" t="s">
        <v>717</v>
      </c>
      <c r="D337" s="45" t="s">
        <v>718</v>
      </c>
      <c r="E337" s="1" t="s">
        <v>1676</v>
      </c>
      <c r="F337" s="20"/>
      <c r="G337" s="20"/>
      <c r="H337" s="20"/>
      <c r="I337" s="44" t="s">
        <v>717</v>
      </c>
      <c r="J337" s="1" t="s">
        <v>420</v>
      </c>
      <c r="K337" s="20"/>
    </row>
    <row r="338" spans="1:11" ht="14.25">
      <c r="A338" s="1">
        <v>70</v>
      </c>
      <c r="B338" s="43" t="s">
        <v>719</v>
      </c>
      <c r="C338" s="44" t="s">
        <v>720</v>
      </c>
      <c r="D338" s="45" t="s">
        <v>721</v>
      </c>
      <c r="E338" s="1" t="s">
        <v>1676</v>
      </c>
      <c r="F338" s="20"/>
      <c r="G338" s="20"/>
      <c r="H338" s="20"/>
      <c r="I338" s="44" t="s">
        <v>720</v>
      </c>
      <c r="J338" s="1" t="s">
        <v>420</v>
      </c>
      <c r="K338" s="20"/>
    </row>
    <row r="339" spans="1:11" ht="14.25">
      <c r="A339" s="1">
        <v>71</v>
      </c>
      <c r="B339" s="43" t="s">
        <v>722</v>
      </c>
      <c r="C339" s="44" t="s">
        <v>723</v>
      </c>
      <c r="D339" s="45" t="s">
        <v>724</v>
      </c>
      <c r="E339" s="1" t="s">
        <v>1676</v>
      </c>
      <c r="F339" s="20"/>
      <c r="G339" s="20"/>
      <c r="H339" s="20"/>
      <c r="I339" s="44" t="s">
        <v>723</v>
      </c>
      <c r="J339" s="1" t="s">
        <v>420</v>
      </c>
      <c r="K339" s="20"/>
    </row>
    <row r="340" spans="1:11" ht="14.25">
      <c r="A340" s="1">
        <v>72</v>
      </c>
      <c r="B340" s="43" t="s">
        <v>725</v>
      </c>
      <c r="C340" s="44" t="s">
        <v>726</v>
      </c>
      <c r="D340" s="45" t="s">
        <v>727</v>
      </c>
      <c r="E340" s="1" t="s">
        <v>1676</v>
      </c>
      <c r="F340" s="20"/>
      <c r="G340" s="20"/>
      <c r="H340" s="20"/>
      <c r="I340" s="44" t="s">
        <v>726</v>
      </c>
      <c r="J340" s="1" t="s">
        <v>420</v>
      </c>
      <c r="K340" s="20"/>
    </row>
    <row r="341" spans="1:11" ht="14.25">
      <c r="A341" s="1">
        <v>73</v>
      </c>
      <c r="B341" s="43" t="s">
        <v>728</v>
      </c>
      <c r="C341" s="44" t="s">
        <v>729</v>
      </c>
      <c r="D341" s="45" t="s">
        <v>730</v>
      </c>
      <c r="E341" s="1" t="s">
        <v>1676</v>
      </c>
      <c r="F341" s="20"/>
      <c r="G341" s="20"/>
      <c r="H341" s="20"/>
      <c r="I341" s="44" t="s">
        <v>729</v>
      </c>
      <c r="J341" s="1" t="s">
        <v>420</v>
      </c>
      <c r="K341" s="20"/>
    </row>
    <row r="342" spans="1:11" ht="14.25">
      <c r="A342" s="1">
        <v>74</v>
      </c>
      <c r="B342" s="43" t="s">
        <v>731</v>
      </c>
      <c r="C342" s="44" t="s">
        <v>732</v>
      </c>
      <c r="D342" s="45" t="s">
        <v>733</v>
      </c>
      <c r="E342" s="1" t="s">
        <v>1676</v>
      </c>
      <c r="F342" s="20"/>
      <c r="G342" s="20"/>
      <c r="H342" s="20"/>
      <c r="I342" s="44" t="s">
        <v>732</v>
      </c>
      <c r="J342" s="1" t="s">
        <v>420</v>
      </c>
      <c r="K342" s="20"/>
    </row>
    <row r="343" spans="1:11" ht="14.25">
      <c r="A343" s="1">
        <v>75</v>
      </c>
      <c r="B343" s="43" t="s">
        <v>734</v>
      </c>
      <c r="C343" s="44" t="s">
        <v>735</v>
      </c>
      <c r="D343" s="45" t="s">
        <v>736</v>
      </c>
      <c r="E343" s="1" t="s">
        <v>1676</v>
      </c>
      <c r="F343" s="20"/>
      <c r="G343" s="20"/>
      <c r="H343" s="20"/>
      <c r="I343" s="44" t="s">
        <v>735</v>
      </c>
      <c r="J343" s="1" t="s">
        <v>420</v>
      </c>
      <c r="K343" s="20"/>
    </row>
    <row r="344" spans="1:11" ht="14.25">
      <c r="A344" s="1">
        <v>76</v>
      </c>
      <c r="B344" s="43" t="s">
        <v>737</v>
      </c>
      <c r="C344" s="44" t="s">
        <v>738</v>
      </c>
      <c r="D344" s="45" t="s">
        <v>739</v>
      </c>
      <c r="E344" s="1" t="s">
        <v>1676</v>
      </c>
      <c r="F344" s="20"/>
      <c r="G344" s="20"/>
      <c r="H344" s="20"/>
      <c r="I344" s="44" t="s">
        <v>738</v>
      </c>
      <c r="J344" s="1" t="s">
        <v>420</v>
      </c>
      <c r="K344" s="20"/>
    </row>
    <row r="345" spans="1:11" ht="14.25">
      <c r="A345" s="1">
        <v>77</v>
      </c>
      <c r="B345" s="43" t="s">
        <v>740</v>
      </c>
      <c r="C345" s="44" t="s">
        <v>741</v>
      </c>
      <c r="D345" s="45" t="s">
        <v>742</v>
      </c>
      <c r="E345" s="1" t="s">
        <v>1676</v>
      </c>
      <c r="F345" s="20"/>
      <c r="G345" s="20"/>
      <c r="H345" s="20"/>
      <c r="I345" s="44" t="s">
        <v>743</v>
      </c>
      <c r="J345" s="1" t="s">
        <v>420</v>
      </c>
      <c r="K345" s="20"/>
    </row>
    <row r="346" spans="1:11" ht="14.25">
      <c r="A346" s="1">
        <v>78</v>
      </c>
      <c r="B346" s="43" t="s">
        <v>744</v>
      </c>
      <c r="C346" s="44" t="s">
        <v>745</v>
      </c>
      <c r="D346" s="45" t="s">
        <v>746</v>
      </c>
      <c r="E346" s="1" t="s">
        <v>1676</v>
      </c>
      <c r="F346" s="20"/>
      <c r="G346" s="20"/>
      <c r="H346" s="20"/>
      <c r="I346" s="44" t="s">
        <v>745</v>
      </c>
      <c r="J346" s="1" t="s">
        <v>420</v>
      </c>
      <c r="K346" s="20"/>
    </row>
    <row r="347" spans="1:11" ht="14.25">
      <c r="A347" s="1">
        <v>79</v>
      </c>
      <c r="B347" s="43" t="s">
        <v>747</v>
      </c>
      <c r="C347" s="44" t="s">
        <v>748</v>
      </c>
      <c r="D347" s="45" t="s">
        <v>749</v>
      </c>
      <c r="E347" s="1" t="s">
        <v>1676</v>
      </c>
      <c r="F347" s="20"/>
      <c r="G347" s="20"/>
      <c r="H347" s="20"/>
      <c r="I347" s="44" t="s">
        <v>748</v>
      </c>
      <c r="J347" s="1" t="s">
        <v>420</v>
      </c>
      <c r="K347" s="20"/>
    </row>
    <row r="348" spans="1:11" ht="14.25">
      <c r="A348" s="1">
        <v>80</v>
      </c>
      <c r="B348" s="43" t="s">
        <v>750</v>
      </c>
      <c r="C348" s="44" t="s">
        <v>751</v>
      </c>
      <c r="D348" s="45" t="s">
        <v>752</v>
      </c>
      <c r="E348" s="1" t="s">
        <v>1676</v>
      </c>
      <c r="F348" s="20"/>
      <c r="G348" s="20"/>
      <c r="H348" s="20"/>
      <c r="I348" s="44" t="s">
        <v>751</v>
      </c>
      <c r="J348" s="1" t="s">
        <v>420</v>
      </c>
      <c r="K348" s="20"/>
    </row>
    <row r="349" spans="1:11" ht="14.25">
      <c r="A349" s="1">
        <v>81</v>
      </c>
      <c r="B349" s="43" t="s">
        <v>753</v>
      </c>
      <c r="C349" s="44" t="s">
        <v>754</v>
      </c>
      <c r="D349" s="45" t="s">
        <v>755</v>
      </c>
      <c r="E349" s="1" t="s">
        <v>1676</v>
      </c>
      <c r="F349" s="20"/>
      <c r="G349" s="20"/>
      <c r="H349" s="20"/>
      <c r="I349" s="44" t="s">
        <v>754</v>
      </c>
      <c r="J349" s="1" t="s">
        <v>420</v>
      </c>
      <c r="K349" s="20"/>
    </row>
    <row r="350" spans="1:11" ht="14.25">
      <c r="A350" s="1">
        <v>82</v>
      </c>
      <c r="B350" s="43" t="s">
        <v>756</v>
      </c>
      <c r="C350" s="44" t="s">
        <v>757</v>
      </c>
      <c r="D350" s="45" t="s">
        <v>758</v>
      </c>
      <c r="E350" s="1" t="s">
        <v>1676</v>
      </c>
      <c r="F350" s="20"/>
      <c r="G350" s="20"/>
      <c r="H350" s="20"/>
      <c r="I350" s="44" t="s">
        <v>757</v>
      </c>
      <c r="J350" s="1" t="s">
        <v>420</v>
      </c>
      <c r="K350" s="20"/>
    </row>
    <row r="351" spans="1:11" ht="14.25">
      <c r="A351" s="1">
        <v>83</v>
      </c>
      <c r="B351" s="43" t="s">
        <v>759</v>
      </c>
      <c r="C351" s="44" t="s">
        <v>760</v>
      </c>
      <c r="D351" s="45" t="s">
        <v>761</v>
      </c>
      <c r="E351" s="1" t="s">
        <v>1676</v>
      </c>
      <c r="F351" s="20"/>
      <c r="G351" s="20"/>
      <c r="H351" s="20"/>
      <c r="I351" s="44" t="s">
        <v>760</v>
      </c>
      <c r="J351" s="1" t="s">
        <v>420</v>
      </c>
      <c r="K351" s="20"/>
    </row>
    <row r="352" spans="1:11" ht="14.25">
      <c r="A352" s="1">
        <v>84</v>
      </c>
      <c r="B352" s="43" t="s">
        <v>762</v>
      </c>
      <c r="C352" s="44" t="s">
        <v>763</v>
      </c>
      <c r="D352" s="45" t="s">
        <v>764</v>
      </c>
      <c r="E352" s="1" t="s">
        <v>1676</v>
      </c>
      <c r="F352" s="20"/>
      <c r="G352" s="20"/>
      <c r="H352" s="20"/>
      <c r="I352" s="44" t="s">
        <v>763</v>
      </c>
      <c r="J352" s="1" t="s">
        <v>420</v>
      </c>
      <c r="K352" s="20"/>
    </row>
    <row r="353" spans="1:11" ht="14.25">
      <c r="A353" s="1">
        <v>85</v>
      </c>
      <c r="B353" s="43" t="s">
        <v>765</v>
      </c>
      <c r="C353" s="44" t="s">
        <v>766</v>
      </c>
      <c r="D353" s="45" t="s">
        <v>767</v>
      </c>
      <c r="E353" s="1" t="s">
        <v>1676</v>
      </c>
      <c r="F353" s="20"/>
      <c r="G353" s="20"/>
      <c r="H353" s="20"/>
      <c r="I353" s="44" t="s">
        <v>766</v>
      </c>
      <c r="J353" s="1" t="s">
        <v>420</v>
      </c>
      <c r="K353" s="20"/>
    </row>
    <row r="354" spans="1:11" ht="14.25">
      <c r="A354" s="1">
        <v>86</v>
      </c>
      <c r="B354" s="43" t="s">
        <v>768</v>
      </c>
      <c r="C354" s="44" t="s">
        <v>769</v>
      </c>
      <c r="D354" s="45" t="s">
        <v>770</v>
      </c>
      <c r="E354" s="1" t="s">
        <v>1676</v>
      </c>
      <c r="F354" s="20"/>
      <c r="G354" s="20"/>
      <c r="H354" s="20"/>
      <c r="I354" s="44" t="s">
        <v>769</v>
      </c>
      <c r="J354" s="1" t="s">
        <v>420</v>
      </c>
      <c r="K354" s="20"/>
    </row>
    <row r="355" spans="1:11" ht="14.25">
      <c r="A355" s="1">
        <v>87</v>
      </c>
      <c r="B355" s="43" t="s">
        <v>771</v>
      </c>
      <c r="C355" s="44" t="s">
        <v>772</v>
      </c>
      <c r="D355" s="45" t="s">
        <v>773</v>
      </c>
      <c r="E355" s="1" t="s">
        <v>1676</v>
      </c>
      <c r="F355" s="20"/>
      <c r="G355" s="20"/>
      <c r="H355" s="20"/>
      <c r="I355" s="44" t="s">
        <v>772</v>
      </c>
      <c r="J355" s="1" t="s">
        <v>420</v>
      </c>
      <c r="K355" s="20"/>
    </row>
    <row r="356" spans="1:11" ht="14.25">
      <c r="A356" s="1">
        <v>88</v>
      </c>
      <c r="B356" s="43" t="s">
        <v>774</v>
      </c>
      <c r="C356" s="44" t="s">
        <v>775</v>
      </c>
      <c r="D356" s="45" t="s">
        <v>776</v>
      </c>
      <c r="E356" s="1" t="s">
        <v>1676</v>
      </c>
      <c r="F356" s="20"/>
      <c r="G356" s="20"/>
      <c r="H356" s="20"/>
      <c r="I356" s="44" t="s">
        <v>775</v>
      </c>
      <c r="J356" s="1" t="s">
        <v>420</v>
      </c>
      <c r="K356" s="20"/>
    </row>
    <row r="357" spans="1:11" ht="14.25">
      <c r="A357" s="1">
        <v>89</v>
      </c>
      <c r="B357" s="43" t="s">
        <v>777</v>
      </c>
      <c r="C357" s="44" t="s">
        <v>778</v>
      </c>
      <c r="D357" s="45" t="s">
        <v>779</v>
      </c>
      <c r="E357" s="1" t="s">
        <v>1676</v>
      </c>
      <c r="F357" s="20"/>
      <c r="G357" s="20"/>
      <c r="H357" s="20"/>
      <c r="I357" s="44" t="s">
        <v>778</v>
      </c>
      <c r="J357" s="1" t="s">
        <v>420</v>
      </c>
      <c r="K357" s="20"/>
    </row>
    <row r="358" spans="1:11" ht="14.25">
      <c r="A358" s="1">
        <v>90</v>
      </c>
      <c r="B358" s="43" t="s">
        <v>780</v>
      </c>
      <c r="C358" s="44" t="s">
        <v>781</v>
      </c>
      <c r="D358" s="45" t="s">
        <v>782</v>
      </c>
      <c r="E358" s="1" t="s">
        <v>1676</v>
      </c>
      <c r="F358" s="20"/>
      <c r="G358" s="20"/>
      <c r="H358" s="20"/>
      <c r="I358" s="44" t="s">
        <v>781</v>
      </c>
      <c r="J358" s="1" t="s">
        <v>420</v>
      </c>
      <c r="K358" s="20"/>
    </row>
    <row r="359" spans="1:11" ht="14.25">
      <c r="A359" s="1">
        <v>91</v>
      </c>
      <c r="B359" s="43" t="s">
        <v>783</v>
      </c>
      <c r="C359" s="44" t="s">
        <v>781</v>
      </c>
      <c r="D359" s="45" t="s">
        <v>784</v>
      </c>
      <c r="E359" s="1" t="s">
        <v>1676</v>
      </c>
      <c r="F359" s="20"/>
      <c r="G359" s="20"/>
      <c r="H359" s="20"/>
      <c r="I359" s="44" t="s">
        <v>781</v>
      </c>
      <c r="J359" s="1" t="s">
        <v>420</v>
      </c>
      <c r="K359" s="20"/>
    </row>
    <row r="360" spans="1:11" ht="14.25">
      <c r="A360" s="1">
        <v>92</v>
      </c>
      <c r="B360" s="43" t="s">
        <v>785</v>
      </c>
      <c r="C360" s="44" t="s">
        <v>786</v>
      </c>
      <c r="D360" s="45" t="s">
        <v>787</v>
      </c>
      <c r="E360" s="1" t="s">
        <v>1676</v>
      </c>
      <c r="F360" s="20"/>
      <c r="G360" s="20"/>
      <c r="H360" s="20"/>
      <c r="I360" s="44" t="s">
        <v>788</v>
      </c>
      <c r="J360" s="1" t="s">
        <v>420</v>
      </c>
      <c r="K360" s="20"/>
    </row>
    <row r="361" spans="1:11" ht="14.25">
      <c r="A361" s="1">
        <v>93</v>
      </c>
      <c r="B361" s="43" t="s">
        <v>789</v>
      </c>
      <c r="C361" s="44" t="s">
        <v>790</v>
      </c>
      <c r="D361" s="45" t="s">
        <v>791</v>
      </c>
      <c r="E361" s="1" t="s">
        <v>1676</v>
      </c>
      <c r="F361" s="20"/>
      <c r="G361" s="20"/>
      <c r="H361" s="20"/>
      <c r="I361" s="44" t="s">
        <v>792</v>
      </c>
      <c r="J361" s="1" t="s">
        <v>420</v>
      </c>
      <c r="K361" s="20"/>
    </row>
    <row r="362" spans="1:11" ht="14.25">
      <c r="A362" s="1">
        <v>94</v>
      </c>
      <c r="B362" s="43" t="s">
        <v>793</v>
      </c>
      <c r="C362" s="44" t="s">
        <v>794</v>
      </c>
      <c r="D362" s="45" t="s">
        <v>795</v>
      </c>
      <c r="E362" s="1" t="s">
        <v>1676</v>
      </c>
      <c r="F362" s="20"/>
      <c r="G362" s="20"/>
      <c r="H362" s="20"/>
      <c r="I362" s="44" t="s">
        <v>792</v>
      </c>
      <c r="J362" s="1" t="s">
        <v>420</v>
      </c>
      <c r="K362" s="20"/>
    </row>
    <row r="363" spans="1:11" ht="14.25">
      <c r="A363" s="1">
        <v>95</v>
      </c>
      <c r="B363" s="43" t="s">
        <v>796</v>
      </c>
      <c r="C363" s="44" t="s">
        <v>797</v>
      </c>
      <c r="D363" s="45" t="s">
        <v>798</v>
      </c>
      <c r="E363" s="1" t="s">
        <v>1676</v>
      </c>
      <c r="F363" s="20"/>
      <c r="G363" s="20"/>
      <c r="H363" s="20"/>
      <c r="I363" s="44" t="s">
        <v>792</v>
      </c>
      <c r="J363" s="1" t="s">
        <v>420</v>
      </c>
      <c r="K363" s="20"/>
    </row>
    <row r="364" spans="1:11" ht="14.25">
      <c r="A364" s="1">
        <v>96</v>
      </c>
      <c r="B364" s="43" t="s">
        <v>799</v>
      </c>
      <c r="C364" s="44" t="s">
        <v>800</v>
      </c>
      <c r="D364" s="45" t="s">
        <v>801</v>
      </c>
      <c r="E364" s="1" t="s">
        <v>1676</v>
      </c>
      <c r="F364" s="20"/>
      <c r="G364" s="20"/>
      <c r="H364" s="20"/>
      <c r="I364" s="44" t="s">
        <v>800</v>
      </c>
      <c r="J364" s="1" t="s">
        <v>420</v>
      </c>
      <c r="K364" s="20"/>
    </row>
    <row r="365" spans="1:11" ht="14.25">
      <c r="A365" s="1">
        <v>97</v>
      </c>
      <c r="B365" s="43" t="s">
        <v>802</v>
      </c>
      <c r="C365" s="44" t="s">
        <v>803</v>
      </c>
      <c r="D365" s="45" t="s">
        <v>804</v>
      </c>
      <c r="E365" s="1" t="s">
        <v>1676</v>
      </c>
      <c r="F365" s="20"/>
      <c r="G365" s="20"/>
      <c r="H365" s="20"/>
      <c r="I365" s="44" t="s">
        <v>803</v>
      </c>
      <c r="J365" s="1" t="s">
        <v>420</v>
      </c>
      <c r="K365" s="20"/>
    </row>
    <row r="366" spans="1:11" ht="14.25">
      <c r="A366" s="1">
        <v>98</v>
      </c>
      <c r="B366" s="43" t="s">
        <v>805</v>
      </c>
      <c r="C366" s="44" t="s">
        <v>806</v>
      </c>
      <c r="D366" s="45" t="s">
        <v>807</v>
      </c>
      <c r="E366" s="1" t="s">
        <v>1676</v>
      </c>
      <c r="F366" s="20"/>
      <c r="G366" s="20"/>
      <c r="H366" s="20"/>
      <c r="I366" s="44" t="s">
        <v>806</v>
      </c>
      <c r="J366" s="1" t="s">
        <v>420</v>
      </c>
      <c r="K366" s="20"/>
    </row>
    <row r="367" spans="1:11" ht="14.25">
      <c r="A367" s="1">
        <v>99</v>
      </c>
      <c r="B367" s="43" t="s">
        <v>808</v>
      </c>
      <c r="C367" s="44" t="s">
        <v>809</v>
      </c>
      <c r="D367" s="45" t="s">
        <v>810</v>
      </c>
      <c r="E367" s="1" t="s">
        <v>1676</v>
      </c>
      <c r="F367" s="20"/>
      <c r="G367" s="20"/>
      <c r="H367" s="20"/>
      <c r="I367" s="44" t="s">
        <v>809</v>
      </c>
      <c r="J367" s="1" t="s">
        <v>420</v>
      </c>
      <c r="K367" s="20"/>
    </row>
    <row r="368" spans="1:11" ht="14.25">
      <c r="A368" s="1">
        <v>100</v>
      </c>
      <c r="B368" s="43" t="s">
        <v>811</v>
      </c>
      <c r="C368" s="44" t="s">
        <v>812</v>
      </c>
      <c r="D368" s="45" t="s">
        <v>813</v>
      </c>
      <c r="E368" s="1" t="s">
        <v>1676</v>
      </c>
      <c r="F368" s="20"/>
      <c r="G368" s="20"/>
      <c r="H368" s="20"/>
      <c r="I368" s="44" t="s">
        <v>812</v>
      </c>
      <c r="J368" s="1" t="s">
        <v>420</v>
      </c>
      <c r="K368" s="20"/>
    </row>
    <row r="369" spans="1:11" ht="14.25">
      <c r="A369" s="1">
        <v>101</v>
      </c>
      <c r="B369" s="43" t="s">
        <v>814</v>
      </c>
      <c r="C369" s="44" t="s">
        <v>815</v>
      </c>
      <c r="D369" s="45" t="s">
        <v>816</v>
      </c>
      <c r="E369" s="1" t="s">
        <v>1676</v>
      </c>
      <c r="F369" s="20"/>
      <c r="G369" s="20"/>
      <c r="H369" s="20"/>
      <c r="I369" s="44" t="s">
        <v>815</v>
      </c>
      <c r="J369" s="1" t="s">
        <v>420</v>
      </c>
      <c r="K369" s="20"/>
    </row>
    <row r="370" spans="1:11" ht="14.25">
      <c r="A370" s="1">
        <v>102</v>
      </c>
      <c r="B370" s="43" t="s">
        <v>817</v>
      </c>
      <c r="C370" s="44" t="s">
        <v>818</v>
      </c>
      <c r="D370" s="45" t="s">
        <v>819</v>
      </c>
      <c r="E370" s="1" t="s">
        <v>1676</v>
      </c>
      <c r="F370" s="20"/>
      <c r="G370" s="20"/>
      <c r="H370" s="20"/>
      <c r="I370" s="44" t="s">
        <v>818</v>
      </c>
      <c r="J370" s="1" t="s">
        <v>420</v>
      </c>
      <c r="K370" s="20"/>
    </row>
    <row r="371" spans="1:11" ht="14.25">
      <c r="A371" s="1">
        <v>103</v>
      </c>
      <c r="B371" s="43" t="s">
        <v>820</v>
      </c>
      <c r="C371" s="44" t="s">
        <v>821</v>
      </c>
      <c r="D371" s="45" t="s">
        <v>822</v>
      </c>
      <c r="E371" s="1" t="s">
        <v>1676</v>
      </c>
      <c r="F371" s="20"/>
      <c r="G371" s="20"/>
      <c r="H371" s="20"/>
      <c r="I371" s="44" t="s">
        <v>821</v>
      </c>
      <c r="J371" s="1" t="s">
        <v>420</v>
      </c>
      <c r="K371" s="20"/>
    </row>
    <row r="372" spans="1:11" ht="14.25">
      <c r="A372" s="1">
        <v>104</v>
      </c>
      <c r="B372" s="43" t="s">
        <v>823</v>
      </c>
      <c r="C372" s="44" t="s">
        <v>824</v>
      </c>
      <c r="D372" s="45" t="s">
        <v>825</v>
      </c>
      <c r="E372" s="1" t="s">
        <v>1676</v>
      </c>
      <c r="F372" s="20"/>
      <c r="G372" s="20"/>
      <c r="H372" s="20"/>
      <c r="I372" s="44" t="s">
        <v>824</v>
      </c>
      <c r="J372" s="1" t="s">
        <v>420</v>
      </c>
      <c r="K372" s="20"/>
    </row>
    <row r="373" spans="1:11" ht="14.25">
      <c r="A373" s="1">
        <v>105</v>
      </c>
      <c r="B373" s="43" t="s">
        <v>826</v>
      </c>
      <c r="C373" s="44" t="s">
        <v>827</v>
      </c>
      <c r="D373" s="45" t="s">
        <v>828</v>
      </c>
      <c r="E373" s="1" t="s">
        <v>1676</v>
      </c>
      <c r="F373" s="20"/>
      <c r="G373" s="20"/>
      <c r="H373" s="20"/>
      <c r="I373" s="44" t="s">
        <v>827</v>
      </c>
      <c r="J373" s="1" t="s">
        <v>420</v>
      </c>
      <c r="K373" s="20"/>
    </row>
    <row r="374" spans="1:11" ht="14.25">
      <c r="A374" s="1">
        <v>106</v>
      </c>
      <c r="B374" s="43" t="s">
        <v>829</v>
      </c>
      <c r="C374" s="44" t="s">
        <v>830</v>
      </c>
      <c r="D374" s="45" t="s">
        <v>831</v>
      </c>
      <c r="E374" s="1" t="s">
        <v>1676</v>
      </c>
      <c r="F374" s="20"/>
      <c r="G374" s="20"/>
      <c r="H374" s="20"/>
      <c r="I374" s="44" t="s">
        <v>830</v>
      </c>
      <c r="J374" s="1" t="s">
        <v>420</v>
      </c>
      <c r="K374" s="20"/>
    </row>
    <row r="375" spans="1:11" ht="14.25">
      <c r="A375" s="1">
        <v>107</v>
      </c>
      <c r="B375" s="43" t="s">
        <v>832</v>
      </c>
      <c r="C375" s="44" t="s">
        <v>833</v>
      </c>
      <c r="D375" s="45" t="s">
        <v>834</v>
      </c>
      <c r="E375" s="1" t="s">
        <v>1676</v>
      </c>
      <c r="F375" s="20"/>
      <c r="G375" s="20"/>
      <c r="H375" s="20"/>
      <c r="I375" s="44" t="s">
        <v>833</v>
      </c>
      <c r="J375" s="1" t="s">
        <v>420</v>
      </c>
      <c r="K375" s="20"/>
    </row>
    <row r="376" spans="1:11" ht="14.25">
      <c r="A376" s="1">
        <v>108</v>
      </c>
      <c r="B376" s="43" t="s">
        <v>835</v>
      </c>
      <c r="C376" s="44" t="s">
        <v>836</v>
      </c>
      <c r="D376" s="45" t="s">
        <v>837</v>
      </c>
      <c r="E376" s="1" t="s">
        <v>1676</v>
      </c>
      <c r="F376" s="20"/>
      <c r="G376" s="20"/>
      <c r="H376" s="20"/>
      <c r="I376" s="44" t="s">
        <v>836</v>
      </c>
      <c r="J376" s="1" t="s">
        <v>420</v>
      </c>
      <c r="K376" s="20"/>
    </row>
    <row r="377" spans="1:11" ht="14.25">
      <c r="A377" s="1">
        <v>109</v>
      </c>
      <c r="B377" s="43" t="s">
        <v>838</v>
      </c>
      <c r="C377" s="44" t="s">
        <v>839</v>
      </c>
      <c r="D377" s="45" t="s">
        <v>840</v>
      </c>
      <c r="E377" s="1" t="s">
        <v>1676</v>
      </c>
      <c r="F377" s="20"/>
      <c r="G377" s="20"/>
      <c r="H377" s="20"/>
      <c r="I377" s="44" t="s">
        <v>839</v>
      </c>
      <c r="J377" s="1" t="s">
        <v>420</v>
      </c>
      <c r="K377" s="20"/>
    </row>
    <row r="378" spans="1:11" ht="14.25">
      <c r="A378" s="1">
        <v>110</v>
      </c>
      <c r="B378" s="43" t="s">
        <v>841</v>
      </c>
      <c r="C378" s="44" t="s">
        <v>842</v>
      </c>
      <c r="D378" s="45" t="s">
        <v>843</v>
      </c>
      <c r="E378" s="1" t="s">
        <v>1676</v>
      </c>
      <c r="F378" s="20"/>
      <c r="G378" s="20"/>
      <c r="H378" s="20"/>
      <c r="I378" s="44" t="s">
        <v>842</v>
      </c>
      <c r="J378" s="1" t="s">
        <v>420</v>
      </c>
      <c r="K378" s="20"/>
    </row>
    <row r="379" spans="1:11" ht="14.25">
      <c r="A379" s="1">
        <v>111</v>
      </c>
      <c r="B379" s="43" t="s">
        <v>844</v>
      </c>
      <c r="C379" s="44" t="s">
        <v>845</v>
      </c>
      <c r="D379" s="45" t="s">
        <v>846</v>
      </c>
      <c r="E379" s="1" t="s">
        <v>1676</v>
      </c>
      <c r="F379" s="20"/>
      <c r="G379" s="20"/>
      <c r="H379" s="20"/>
      <c r="I379" s="44" t="s">
        <v>845</v>
      </c>
      <c r="J379" s="1" t="s">
        <v>420</v>
      </c>
      <c r="K379" s="20"/>
    </row>
    <row r="380" spans="1:11" ht="14.25">
      <c r="A380" s="1">
        <v>112</v>
      </c>
      <c r="B380" s="43" t="s">
        <v>847</v>
      </c>
      <c r="C380" s="44" t="s">
        <v>848</v>
      </c>
      <c r="D380" s="45" t="s">
        <v>849</v>
      </c>
      <c r="E380" s="1" t="s">
        <v>1676</v>
      </c>
      <c r="F380" s="20"/>
      <c r="G380" s="20"/>
      <c r="H380" s="20"/>
      <c r="I380" s="44" t="s">
        <v>848</v>
      </c>
      <c r="J380" s="1" t="s">
        <v>420</v>
      </c>
      <c r="K380" s="20"/>
    </row>
    <row r="381" spans="1:11" ht="14.25">
      <c r="A381" s="1">
        <v>113</v>
      </c>
      <c r="B381" s="43" t="s">
        <v>850</v>
      </c>
      <c r="C381" s="44" t="s">
        <v>851</v>
      </c>
      <c r="D381" s="45" t="s">
        <v>852</v>
      </c>
      <c r="E381" s="1" t="s">
        <v>1676</v>
      </c>
      <c r="F381" s="20"/>
      <c r="G381" s="20"/>
      <c r="H381" s="20"/>
      <c r="I381" s="44" t="s">
        <v>851</v>
      </c>
      <c r="J381" s="1" t="s">
        <v>420</v>
      </c>
      <c r="K381" s="20"/>
    </row>
    <row r="382" spans="1:11" ht="14.25">
      <c r="A382" s="1">
        <v>114</v>
      </c>
      <c r="B382" s="43" t="s">
        <v>853</v>
      </c>
      <c r="C382" s="44" t="s">
        <v>854</v>
      </c>
      <c r="D382" s="45" t="s">
        <v>855</v>
      </c>
      <c r="E382" s="1" t="s">
        <v>1676</v>
      </c>
      <c r="F382" s="20"/>
      <c r="G382" s="20"/>
      <c r="H382" s="20"/>
      <c r="I382" s="44" t="s">
        <v>854</v>
      </c>
      <c r="J382" s="1" t="s">
        <v>420</v>
      </c>
      <c r="K382" s="20"/>
    </row>
    <row r="383" spans="1:11" ht="14.25">
      <c r="A383" s="1">
        <v>115</v>
      </c>
      <c r="B383" s="43" t="s">
        <v>856</v>
      </c>
      <c r="C383" s="44" t="s">
        <v>857</v>
      </c>
      <c r="D383" s="45" t="s">
        <v>858</v>
      </c>
      <c r="E383" s="1" t="s">
        <v>1676</v>
      </c>
      <c r="F383" s="20"/>
      <c r="G383" s="20"/>
      <c r="H383" s="20"/>
      <c r="I383" s="44" t="s">
        <v>857</v>
      </c>
      <c r="J383" s="1" t="s">
        <v>420</v>
      </c>
      <c r="K383" s="20"/>
    </row>
    <row r="384" spans="1:11" ht="14.25">
      <c r="A384" s="1">
        <v>116</v>
      </c>
      <c r="B384" s="43" t="s">
        <v>859</v>
      </c>
      <c r="C384" s="44" t="s">
        <v>860</v>
      </c>
      <c r="D384" s="45" t="s">
        <v>861</v>
      </c>
      <c r="E384" s="1" t="s">
        <v>1676</v>
      </c>
      <c r="F384" s="20"/>
      <c r="G384" s="20"/>
      <c r="H384" s="20"/>
      <c r="I384" s="44" t="s">
        <v>860</v>
      </c>
      <c r="J384" s="1" t="s">
        <v>420</v>
      </c>
      <c r="K384" s="20"/>
    </row>
    <row r="385" spans="1:11" ht="14.25">
      <c r="A385" s="1">
        <v>117</v>
      </c>
      <c r="B385" s="43" t="s">
        <v>862</v>
      </c>
      <c r="C385" s="44" t="s">
        <v>863</v>
      </c>
      <c r="D385" s="45" t="s">
        <v>864</v>
      </c>
      <c r="E385" s="1" t="s">
        <v>1676</v>
      </c>
      <c r="F385" s="20"/>
      <c r="G385" s="20"/>
      <c r="H385" s="20"/>
      <c r="I385" s="44" t="s">
        <v>863</v>
      </c>
      <c r="J385" s="1" t="s">
        <v>420</v>
      </c>
      <c r="K385" s="20"/>
    </row>
    <row r="386" spans="1:11" ht="14.25">
      <c r="A386" s="1">
        <v>118</v>
      </c>
      <c r="B386" s="43" t="s">
        <v>865</v>
      </c>
      <c r="C386" s="44" t="s">
        <v>866</v>
      </c>
      <c r="D386" s="45" t="s">
        <v>867</v>
      </c>
      <c r="E386" s="1" t="s">
        <v>1676</v>
      </c>
      <c r="F386" s="20"/>
      <c r="G386" s="20"/>
      <c r="H386" s="20"/>
      <c r="I386" s="44" t="s">
        <v>866</v>
      </c>
      <c r="J386" s="1" t="s">
        <v>420</v>
      </c>
      <c r="K386" s="20"/>
    </row>
    <row r="387" spans="1:11" ht="14.25">
      <c r="A387" s="1">
        <v>119</v>
      </c>
      <c r="B387" s="43" t="s">
        <v>868</v>
      </c>
      <c r="C387" s="44" t="s">
        <v>869</v>
      </c>
      <c r="D387" s="45" t="s">
        <v>870</v>
      </c>
      <c r="E387" s="1" t="s">
        <v>1676</v>
      </c>
      <c r="F387" s="20"/>
      <c r="G387" s="20"/>
      <c r="H387" s="20"/>
      <c r="I387" s="44" t="s">
        <v>869</v>
      </c>
      <c r="J387" s="1" t="s">
        <v>420</v>
      </c>
      <c r="K387" s="20"/>
    </row>
    <row r="388" spans="1:11" ht="14.25">
      <c r="A388" s="1">
        <v>120</v>
      </c>
      <c r="B388" s="43" t="s">
        <v>871</v>
      </c>
      <c r="C388" s="44" t="s">
        <v>872</v>
      </c>
      <c r="D388" s="45" t="s">
        <v>873</v>
      </c>
      <c r="E388" s="1" t="s">
        <v>1676</v>
      </c>
      <c r="F388" s="20"/>
      <c r="G388" s="20"/>
      <c r="H388" s="20"/>
      <c r="I388" s="44" t="s">
        <v>872</v>
      </c>
      <c r="J388" s="1" t="s">
        <v>420</v>
      </c>
      <c r="K388" s="20"/>
    </row>
    <row r="389" spans="1:11" ht="14.25">
      <c r="A389" s="1">
        <v>121</v>
      </c>
      <c r="B389" s="43" t="s">
        <v>874</v>
      </c>
      <c r="C389" s="44" t="s">
        <v>875</v>
      </c>
      <c r="D389" s="45" t="s">
        <v>876</v>
      </c>
      <c r="E389" s="1" t="s">
        <v>1676</v>
      </c>
      <c r="F389" s="20"/>
      <c r="G389" s="20"/>
      <c r="H389" s="20"/>
      <c r="I389" s="44" t="s">
        <v>875</v>
      </c>
      <c r="J389" s="1" t="s">
        <v>420</v>
      </c>
      <c r="K389" s="20"/>
    </row>
    <row r="390" spans="1:11" ht="14.25">
      <c r="A390" s="1">
        <v>122</v>
      </c>
      <c r="B390" s="43" t="s">
        <v>877</v>
      </c>
      <c r="C390" s="44" t="s">
        <v>878</v>
      </c>
      <c r="D390" s="45" t="s">
        <v>879</v>
      </c>
      <c r="E390" s="1" t="s">
        <v>1676</v>
      </c>
      <c r="F390" s="20"/>
      <c r="G390" s="20"/>
      <c r="H390" s="20"/>
      <c r="I390" s="44" t="s">
        <v>878</v>
      </c>
      <c r="J390" s="1" t="s">
        <v>420</v>
      </c>
      <c r="K390" s="20"/>
    </row>
    <row r="391" spans="1:11" ht="14.25">
      <c r="A391" s="1">
        <v>123</v>
      </c>
      <c r="B391" s="43" t="s">
        <v>880</v>
      </c>
      <c r="C391" s="44" t="s">
        <v>881</v>
      </c>
      <c r="D391" s="45" t="s">
        <v>882</v>
      </c>
      <c r="E391" s="1" t="s">
        <v>1676</v>
      </c>
      <c r="F391" s="20"/>
      <c r="G391" s="20"/>
      <c r="H391" s="20"/>
      <c r="I391" s="44" t="s">
        <v>881</v>
      </c>
      <c r="J391" s="1" t="s">
        <v>420</v>
      </c>
      <c r="K391" s="20"/>
    </row>
    <row r="392" spans="1:11" ht="14.25">
      <c r="A392" s="1">
        <v>124</v>
      </c>
      <c r="B392" s="43" t="s">
        <v>883</v>
      </c>
      <c r="C392" s="44" t="s">
        <v>2852</v>
      </c>
      <c r="D392" s="45" t="s">
        <v>2853</v>
      </c>
      <c r="E392" s="1" t="s">
        <v>1676</v>
      </c>
      <c r="F392" s="20"/>
      <c r="G392" s="20"/>
      <c r="H392" s="20"/>
      <c r="I392" s="44" t="s">
        <v>2852</v>
      </c>
      <c r="J392" s="1" t="s">
        <v>420</v>
      </c>
      <c r="K392" s="20"/>
    </row>
    <row r="393" spans="1:11" ht="14.25">
      <c r="A393" s="1">
        <v>125</v>
      </c>
      <c r="B393" s="43" t="s">
        <v>2854</v>
      </c>
      <c r="C393" s="44" t="s">
        <v>2855</v>
      </c>
      <c r="D393" s="45" t="s">
        <v>2856</v>
      </c>
      <c r="E393" s="1" t="s">
        <v>1676</v>
      </c>
      <c r="F393" s="20"/>
      <c r="G393" s="20"/>
      <c r="H393" s="20"/>
      <c r="I393" s="44" t="s">
        <v>2855</v>
      </c>
      <c r="J393" s="1" t="s">
        <v>420</v>
      </c>
      <c r="K393" s="20"/>
    </row>
    <row r="394" spans="1:11" ht="14.25">
      <c r="A394" s="1">
        <v>126</v>
      </c>
      <c r="B394" s="43" t="s">
        <v>2857</v>
      </c>
      <c r="C394" s="44" t="s">
        <v>2858</v>
      </c>
      <c r="D394" s="45" t="s">
        <v>2859</v>
      </c>
      <c r="E394" s="1" t="s">
        <v>1676</v>
      </c>
      <c r="F394" s="20"/>
      <c r="G394" s="20"/>
      <c r="H394" s="20"/>
      <c r="I394" s="44" t="s">
        <v>2858</v>
      </c>
      <c r="J394" s="1" t="s">
        <v>420</v>
      </c>
      <c r="K394" s="20"/>
    </row>
    <row r="395" spans="1:11" ht="14.25">
      <c r="A395" s="1">
        <v>127</v>
      </c>
      <c r="B395" s="43" t="s">
        <v>2860</v>
      </c>
      <c r="C395" s="44" t="s">
        <v>2861</v>
      </c>
      <c r="D395" s="45" t="s">
        <v>2862</v>
      </c>
      <c r="E395" s="1" t="s">
        <v>1676</v>
      </c>
      <c r="F395" s="20"/>
      <c r="G395" s="20"/>
      <c r="H395" s="20"/>
      <c r="I395" s="44" t="s">
        <v>2861</v>
      </c>
      <c r="J395" s="1" t="s">
        <v>420</v>
      </c>
      <c r="K395" s="20"/>
    </row>
    <row r="396" spans="1:11" ht="14.25">
      <c r="A396" s="1">
        <v>128</v>
      </c>
      <c r="B396" s="43" t="s">
        <v>2863</v>
      </c>
      <c r="C396" s="44" t="s">
        <v>2864</v>
      </c>
      <c r="D396" s="45" t="s">
        <v>2865</v>
      </c>
      <c r="E396" s="1" t="s">
        <v>1676</v>
      </c>
      <c r="F396" s="20"/>
      <c r="G396" s="20"/>
      <c r="H396" s="20"/>
      <c r="I396" s="44" t="s">
        <v>2864</v>
      </c>
      <c r="J396" s="1" t="s">
        <v>420</v>
      </c>
      <c r="K396" s="20"/>
    </row>
    <row r="397" spans="1:11" ht="14.25">
      <c r="A397" s="1">
        <v>129</v>
      </c>
      <c r="B397" s="43" t="s">
        <v>2866</v>
      </c>
      <c r="C397" s="44" t="s">
        <v>2867</v>
      </c>
      <c r="D397" s="45" t="s">
        <v>2868</v>
      </c>
      <c r="E397" s="1" t="s">
        <v>1676</v>
      </c>
      <c r="F397" s="20"/>
      <c r="G397" s="20"/>
      <c r="H397" s="20"/>
      <c r="I397" s="44" t="s">
        <v>2867</v>
      </c>
      <c r="J397" s="1" t="s">
        <v>420</v>
      </c>
      <c r="K397" s="20"/>
    </row>
    <row r="398" spans="1:11" ht="14.25">
      <c r="A398" s="1">
        <v>130</v>
      </c>
      <c r="B398" s="43" t="s">
        <v>2869</v>
      </c>
      <c r="C398" s="44" t="s">
        <v>2870</v>
      </c>
      <c r="D398" s="45" t="s">
        <v>2871</v>
      </c>
      <c r="E398" s="1" t="s">
        <v>1676</v>
      </c>
      <c r="F398" s="20"/>
      <c r="G398" s="20"/>
      <c r="H398" s="20"/>
      <c r="I398" s="44" t="s">
        <v>2870</v>
      </c>
      <c r="J398" s="1" t="s">
        <v>420</v>
      </c>
      <c r="K398" s="20"/>
    </row>
    <row r="399" spans="1:11" ht="14.25">
      <c r="A399" s="1">
        <v>131</v>
      </c>
      <c r="B399" s="43" t="s">
        <v>2872</v>
      </c>
      <c r="C399" s="44" t="s">
        <v>2873</v>
      </c>
      <c r="D399" s="45" t="s">
        <v>2874</v>
      </c>
      <c r="E399" s="1" t="s">
        <v>1676</v>
      </c>
      <c r="F399" s="20"/>
      <c r="G399" s="20"/>
      <c r="H399" s="20"/>
      <c r="I399" s="44" t="s">
        <v>2873</v>
      </c>
      <c r="J399" s="1" t="s">
        <v>420</v>
      </c>
      <c r="K399" s="20"/>
    </row>
    <row r="400" spans="1:11" ht="14.25">
      <c r="A400" s="1">
        <v>132</v>
      </c>
      <c r="B400" s="43" t="s">
        <v>2875</v>
      </c>
      <c r="C400" s="44" t="s">
        <v>2876</v>
      </c>
      <c r="D400" s="45" t="s">
        <v>2877</v>
      </c>
      <c r="E400" s="1" t="s">
        <v>1676</v>
      </c>
      <c r="F400" s="20"/>
      <c r="G400" s="20"/>
      <c r="H400" s="20"/>
      <c r="I400" s="44" t="s">
        <v>2876</v>
      </c>
      <c r="J400" s="1" t="s">
        <v>420</v>
      </c>
      <c r="K400" s="20"/>
    </row>
    <row r="401" spans="1:11" ht="14.25">
      <c r="A401" s="1">
        <v>133</v>
      </c>
      <c r="B401" s="43" t="s">
        <v>2878</v>
      </c>
      <c r="C401" s="44" t="s">
        <v>2879</v>
      </c>
      <c r="D401" s="45" t="s">
        <v>2880</v>
      </c>
      <c r="E401" s="1" t="s">
        <v>1676</v>
      </c>
      <c r="F401" s="20"/>
      <c r="G401" s="20"/>
      <c r="H401" s="20"/>
      <c r="I401" s="44" t="s">
        <v>2879</v>
      </c>
      <c r="J401" s="1" t="s">
        <v>420</v>
      </c>
      <c r="K401" s="20"/>
    </row>
    <row r="402" spans="1:11" ht="14.25">
      <c r="A402" s="1">
        <v>134</v>
      </c>
      <c r="B402" s="43" t="s">
        <v>2881</v>
      </c>
      <c r="C402" s="44" t="s">
        <v>2882</v>
      </c>
      <c r="D402" s="45" t="s">
        <v>2883</v>
      </c>
      <c r="E402" s="1" t="s">
        <v>1676</v>
      </c>
      <c r="F402" s="20"/>
      <c r="G402" s="20"/>
      <c r="H402" s="20"/>
      <c r="I402" s="44" t="s">
        <v>2882</v>
      </c>
      <c r="J402" s="1" t="s">
        <v>420</v>
      </c>
      <c r="K402" s="20"/>
    </row>
    <row r="403" spans="1:11" ht="14.25">
      <c r="A403" s="1">
        <v>135</v>
      </c>
      <c r="B403" s="43" t="s">
        <v>2884</v>
      </c>
      <c r="C403" s="44" t="s">
        <v>2885</v>
      </c>
      <c r="D403" s="45" t="s">
        <v>2886</v>
      </c>
      <c r="E403" s="1" t="s">
        <v>1676</v>
      </c>
      <c r="F403" s="20"/>
      <c r="G403" s="20"/>
      <c r="H403" s="20"/>
      <c r="I403" s="44" t="s">
        <v>2885</v>
      </c>
      <c r="J403" s="1" t="s">
        <v>420</v>
      </c>
      <c r="K403" s="20"/>
    </row>
    <row r="404" spans="1:11" ht="14.25">
      <c r="A404" s="1">
        <v>136</v>
      </c>
      <c r="B404" s="43" t="s">
        <v>2887</v>
      </c>
      <c r="C404" s="44" t="s">
        <v>2888</v>
      </c>
      <c r="D404" s="45" t="s">
        <v>2889</v>
      </c>
      <c r="E404" s="1" t="s">
        <v>1676</v>
      </c>
      <c r="F404" s="20"/>
      <c r="G404" s="20"/>
      <c r="H404" s="20"/>
      <c r="I404" s="44" t="s">
        <v>2888</v>
      </c>
      <c r="J404" s="1" t="s">
        <v>420</v>
      </c>
      <c r="K404" s="20"/>
    </row>
    <row r="405" spans="1:11" ht="14.25">
      <c r="A405" s="1">
        <v>137</v>
      </c>
      <c r="B405" s="43" t="s">
        <v>2890</v>
      </c>
      <c r="C405" s="44" t="s">
        <v>2891</v>
      </c>
      <c r="D405" s="45" t="s">
        <v>2892</v>
      </c>
      <c r="E405" s="1" t="s">
        <v>1676</v>
      </c>
      <c r="F405" s="20"/>
      <c r="G405" s="20"/>
      <c r="H405" s="20"/>
      <c r="I405" s="44" t="s">
        <v>2891</v>
      </c>
      <c r="J405" s="1" t="s">
        <v>420</v>
      </c>
      <c r="K405" s="20"/>
    </row>
    <row r="406" spans="1:11" ht="14.25">
      <c r="A406" s="1">
        <v>138</v>
      </c>
      <c r="B406" s="43" t="s">
        <v>2893</v>
      </c>
      <c r="C406" s="44" t="s">
        <v>2894</v>
      </c>
      <c r="D406" s="45" t="s">
        <v>2895</v>
      </c>
      <c r="E406" s="1" t="s">
        <v>1676</v>
      </c>
      <c r="F406" s="20"/>
      <c r="G406" s="20"/>
      <c r="H406" s="20"/>
      <c r="I406" s="44" t="s">
        <v>2894</v>
      </c>
      <c r="J406" s="1" t="s">
        <v>420</v>
      </c>
      <c r="K406" s="20"/>
    </row>
    <row r="407" spans="1:11" ht="14.25">
      <c r="A407" s="1">
        <v>139</v>
      </c>
      <c r="B407" s="43" t="s">
        <v>2896</v>
      </c>
      <c r="C407" s="44" t="s">
        <v>2897</v>
      </c>
      <c r="D407" s="45" t="s">
        <v>2898</v>
      </c>
      <c r="E407" s="1" t="s">
        <v>1676</v>
      </c>
      <c r="F407" s="20"/>
      <c r="G407" s="20"/>
      <c r="H407" s="20"/>
      <c r="I407" s="44" t="s">
        <v>2897</v>
      </c>
      <c r="J407" s="1" t="s">
        <v>420</v>
      </c>
      <c r="K407" s="20"/>
    </row>
    <row r="408" ht="14.25">
      <c r="B408" s="7" t="s">
        <v>2899</v>
      </c>
    </row>
    <row r="409" spans="1:11" s="3" customFormat="1" ht="39.75" customHeight="1">
      <c r="A409" s="1"/>
      <c r="B409" s="1" t="s">
        <v>248</v>
      </c>
      <c r="C409" s="1" t="s">
        <v>249</v>
      </c>
      <c r="D409" s="1" t="s">
        <v>250</v>
      </c>
      <c r="E409" s="1" t="s">
        <v>251</v>
      </c>
      <c r="F409" s="2" t="s">
        <v>252</v>
      </c>
      <c r="G409" s="2" t="s">
        <v>253</v>
      </c>
      <c r="H409" s="2" t="s">
        <v>254</v>
      </c>
      <c r="I409" s="46" t="s">
        <v>255</v>
      </c>
      <c r="J409" s="2" t="s">
        <v>256</v>
      </c>
      <c r="K409" s="2" t="s">
        <v>257</v>
      </c>
    </row>
    <row r="410" spans="1:11" s="3" customFormat="1" ht="36">
      <c r="A410" s="1">
        <v>1</v>
      </c>
      <c r="B410" s="30" t="s">
        <v>2901</v>
      </c>
      <c r="C410" s="30" t="s">
        <v>2902</v>
      </c>
      <c r="D410" s="30">
        <v>8212056</v>
      </c>
      <c r="E410" s="30" t="s">
        <v>260</v>
      </c>
      <c r="F410" s="46" t="s">
        <v>2903</v>
      </c>
      <c r="G410" s="46" t="s">
        <v>2904</v>
      </c>
      <c r="H410" s="46" t="s">
        <v>2905</v>
      </c>
      <c r="I410" s="46" t="s">
        <v>2906</v>
      </c>
      <c r="J410" s="46"/>
      <c r="K410" s="46" t="s">
        <v>2907</v>
      </c>
    </row>
    <row r="411" spans="1:11" s="3" customFormat="1" ht="24">
      <c r="A411" s="1">
        <v>2</v>
      </c>
      <c r="B411" s="30" t="s">
        <v>2908</v>
      </c>
      <c r="C411" s="30" t="s">
        <v>2902</v>
      </c>
      <c r="D411" s="30">
        <v>8215187</v>
      </c>
      <c r="E411" s="30" t="s">
        <v>260</v>
      </c>
      <c r="F411" s="46" t="s">
        <v>2909</v>
      </c>
      <c r="G411" s="46" t="s">
        <v>2910</v>
      </c>
      <c r="H411" s="46"/>
      <c r="I411" s="46" t="s">
        <v>2906</v>
      </c>
      <c r="J411" s="46"/>
      <c r="K411" s="46" t="s">
        <v>2911</v>
      </c>
    </row>
    <row r="412" spans="1:11" s="3" customFormat="1" ht="14.25">
      <c r="A412" s="1">
        <v>3</v>
      </c>
      <c r="B412" s="30" t="s">
        <v>2912</v>
      </c>
      <c r="C412" s="30" t="s">
        <v>2913</v>
      </c>
      <c r="D412" s="30">
        <v>8271012</v>
      </c>
      <c r="E412" s="30" t="s">
        <v>260</v>
      </c>
      <c r="F412" s="46" t="s">
        <v>2914</v>
      </c>
      <c r="G412" s="46" t="s">
        <v>2915</v>
      </c>
      <c r="H412" s="46"/>
      <c r="I412" s="46" t="s">
        <v>2916</v>
      </c>
      <c r="J412" s="46"/>
      <c r="K412" s="46" t="s">
        <v>2917</v>
      </c>
    </row>
    <row r="413" spans="1:11" s="3" customFormat="1" ht="24">
      <c r="A413" s="1">
        <v>4</v>
      </c>
      <c r="B413" s="30" t="s">
        <v>2918</v>
      </c>
      <c r="C413" s="30" t="s">
        <v>2919</v>
      </c>
      <c r="D413" s="30">
        <v>18292748599</v>
      </c>
      <c r="E413" s="30" t="s">
        <v>260</v>
      </c>
      <c r="F413" s="46" t="s">
        <v>2920</v>
      </c>
      <c r="G413" s="46"/>
      <c r="H413" s="46" t="s">
        <v>2921</v>
      </c>
      <c r="I413" s="46" t="s">
        <v>2922</v>
      </c>
      <c r="J413" s="46"/>
      <c r="K413" s="46"/>
    </row>
    <row r="414" spans="1:11" s="3" customFormat="1" ht="14.25">
      <c r="A414" s="1">
        <v>5</v>
      </c>
      <c r="B414" s="30" t="s">
        <v>2923</v>
      </c>
      <c r="C414" s="30" t="s">
        <v>2924</v>
      </c>
      <c r="D414" s="30">
        <v>13759753819</v>
      </c>
      <c r="E414" s="30" t="s">
        <v>260</v>
      </c>
      <c r="F414" s="46" t="s">
        <v>2925</v>
      </c>
      <c r="G414" s="46"/>
      <c r="H414" s="46"/>
      <c r="I414" s="46" t="s">
        <v>2926</v>
      </c>
      <c r="J414" s="46"/>
      <c r="K414" s="46"/>
    </row>
    <row r="415" spans="1:11" s="3" customFormat="1" ht="14.25">
      <c r="A415" s="1">
        <v>6</v>
      </c>
      <c r="B415" s="30" t="s">
        <v>2927</v>
      </c>
      <c r="C415" s="30" t="s">
        <v>2928</v>
      </c>
      <c r="D415" s="30">
        <v>13649179578</v>
      </c>
      <c r="E415" s="30" t="s">
        <v>260</v>
      </c>
      <c r="F415" s="46" t="s">
        <v>2929</v>
      </c>
      <c r="G415" s="46"/>
      <c r="H415" s="46"/>
      <c r="I415" s="46" t="s">
        <v>2930</v>
      </c>
      <c r="J415" s="46"/>
      <c r="K415" s="46"/>
    </row>
    <row r="416" spans="1:11" s="3" customFormat="1" ht="14.25">
      <c r="A416" s="1">
        <v>7</v>
      </c>
      <c r="B416" s="30" t="s">
        <v>2931</v>
      </c>
      <c r="C416" s="30" t="s">
        <v>2932</v>
      </c>
      <c r="D416" s="30">
        <v>15877508781</v>
      </c>
      <c r="E416" s="30" t="s">
        <v>260</v>
      </c>
      <c r="F416" s="46" t="s">
        <v>2933</v>
      </c>
      <c r="G416" s="46"/>
      <c r="H416" s="46"/>
      <c r="I416" s="46" t="s">
        <v>2934</v>
      </c>
      <c r="J416" s="46"/>
      <c r="K416" s="46"/>
    </row>
    <row r="417" spans="1:11" s="3" customFormat="1" ht="14.25">
      <c r="A417" s="1">
        <v>8</v>
      </c>
      <c r="B417" s="46" t="s">
        <v>2935</v>
      </c>
      <c r="C417" s="46" t="s">
        <v>2936</v>
      </c>
      <c r="D417" s="46"/>
      <c r="E417" s="30" t="s">
        <v>260</v>
      </c>
      <c r="F417" s="46" t="s">
        <v>2937</v>
      </c>
      <c r="G417" s="46"/>
      <c r="H417" s="46"/>
      <c r="I417" s="46" t="s">
        <v>2938</v>
      </c>
      <c r="J417" s="46"/>
      <c r="K417" s="46"/>
    </row>
    <row r="418" spans="1:11" s="3" customFormat="1" ht="14.25">
      <c r="A418" s="1">
        <v>9</v>
      </c>
      <c r="B418" s="30" t="s">
        <v>2939</v>
      </c>
      <c r="C418" s="30" t="s">
        <v>2940</v>
      </c>
      <c r="D418" s="30">
        <v>8221134</v>
      </c>
      <c r="E418" s="30" t="s">
        <v>260</v>
      </c>
      <c r="F418" s="46" t="s">
        <v>2941</v>
      </c>
      <c r="G418" s="46" t="s">
        <v>2942</v>
      </c>
      <c r="H418" s="46"/>
      <c r="I418" s="46" t="s">
        <v>2943</v>
      </c>
      <c r="J418" s="46"/>
      <c r="K418" s="46"/>
    </row>
    <row r="419" spans="1:11" s="3" customFormat="1" ht="14.25">
      <c r="A419" s="1">
        <v>10</v>
      </c>
      <c r="B419" s="30" t="s">
        <v>2944</v>
      </c>
      <c r="C419" s="30" t="s">
        <v>2945</v>
      </c>
      <c r="D419" s="30">
        <v>8214663</v>
      </c>
      <c r="E419" s="30" t="s">
        <v>260</v>
      </c>
      <c r="F419" s="46" t="s">
        <v>2946</v>
      </c>
      <c r="G419" s="46" t="s">
        <v>2947</v>
      </c>
      <c r="H419" s="46"/>
      <c r="I419" s="46" t="s">
        <v>2948</v>
      </c>
      <c r="J419" s="46"/>
      <c r="K419" s="46" t="s">
        <v>2949</v>
      </c>
    </row>
    <row r="420" spans="1:11" s="3" customFormat="1" ht="14.25">
      <c r="A420" s="1">
        <v>11</v>
      </c>
      <c r="B420" s="30" t="s">
        <v>2950</v>
      </c>
      <c r="C420" s="30" t="s">
        <v>2951</v>
      </c>
      <c r="D420" s="30">
        <v>18220730513</v>
      </c>
      <c r="E420" s="30" t="s">
        <v>260</v>
      </c>
      <c r="F420" s="46" t="s">
        <v>2952</v>
      </c>
      <c r="G420" s="46" t="s">
        <v>2953</v>
      </c>
      <c r="H420" s="46"/>
      <c r="I420" s="46" t="s">
        <v>2954</v>
      </c>
      <c r="J420" s="46"/>
      <c r="K420" s="46"/>
    </row>
    <row r="421" spans="1:11" s="3" customFormat="1" ht="14.25">
      <c r="A421" s="1">
        <v>12</v>
      </c>
      <c r="B421" s="30" t="s">
        <v>2955</v>
      </c>
      <c r="C421" s="30" t="s">
        <v>2956</v>
      </c>
      <c r="D421" s="30">
        <v>8228385</v>
      </c>
      <c r="E421" s="30" t="s">
        <v>260</v>
      </c>
      <c r="F421" s="46" t="s">
        <v>2957</v>
      </c>
      <c r="G421" s="46" t="s">
        <v>2958</v>
      </c>
      <c r="H421" s="46"/>
      <c r="I421" s="46" t="s">
        <v>2959</v>
      </c>
      <c r="J421" s="46"/>
      <c r="K421" s="46"/>
    </row>
    <row r="422" spans="1:11" s="3" customFormat="1" ht="14.25">
      <c r="A422" s="1">
        <v>13</v>
      </c>
      <c r="B422" s="30" t="s">
        <v>2960</v>
      </c>
      <c r="C422" s="30" t="s">
        <v>2961</v>
      </c>
      <c r="D422" s="30">
        <v>8223220</v>
      </c>
      <c r="E422" s="30" t="s">
        <v>260</v>
      </c>
      <c r="F422" s="46" t="s">
        <v>2962</v>
      </c>
      <c r="G422" s="46" t="s">
        <v>2963</v>
      </c>
      <c r="H422" s="46"/>
      <c r="I422" s="46" t="s">
        <v>2964</v>
      </c>
      <c r="J422" s="46"/>
      <c r="K422" s="46" t="s">
        <v>2965</v>
      </c>
    </row>
    <row r="423" spans="1:11" s="3" customFormat="1" ht="14.25">
      <c r="A423" s="1">
        <v>14</v>
      </c>
      <c r="B423" s="30" t="s">
        <v>2966</v>
      </c>
      <c r="C423" s="30" t="s">
        <v>2967</v>
      </c>
      <c r="D423" s="30">
        <v>15091700668</v>
      </c>
      <c r="E423" s="30" t="s">
        <v>260</v>
      </c>
      <c r="F423" s="46" t="s">
        <v>2968</v>
      </c>
      <c r="G423" s="47" t="s">
        <v>2969</v>
      </c>
      <c r="H423" s="46"/>
      <c r="I423" s="46" t="s">
        <v>2970</v>
      </c>
      <c r="J423" s="46"/>
      <c r="K423" s="30" t="s">
        <v>2971</v>
      </c>
    </row>
    <row r="424" spans="1:11" ht="14.25">
      <c r="A424" s="1">
        <v>15</v>
      </c>
      <c r="B424" s="30" t="s">
        <v>2972</v>
      </c>
      <c r="C424" s="30" t="s">
        <v>2973</v>
      </c>
      <c r="D424" s="30">
        <v>13571750899</v>
      </c>
      <c r="E424" s="30" t="s">
        <v>260</v>
      </c>
      <c r="F424" s="46" t="s">
        <v>2974</v>
      </c>
      <c r="G424" s="47" t="s">
        <v>2975</v>
      </c>
      <c r="H424" s="30"/>
      <c r="I424" s="47" t="s">
        <v>2976</v>
      </c>
      <c r="J424" s="30"/>
      <c r="K424" s="30" t="s">
        <v>2971</v>
      </c>
    </row>
    <row r="425" spans="1:11" ht="14.25">
      <c r="A425" s="1">
        <v>16</v>
      </c>
      <c r="B425" s="30" t="s">
        <v>2977</v>
      </c>
      <c r="C425" s="30" t="s">
        <v>2978</v>
      </c>
      <c r="D425" s="30">
        <v>8447424</v>
      </c>
      <c r="E425" s="30" t="s">
        <v>260</v>
      </c>
      <c r="F425" s="46" t="s">
        <v>2979</v>
      </c>
      <c r="G425" s="47" t="s">
        <v>2980</v>
      </c>
      <c r="H425" s="30"/>
      <c r="I425" s="47" t="s">
        <v>2981</v>
      </c>
      <c r="J425" s="30"/>
      <c r="K425" s="30"/>
    </row>
    <row r="426" spans="1:11" ht="14.25">
      <c r="A426" s="1">
        <v>17</v>
      </c>
      <c r="B426" s="30" t="s">
        <v>2982</v>
      </c>
      <c r="C426" s="30" t="s">
        <v>2983</v>
      </c>
      <c r="D426" s="30">
        <v>8446170</v>
      </c>
      <c r="E426" s="30" t="s">
        <v>260</v>
      </c>
      <c r="F426" s="46" t="s">
        <v>2984</v>
      </c>
      <c r="G426" s="47"/>
      <c r="H426" s="30"/>
      <c r="I426" s="47" t="s">
        <v>2985</v>
      </c>
      <c r="J426" s="30"/>
      <c r="K426" s="30"/>
    </row>
    <row r="427" spans="1:11" ht="14.25">
      <c r="A427" s="1">
        <v>18</v>
      </c>
      <c r="B427" s="30" t="s">
        <v>2986</v>
      </c>
      <c r="C427" s="30" t="s">
        <v>2987</v>
      </c>
      <c r="D427" s="30">
        <v>8446060</v>
      </c>
      <c r="E427" s="30" t="s">
        <v>260</v>
      </c>
      <c r="F427" s="46" t="s">
        <v>2988</v>
      </c>
      <c r="G427" s="47" t="s">
        <v>2989</v>
      </c>
      <c r="H427" s="30"/>
      <c r="I427" s="47" t="s">
        <v>2990</v>
      </c>
      <c r="J427" s="30"/>
      <c r="K427" s="30"/>
    </row>
    <row r="428" spans="1:11" ht="14.25">
      <c r="A428" s="1">
        <v>19</v>
      </c>
      <c r="B428" s="30" t="s">
        <v>2991</v>
      </c>
      <c r="C428" s="30" t="s">
        <v>2992</v>
      </c>
      <c r="D428" s="30">
        <v>13484501088</v>
      </c>
      <c r="E428" s="30" t="s">
        <v>260</v>
      </c>
      <c r="F428" s="46" t="s">
        <v>2993</v>
      </c>
      <c r="G428" s="46" t="s">
        <v>274</v>
      </c>
      <c r="H428" s="39"/>
      <c r="I428" s="39"/>
      <c r="J428" s="39"/>
      <c r="K428" s="39"/>
    </row>
    <row r="429" spans="1:11" ht="14.25">
      <c r="A429" s="1">
        <v>20</v>
      </c>
      <c r="B429" s="30" t="s">
        <v>2994</v>
      </c>
      <c r="C429" s="30" t="s">
        <v>2995</v>
      </c>
      <c r="D429" s="30">
        <v>13809176260</v>
      </c>
      <c r="E429" s="30" t="s">
        <v>260</v>
      </c>
      <c r="F429" s="46" t="s">
        <v>2996</v>
      </c>
      <c r="G429" s="46" t="s">
        <v>274</v>
      </c>
      <c r="H429" s="39"/>
      <c r="I429" s="39"/>
      <c r="J429" s="39"/>
      <c r="K429" s="39"/>
    </row>
    <row r="430" spans="1:11" ht="14.25">
      <c r="A430" s="1">
        <v>21</v>
      </c>
      <c r="B430" s="30" t="s">
        <v>2997</v>
      </c>
      <c r="C430" s="30" t="s">
        <v>2998</v>
      </c>
      <c r="D430" s="30">
        <v>15029878123</v>
      </c>
      <c r="E430" s="30" t="s">
        <v>260</v>
      </c>
      <c r="F430" s="46" t="s">
        <v>2999</v>
      </c>
      <c r="G430" s="46" t="s">
        <v>274</v>
      </c>
      <c r="H430" s="39"/>
      <c r="I430" s="39"/>
      <c r="J430" s="39"/>
      <c r="K430" s="39"/>
    </row>
    <row r="431" spans="1:11" ht="14.25">
      <c r="A431" s="1">
        <v>22</v>
      </c>
      <c r="B431" s="30" t="s">
        <v>3000</v>
      </c>
      <c r="C431" s="30" t="s">
        <v>3001</v>
      </c>
      <c r="D431" s="30">
        <v>8155133</v>
      </c>
      <c r="E431" s="30" t="s">
        <v>260</v>
      </c>
      <c r="F431" s="46" t="s">
        <v>3002</v>
      </c>
      <c r="G431" s="46" t="s">
        <v>274</v>
      </c>
      <c r="H431" s="39"/>
      <c r="I431" s="39"/>
      <c r="J431" s="39"/>
      <c r="K431" s="39"/>
    </row>
    <row r="432" spans="1:11" ht="14.25">
      <c r="A432" s="1">
        <v>23</v>
      </c>
      <c r="B432" s="30" t="s">
        <v>3003</v>
      </c>
      <c r="C432" s="30" t="s">
        <v>3004</v>
      </c>
      <c r="D432" s="30">
        <v>15877601919</v>
      </c>
      <c r="E432" s="30" t="s">
        <v>260</v>
      </c>
      <c r="F432" s="46" t="s">
        <v>3005</v>
      </c>
      <c r="G432" s="46" t="s">
        <v>274</v>
      </c>
      <c r="H432" s="39"/>
      <c r="I432" s="39"/>
      <c r="J432" s="39"/>
      <c r="K432" s="39"/>
    </row>
    <row r="433" spans="1:11" ht="24">
      <c r="A433" s="1">
        <v>24</v>
      </c>
      <c r="B433" s="30" t="s">
        <v>3006</v>
      </c>
      <c r="C433" s="30" t="s">
        <v>3007</v>
      </c>
      <c r="D433" s="30">
        <v>13689273076</v>
      </c>
      <c r="E433" s="30" t="s">
        <v>260</v>
      </c>
      <c r="F433" s="46" t="s">
        <v>3008</v>
      </c>
      <c r="G433" s="46" t="s">
        <v>3009</v>
      </c>
      <c r="H433" s="46" t="s">
        <v>3010</v>
      </c>
      <c r="I433" s="46" t="s">
        <v>3007</v>
      </c>
      <c r="J433" s="39"/>
      <c r="K433" s="39"/>
    </row>
    <row r="434" spans="1:11" ht="24">
      <c r="A434" s="1">
        <v>25</v>
      </c>
      <c r="B434" s="30" t="s">
        <v>3011</v>
      </c>
      <c r="C434" s="30" t="s">
        <v>3012</v>
      </c>
      <c r="D434" s="30">
        <v>8588034</v>
      </c>
      <c r="E434" s="30" t="s">
        <v>260</v>
      </c>
      <c r="F434" s="46" t="s">
        <v>3013</v>
      </c>
      <c r="G434" s="46" t="s">
        <v>3014</v>
      </c>
      <c r="H434" s="46" t="s">
        <v>3015</v>
      </c>
      <c r="I434" s="46" t="s">
        <v>3012</v>
      </c>
      <c r="J434" s="39"/>
      <c r="K434" s="39"/>
    </row>
    <row r="435" spans="1:11" ht="14.25">
      <c r="A435" s="1">
        <v>26</v>
      </c>
      <c r="B435" s="30" t="s">
        <v>3016</v>
      </c>
      <c r="C435" s="46" t="s">
        <v>3017</v>
      </c>
      <c r="D435" s="46">
        <v>13991754375</v>
      </c>
      <c r="E435" s="46" t="s">
        <v>260</v>
      </c>
      <c r="F435" s="46" t="s">
        <v>3018</v>
      </c>
      <c r="G435" s="46" t="s">
        <v>3019</v>
      </c>
      <c r="H435" s="46"/>
      <c r="I435" s="46" t="s">
        <v>3020</v>
      </c>
      <c r="J435" s="39"/>
      <c r="K435" s="39"/>
    </row>
    <row r="436" spans="1:11" ht="24">
      <c r="A436" s="1">
        <v>27</v>
      </c>
      <c r="B436" s="30" t="s">
        <v>3021</v>
      </c>
      <c r="C436" s="30" t="s">
        <v>3022</v>
      </c>
      <c r="D436" s="30">
        <v>13619172773</v>
      </c>
      <c r="E436" s="30" t="s">
        <v>260</v>
      </c>
      <c r="F436" s="46" t="s">
        <v>3023</v>
      </c>
      <c r="G436" s="46"/>
      <c r="H436" s="46" t="s">
        <v>3015</v>
      </c>
      <c r="I436" s="46" t="s">
        <v>3022</v>
      </c>
      <c r="J436" s="39"/>
      <c r="K436" s="39"/>
    </row>
    <row r="437" spans="1:11" ht="24">
      <c r="A437" s="1">
        <v>28</v>
      </c>
      <c r="B437" s="30" t="s">
        <v>3024</v>
      </c>
      <c r="C437" s="30" t="s">
        <v>3025</v>
      </c>
      <c r="D437" s="30">
        <v>13196348269</v>
      </c>
      <c r="E437" s="30" t="s">
        <v>260</v>
      </c>
      <c r="F437" s="46" t="s">
        <v>3026</v>
      </c>
      <c r="G437" s="46" t="s">
        <v>3027</v>
      </c>
      <c r="H437" s="46" t="s">
        <v>3015</v>
      </c>
      <c r="I437" s="46" t="s">
        <v>3025</v>
      </c>
      <c r="J437" s="39"/>
      <c r="K437" s="39"/>
    </row>
    <row r="438" spans="1:11" ht="24">
      <c r="A438" s="1">
        <v>29</v>
      </c>
      <c r="B438" s="30" t="s">
        <v>3028</v>
      </c>
      <c r="C438" s="30" t="s">
        <v>3029</v>
      </c>
      <c r="D438" s="30">
        <v>8587260</v>
      </c>
      <c r="E438" s="30" t="s">
        <v>260</v>
      </c>
      <c r="F438" s="46" t="s">
        <v>3030</v>
      </c>
      <c r="G438" s="46"/>
      <c r="H438" s="46" t="s">
        <v>3015</v>
      </c>
      <c r="I438" s="46" t="s">
        <v>3029</v>
      </c>
      <c r="J438" s="20"/>
      <c r="K438" s="20"/>
    </row>
    <row r="439" spans="1:11" ht="24">
      <c r="A439" s="1">
        <v>30</v>
      </c>
      <c r="B439" s="30" t="s">
        <v>3031</v>
      </c>
      <c r="C439" s="30" t="s">
        <v>3032</v>
      </c>
      <c r="D439" s="30">
        <v>15891389156</v>
      </c>
      <c r="E439" s="30" t="s">
        <v>260</v>
      </c>
      <c r="F439" s="46" t="s">
        <v>3033</v>
      </c>
      <c r="G439" s="46"/>
      <c r="H439" s="46" t="s">
        <v>3015</v>
      </c>
      <c r="I439" s="46" t="s">
        <v>3032</v>
      </c>
      <c r="J439" s="20"/>
      <c r="K439" s="20"/>
    </row>
    <row r="440" spans="1:11" ht="14.25">
      <c r="A440" s="1">
        <v>31</v>
      </c>
      <c r="B440" s="30" t="s">
        <v>3034</v>
      </c>
      <c r="C440" s="30" t="s">
        <v>3035</v>
      </c>
      <c r="D440" s="30">
        <v>13759776216</v>
      </c>
      <c r="E440" s="30" t="s">
        <v>260</v>
      </c>
      <c r="F440" s="46" t="s">
        <v>3037</v>
      </c>
      <c r="G440" s="46"/>
      <c r="H440" s="46"/>
      <c r="I440" s="46" t="s">
        <v>3035</v>
      </c>
      <c r="J440" s="20"/>
      <c r="K440" s="20"/>
    </row>
    <row r="441" spans="1:11" ht="14.25">
      <c r="A441" s="1">
        <v>32</v>
      </c>
      <c r="B441" s="30" t="s">
        <v>3038</v>
      </c>
      <c r="C441" s="30" t="s">
        <v>3039</v>
      </c>
      <c r="D441" s="30">
        <v>15209179618</v>
      </c>
      <c r="E441" s="30" t="s">
        <v>260</v>
      </c>
      <c r="F441" s="46" t="s">
        <v>3040</v>
      </c>
      <c r="G441" s="46"/>
      <c r="H441" s="46"/>
      <c r="I441" s="46" t="s">
        <v>3039</v>
      </c>
      <c r="J441" s="20"/>
      <c r="K441" s="20"/>
    </row>
    <row r="442" spans="1:11" ht="24">
      <c r="A442" s="1">
        <v>33</v>
      </c>
      <c r="B442" s="30" t="s">
        <v>3041</v>
      </c>
      <c r="C442" s="30" t="s">
        <v>3042</v>
      </c>
      <c r="D442" s="30">
        <v>13992731809</v>
      </c>
      <c r="E442" s="30" t="s">
        <v>260</v>
      </c>
      <c r="F442" s="46" t="s">
        <v>3043</v>
      </c>
      <c r="G442" s="46"/>
      <c r="H442" s="46" t="s">
        <v>3015</v>
      </c>
      <c r="I442" s="46" t="s">
        <v>3042</v>
      </c>
      <c r="J442" s="20"/>
      <c r="K442" s="20"/>
    </row>
    <row r="443" spans="1:11" ht="14.25">
      <c r="A443" s="1">
        <v>34</v>
      </c>
      <c r="B443" s="30" t="s">
        <v>3044</v>
      </c>
      <c r="C443" s="30" t="s">
        <v>3045</v>
      </c>
      <c r="D443" s="30">
        <v>13399278608</v>
      </c>
      <c r="E443" s="30" t="s">
        <v>260</v>
      </c>
      <c r="F443" s="46" t="s">
        <v>3046</v>
      </c>
      <c r="G443" s="46"/>
      <c r="H443" s="46"/>
      <c r="I443" s="46" t="s">
        <v>3045</v>
      </c>
      <c r="J443" s="20"/>
      <c r="K443" s="20"/>
    </row>
    <row r="444" spans="1:11" ht="24">
      <c r="A444" s="1">
        <v>35</v>
      </c>
      <c r="B444" s="30" t="s">
        <v>3047</v>
      </c>
      <c r="C444" s="30" t="s">
        <v>3048</v>
      </c>
      <c r="D444" s="30">
        <v>8410070</v>
      </c>
      <c r="E444" s="30" t="s">
        <v>260</v>
      </c>
      <c r="F444" s="46" t="s">
        <v>3049</v>
      </c>
      <c r="G444" s="46" t="s">
        <v>3050</v>
      </c>
      <c r="H444" s="46"/>
      <c r="I444" s="46" t="s">
        <v>3051</v>
      </c>
      <c r="J444" s="46"/>
      <c r="K444" s="46" t="s">
        <v>3052</v>
      </c>
    </row>
    <row r="445" spans="1:11" ht="24">
      <c r="A445" s="1">
        <v>36</v>
      </c>
      <c r="B445" s="30" t="s">
        <v>3053</v>
      </c>
      <c r="C445" s="30" t="s">
        <v>3054</v>
      </c>
      <c r="D445" s="30">
        <v>8410612</v>
      </c>
      <c r="E445" s="30" t="s">
        <v>260</v>
      </c>
      <c r="F445" s="46" t="s">
        <v>3055</v>
      </c>
      <c r="G445" s="46" t="s">
        <v>3056</v>
      </c>
      <c r="H445" s="46"/>
      <c r="I445" s="46" t="s">
        <v>3057</v>
      </c>
      <c r="J445" s="46"/>
      <c r="K445" s="46"/>
    </row>
    <row r="446" spans="1:11" ht="14.25">
      <c r="A446" s="1">
        <v>37</v>
      </c>
      <c r="B446" s="30" t="s">
        <v>3058</v>
      </c>
      <c r="C446" s="30" t="s">
        <v>3059</v>
      </c>
      <c r="D446" s="30">
        <v>8418527</v>
      </c>
      <c r="E446" s="30" t="s">
        <v>260</v>
      </c>
      <c r="F446" s="46" t="s">
        <v>3060</v>
      </c>
      <c r="G446" s="46" t="s">
        <v>3061</v>
      </c>
      <c r="H446" s="46"/>
      <c r="I446" s="46" t="s">
        <v>3062</v>
      </c>
      <c r="J446" s="46"/>
      <c r="K446" s="46" t="s">
        <v>3063</v>
      </c>
    </row>
    <row r="447" spans="1:11" ht="24">
      <c r="A447" s="1">
        <v>38</v>
      </c>
      <c r="B447" s="30" t="s">
        <v>3064</v>
      </c>
      <c r="C447" s="30" t="s">
        <v>3065</v>
      </c>
      <c r="D447" s="30">
        <v>8419506</v>
      </c>
      <c r="E447" s="30" t="s">
        <v>260</v>
      </c>
      <c r="F447" s="46" t="s">
        <v>3066</v>
      </c>
      <c r="G447" s="46" t="s">
        <v>3056</v>
      </c>
      <c r="H447" s="46"/>
      <c r="I447" s="46" t="s">
        <v>3067</v>
      </c>
      <c r="J447" s="46"/>
      <c r="K447" s="46" t="s">
        <v>3068</v>
      </c>
    </row>
    <row r="448" spans="1:11" ht="24">
      <c r="A448" s="1">
        <v>39</v>
      </c>
      <c r="B448" s="30" t="s">
        <v>3069</v>
      </c>
      <c r="C448" s="30" t="s">
        <v>3070</v>
      </c>
      <c r="D448" s="30">
        <v>8287518</v>
      </c>
      <c r="E448" s="30" t="s">
        <v>260</v>
      </c>
      <c r="F448" s="46" t="s">
        <v>3071</v>
      </c>
      <c r="G448" s="46" t="s">
        <v>3072</v>
      </c>
      <c r="H448" s="46"/>
      <c r="I448" s="46" t="s">
        <v>3073</v>
      </c>
      <c r="J448" s="46"/>
      <c r="K448" s="46" t="s">
        <v>3074</v>
      </c>
    </row>
    <row r="449" spans="1:11" ht="24">
      <c r="A449" s="1">
        <v>40</v>
      </c>
      <c r="B449" s="30" t="s">
        <v>3075</v>
      </c>
      <c r="C449" s="30" t="s">
        <v>3076</v>
      </c>
      <c r="D449" s="30">
        <v>8219099</v>
      </c>
      <c r="E449" s="30" t="s">
        <v>260</v>
      </c>
      <c r="F449" s="46" t="s">
        <v>3077</v>
      </c>
      <c r="G449" s="46"/>
      <c r="H449" s="46" t="s">
        <v>3078</v>
      </c>
      <c r="I449" s="46" t="s">
        <v>3079</v>
      </c>
      <c r="J449" s="46"/>
      <c r="K449" s="46"/>
    </row>
    <row r="450" spans="1:11" ht="14.25">
      <c r="A450" s="1">
        <v>41</v>
      </c>
      <c r="B450" s="30" t="s">
        <v>3080</v>
      </c>
      <c r="C450" s="30" t="s">
        <v>3081</v>
      </c>
      <c r="D450" s="30">
        <v>8288066</v>
      </c>
      <c r="E450" s="30" t="s">
        <v>260</v>
      </c>
      <c r="F450" s="46" t="s">
        <v>3082</v>
      </c>
      <c r="G450" s="46" t="s">
        <v>274</v>
      </c>
      <c r="H450" s="46"/>
      <c r="I450" s="46" t="s">
        <v>3083</v>
      </c>
      <c r="J450" s="46"/>
      <c r="K450" s="46"/>
    </row>
    <row r="451" spans="1:11" ht="24">
      <c r="A451" s="1">
        <v>42</v>
      </c>
      <c r="B451" s="30" t="s">
        <v>3084</v>
      </c>
      <c r="C451" s="30" t="s">
        <v>3085</v>
      </c>
      <c r="D451" s="30">
        <v>8281656</v>
      </c>
      <c r="E451" s="30" t="s">
        <v>260</v>
      </c>
      <c r="F451" s="46" t="s">
        <v>3086</v>
      </c>
      <c r="G451" s="46" t="s">
        <v>274</v>
      </c>
      <c r="H451" s="46"/>
      <c r="I451" s="46" t="s">
        <v>3087</v>
      </c>
      <c r="J451" s="46"/>
      <c r="K451" s="46"/>
    </row>
    <row r="452" spans="1:11" ht="14.25">
      <c r="A452" s="1">
        <v>43</v>
      </c>
      <c r="B452" s="30" t="s">
        <v>3088</v>
      </c>
      <c r="C452" s="30" t="s">
        <v>3089</v>
      </c>
      <c r="D452" s="30">
        <v>8286015</v>
      </c>
      <c r="E452" s="30" t="s">
        <v>260</v>
      </c>
      <c r="F452" s="46" t="s">
        <v>3090</v>
      </c>
      <c r="G452" s="46" t="s">
        <v>274</v>
      </c>
      <c r="H452" s="46"/>
      <c r="I452" s="46" t="s">
        <v>3091</v>
      </c>
      <c r="J452" s="46"/>
      <c r="K452" s="46"/>
    </row>
    <row r="453" spans="1:11" ht="24">
      <c r="A453" s="1">
        <v>44</v>
      </c>
      <c r="B453" s="48" t="s">
        <v>3092</v>
      </c>
      <c r="C453" s="48" t="s">
        <v>3093</v>
      </c>
      <c r="D453" s="49">
        <v>13636755788</v>
      </c>
      <c r="E453" s="30" t="s">
        <v>1676</v>
      </c>
      <c r="F453" s="47" t="s">
        <v>3094</v>
      </c>
      <c r="G453" s="30"/>
      <c r="H453" s="50" t="s">
        <v>1458</v>
      </c>
      <c r="I453" s="47" t="s">
        <v>1459</v>
      </c>
      <c r="J453" s="39"/>
      <c r="K453" s="39"/>
    </row>
    <row r="454" spans="1:11" ht="24">
      <c r="A454" s="1">
        <v>45</v>
      </c>
      <c r="B454" s="51" t="s">
        <v>1460</v>
      </c>
      <c r="C454" s="48" t="s">
        <v>1461</v>
      </c>
      <c r="D454" s="52" t="s">
        <v>1462</v>
      </c>
      <c r="E454" s="30" t="s">
        <v>1676</v>
      </c>
      <c r="F454" s="47" t="s">
        <v>1463</v>
      </c>
      <c r="G454" s="30"/>
      <c r="H454" s="50" t="s">
        <v>3078</v>
      </c>
      <c r="I454" s="47" t="s">
        <v>1464</v>
      </c>
      <c r="J454" s="39"/>
      <c r="K454" s="20"/>
    </row>
    <row r="455" spans="1:11" ht="24">
      <c r="A455" s="1">
        <v>46</v>
      </c>
      <c r="B455" s="51" t="s">
        <v>1465</v>
      </c>
      <c r="C455" s="48" t="s">
        <v>1466</v>
      </c>
      <c r="D455" s="52">
        <v>13636755786</v>
      </c>
      <c r="E455" s="30" t="s">
        <v>1676</v>
      </c>
      <c r="F455" s="47" t="s">
        <v>1467</v>
      </c>
      <c r="G455" s="30"/>
      <c r="H455" s="50" t="s">
        <v>3078</v>
      </c>
      <c r="I455" s="47" t="s">
        <v>1468</v>
      </c>
      <c r="J455" s="39"/>
      <c r="K455" s="20"/>
    </row>
    <row r="456" spans="1:11" ht="24">
      <c r="A456" s="1">
        <v>47</v>
      </c>
      <c r="B456" s="51" t="s">
        <v>1469</v>
      </c>
      <c r="C456" s="48" t="s">
        <v>1470</v>
      </c>
      <c r="D456" s="52">
        <v>13892475838</v>
      </c>
      <c r="E456" s="30" t="s">
        <v>1676</v>
      </c>
      <c r="F456" s="47" t="s">
        <v>1471</v>
      </c>
      <c r="G456" s="30"/>
      <c r="H456" s="50" t="s">
        <v>3078</v>
      </c>
      <c r="I456" s="47" t="s">
        <v>1472</v>
      </c>
      <c r="J456" s="39"/>
      <c r="K456" s="20"/>
    </row>
    <row r="457" spans="1:11" ht="24">
      <c r="A457" s="1">
        <v>48</v>
      </c>
      <c r="B457" s="51" t="s">
        <v>1473</v>
      </c>
      <c r="C457" s="48" t="s">
        <v>1474</v>
      </c>
      <c r="D457" s="52">
        <v>13992797908</v>
      </c>
      <c r="E457" s="30" t="s">
        <v>1676</v>
      </c>
      <c r="F457" s="47" t="s">
        <v>1475</v>
      </c>
      <c r="G457" s="30"/>
      <c r="H457" s="50" t="s">
        <v>3078</v>
      </c>
      <c r="I457" s="47" t="s">
        <v>1476</v>
      </c>
      <c r="J457" s="39"/>
      <c r="K457" s="20"/>
    </row>
    <row r="458" spans="1:11" ht="24">
      <c r="A458" s="1">
        <v>49</v>
      </c>
      <c r="B458" s="51" t="s">
        <v>1477</v>
      </c>
      <c r="C458" s="48" t="s">
        <v>1478</v>
      </c>
      <c r="D458" s="52" t="s">
        <v>1479</v>
      </c>
      <c r="E458" s="30" t="s">
        <v>1676</v>
      </c>
      <c r="F458" s="47" t="s">
        <v>1480</v>
      </c>
      <c r="G458" s="30"/>
      <c r="H458" s="50" t="s">
        <v>3078</v>
      </c>
      <c r="I458" s="47" t="s">
        <v>1481</v>
      </c>
      <c r="J458" s="39"/>
      <c r="K458" s="20"/>
    </row>
    <row r="459" spans="1:11" ht="24">
      <c r="A459" s="1">
        <v>50</v>
      </c>
      <c r="B459" s="48" t="s">
        <v>1482</v>
      </c>
      <c r="C459" s="48" t="s">
        <v>1483</v>
      </c>
      <c r="D459" s="49">
        <v>13571186299</v>
      </c>
      <c r="E459" s="30" t="s">
        <v>1676</v>
      </c>
      <c r="F459" s="47" t="s">
        <v>1484</v>
      </c>
      <c r="G459" s="30"/>
      <c r="H459" s="50" t="s">
        <v>3078</v>
      </c>
      <c r="I459" s="47" t="s">
        <v>1481</v>
      </c>
      <c r="J459" s="39"/>
      <c r="K459" s="20"/>
    </row>
    <row r="460" spans="1:11" ht="24">
      <c r="A460" s="1">
        <v>51</v>
      </c>
      <c r="B460" s="51" t="s">
        <v>1485</v>
      </c>
      <c r="C460" s="48" t="s">
        <v>1486</v>
      </c>
      <c r="D460" s="52">
        <v>15129999689</v>
      </c>
      <c r="E460" s="30" t="s">
        <v>1676</v>
      </c>
      <c r="F460" s="47" t="s">
        <v>1487</v>
      </c>
      <c r="G460" s="30"/>
      <c r="H460" s="50" t="s">
        <v>3078</v>
      </c>
      <c r="I460" s="47" t="s">
        <v>1488</v>
      </c>
      <c r="J460" s="39"/>
      <c r="K460" s="20"/>
    </row>
    <row r="461" spans="1:11" ht="24">
      <c r="A461" s="1">
        <v>52</v>
      </c>
      <c r="B461" s="51" t="s">
        <v>1489</v>
      </c>
      <c r="C461" s="48" t="s">
        <v>1490</v>
      </c>
      <c r="D461" s="53" t="s">
        <v>1491</v>
      </c>
      <c r="E461" s="30" t="s">
        <v>1676</v>
      </c>
      <c r="F461" s="47" t="s">
        <v>1492</v>
      </c>
      <c r="G461" s="30"/>
      <c r="H461" s="50" t="s">
        <v>3078</v>
      </c>
      <c r="I461" s="47" t="s">
        <v>1493</v>
      </c>
      <c r="J461" s="39"/>
      <c r="K461" s="20"/>
    </row>
    <row r="462" spans="1:11" ht="24">
      <c r="A462" s="1">
        <v>53</v>
      </c>
      <c r="B462" s="30" t="s">
        <v>1494</v>
      </c>
      <c r="C462" s="30" t="s">
        <v>1495</v>
      </c>
      <c r="D462" s="30">
        <v>13991735885</v>
      </c>
      <c r="E462" s="30" t="s">
        <v>260</v>
      </c>
      <c r="F462" s="47" t="s">
        <v>1496</v>
      </c>
      <c r="G462" s="30" t="s">
        <v>1497</v>
      </c>
      <c r="H462" s="30"/>
      <c r="I462" s="30"/>
      <c r="J462" s="30"/>
      <c r="K462" s="30" t="s">
        <v>1498</v>
      </c>
    </row>
    <row r="463" spans="1:11" ht="24">
      <c r="A463" s="1">
        <v>54</v>
      </c>
      <c r="B463" s="30" t="s">
        <v>1499</v>
      </c>
      <c r="C463" s="30" t="s">
        <v>1500</v>
      </c>
      <c r="D463" s="30">
        <v>13571768646</v>
      </c>
      <c r="E463" s="30" t="s">
        <v>260</v>
      </c>
      <c r="F463" s="47" t="s">
        <v>1501</v>
      </c>
      <c r="G463" s="30"/>
      <c r="H463" s="30"/>
      <c r="I463" s="30"/>
      <c r="J463" s="30"/>
      <c r="K463" s="30" t="s">
        <v>1502</v>
      </c>
    </row>
    <row r="464" spans="1:11" ht="14.25">
      <c r="A464" s="1">
        <v>55</v>
      </c>
      <c r="B464" s="30" t="s">
        <v>1503</v>
      </c>
      <c r="C464" s="30" t="s">
        <v>1504</v>
      </c>
      <c r="D464" s="37">
        <v>13098161512</v>
      </c>
      <c r="E464" s="37" t="s">
        <v>1676</v>
      </c>
      <c r="F464" s="47" t="s">
        <v>1505</v>
      </c>
      <c r="G464" s="30" t="s">
        <v>1506</v>
      </c>
      <c r="H464" s="37"/>
      <c r="I464" s="37"/>
      <c r="J464" s="37"/>
      <c r="K464" s="30" t="s">
        <v>1507</v>
      </c>
    </row>
    <row r="465" spans="1:11" ht="14.25">
      <c r="A465" s="1">
        <v>56</v>
      </c>
      <c r="B465" s="30" t="s">
        <v>1508</v>
      </c>
      <c r="C465" s="30" t="s">
        <v>1509</v>
      </c>
      <c r="D465" s="30">
        <v>15191793676</v>
      </c>
      <c r="E465" s="30" t="s">
        <v>260</v>
      </c>
      <c r="F465" s="47" t="s">
        <v>1510</v>
      </c>
      <c r="G465" s="30"/>
      <c r="H465" s="30"/>
      <c r="I465" s="30"/>
      <c r="J465" s="30"/>
      <c r="K465" s="30" t="s">
        <v>1511</v>
      </c>
    </row>
    <row r="466" spans="1:11" ht="24">
      <c r="A466" s="1">
        <v>57</v>
      </c>
      <c r="B466" s="30" t="s">
        <v>1512</v>
      </c>
      <c r="C466" s="30" t="s">
        <v>1513</v>
      </c>
      <c r="D466" s="30">
        <v>18729720858</v>
      </c>
      <c r="E466" s="30" t="s">
        <v>260</v>
      </c>
      <c r="F466" s="47" t="s">
        <v>1514</v>
      </c>
      <c r="G466" s="30" t="s">
        <v>1515</v>
      </c>
      <c r="H466" s="30"/>
      <c r="I466" s="30"/>
      <c r="J466" s="30"/>
      <c r="K466" s="30" t="s">
        <v>1516</v>
      </c>
    </row>
    <row r="467" spans="1:11" ht="14.25">
      <c r="A467" s="1">
        <v>58</v>
      </c>
      <c r="B467" s="30" t="s">
        <v>1517</v>
      </c>
      <c r="C467" s="30" t="s">
        <v>1518</v>
      </c>
      <c r="D467" s="30">
        <v>13196360610</v>
      </c>
      <c r="E467" s="30" t="s">
        <v>260</v>
      </c>
      <c r="F467" s="47" t="s">
        <v>1519</v>
      </c>
      <c r="G467" s="39"/>
      <c r="H467" s="39"/>
      <c r="I467" s="39"/>
      <c r="J467" s="39"/>
      <c r="K467" s="39"/>
    </row>
    <row r="468" spans="1:11" ht="24">
      <c r="A468" s="1">
        <v>59</v>
      </c>
      <c r="B468" s="30" t="s">
        <v>1520</v>
      </c>
      <c r="C468" s="30" t="s">
        <v>1521</v>
      </c>
      <c r="D468" s="30">
        <v>13891746936</v>
      </c>
      <c r="E468" s="30" t="s">
        <v>260</v>
      </c>
      <c r="F468" s="47" t="s">
        <v>1522</v>
      </c>
      <c r="G468" s="30" t="s">
        <v>1523</v>
      </c>
      <c r="H468" s="30"/>
      <c r="I468" s="30" t="s">
        <v>1524</v>
      </c>
      <c r="J468" s="30"/>
      <c r="K468" s="30" t="s">
        <v>1525</v>
      </c>
    </row>
    <row r="469" spans="1:11" ht="24">
      <c r="A469" s="1">
        <v>60</v>
      </c>
      <c r="B469" s="30" t="s">
        <v>1526</v>
      </c>
      <c r="C469" s="30" t="s">
        <v>1527</v>
      </c>
      <c r="D469" s="30">
        <v>8331256</v>
      </c>
      <c r="E469" s="30" t="s">
        <v>260</v>
      </c>
      <c r="F469" s="47" t="s">
        <v>1528</v>
      </c>
      <c r="G469" s="30"/>
      <c r="H469" s="30"/>
      <c r="I469" s="30" t="s">
        <v>1529</v>
      </c>
      <c r="J469" s="30"/>
      <c r="K469" s="30" t="s">
        <v>1530</v>
      </c>
    </row>
    <row r="470" spans="1:11" ht="14.25">
      <c r="A470" s="1">
        <v>61</v>
      </c>
      <c r="B470" s="30" t="s">
        <v>1531</v>
      </c>
      <c r="C470" s="30" t="s">
        <v>1532</v>
      </c>
      <c r="D470" s="30">
        <v>13891757837</v>
      </c>
      <c r="E470" s="30" t="s">
        <v>260</v>
      </c>
      <c r="F470" s="47" t="s">
        <v>1533</v>
      </c>
      <c r="G470" s="30" t="s">
        <v>1534</v>
      </c>
      <c r="H470" s="30"/>
      <c r="I470" s="30" t="s">
        <v>1535</v>
      </c>
      <c r="J470" s="30"/>
      <c r="K470" s="30" t="s">
        <v>1536</v>
      </c>
    </row>
    <row r="471" spans="1:11" ht="24">
      <c r="A471" s="1">
        <v>62</v>
      </c>
      <c r="B471" s="30" t="s">
        <v>1537</v>
      </c>
      <c r="C471" s="30" t="s">
        <v>1538</v>
      </c>
      <c r="D471" s="30">
        <v>8338377</v>
      </c>
      <c r="E471" s="30" t="s">
        <v>260</v>
      </c>
      <c r="F471" s="47" t="s">
        <v>1539</v>
      </c>
      <c r="G471" s="30" t="s">
        <v>274</v>
      </c>
      <c r="H471" s="30"/>
      <c r="I471" s="30" t="s">
        <v>1540</v>
      </c>
      <c r="J471" s="30"/>
      <c r="K471" s="30" t="s">
        <v>1541</v>
      </c>
    </row>
    <row r="472" spans="1:11" ht="14.25">
      <c r="A472" s="1">
        <v>63</v>
      </c>
      <c r="B472" s="30" t="s">
        <v>1542</v>
      </c>
      <c r="C472" s="30" t="s">
        <v>1543</v>
      </c>
      <c r="D472" s="30">
        <v>13892458135</v>
      </c>
      <c r="E472" s="30" t="s">
        <v>260</v>
      </c>
      <c r="F472" s="47" t="s">
        <v>1544</v>
      </c>
      <c r="G472" s="30" t="s">
        <v>1545</v>
      </c>
      <c r="H472" s="30"/>
      <c r="I472" s="30" t="s">
        <v>1546</v>
      </c>
      <c r="J472" s="30"/>
      <c r="K472" s="30" t="s">
        <v>1547</v>
      </c>
    </row>
    <row r="473" spans="1:11" ht="14.25">
      <c r="A473" s="1">
        <v>64</v>
      </c>
      <c r="B473" s="30" t="s">
        <v>1548</v>
      </c>
      <c r="C473" s="30" t="s">
        <v>1549</v>
      </c>
      <c r="D473" s="30" t="s">
        <v>1550</v>
      </c>
      <c r="E473" s="30" t="s">
        <v>260</v>
      </c>
      <c r="F473" s="47" t="s">
        <v>1551</v>
      </c>
      <c r="G473" s="46" t="s">
        <v>1552</v>
      </c>
      <c r="H473" s="46"/>
      <c r="I473" s="46" t="s">
        <v>1553</v>
      </c>
      <c r="J473" s="46"/>
      <c r="K473" s="46" t="s">
        <v>1554</v>
      </c>
    </row>
    <row r="474" spans="1:11" ht="14.25">
      <c r="A474" s="1">
        <v>65</v>
      </c>
      <c r="B474" s="30" t="s">
        <v>1555</v>
      </c>
      <c r="C474" s="30" t="s">
        <v>1556</v>
      </c>
      <c r="D474" s="30">
        <v>8336156</v>
      </c>
      <c r="E474" s="30" t="s">
        <v>260</v>
      </c>
      <c r="F474" s="47" t="s">
        <v>1544</v>
      </c>
      <c r="G474" s="30" t="s">
        <v>1557</v>
      </c>
      <c r="H474" s="30"/>
      <c r="I474" s="30" t="s">
        <v>1758</v>
      </c>
      <c r="J474" s="30"/>
      <c r="K474" s="30" t="s">
        <v>1536</v>
      </c>
    </row>
    <row r="475" spans="1:11" ht="24">
      <c r="A475" s="1">
        <v>66</v>
      </c>
      <c r="B475" s="30" t="s">
        <v>1759</v>
      </c>
      <c r="C475" s="30" t="s">
        <v>1760</v>
      </c>
      <c r="D475" s="30">
        <v>18991726192</v>
      </c>
      <c r="E475" s="30" t="s">
        <v>1676</v>
      </c>
      <c r="F475" s="47" t="s">
        <v>1761</v>
      </c>
      <c r="G475" s="46" t="s">
        <v>1762</v>
      </c>
      <c r="H475" s="46"/>
      <c r="I475" s="46"/>
      <c r="J475" s="46"/>
      <c r="K475" s="46" t="s">
        <v>1763</v>
      </c>
    </row>
    <row r="476" spans="1:11" ht="24">
      <c r="A476" s="1">
        <v>67</v>
      </c>
      <c r="B476" s="30" t="s">
        <v>1764</v>
      </c>
      <c r="C476" s="30" t="s">
        <v>1765</v>
      </c>
      <c r="D476" s="30">
        <v>15891348678</v>
      </c>
      <c r="E476" s="30" t="s">
        <v>1676</v>
      </c>
      <c r="F476" s="47" t="s">
        <v>1766</v>
      </c>
      <c r="G476" s="46" t="s">
        <v>1767</v>
      </c>
      <c r="H476" s="46"/>
      <c r="I476" s="46"/>
      <c r="J476" s="46"/>
      <c r="K476" s="46" t="s">
        <v>1768</v>
      </c>
    </row>
    <row r="477" spans="1:11" ht="24">
      <c r="A477" s="1">
        <v>68</v>
      </c>
      <c r="B477" s="30" t="s">
        <v>1769</v>
      </c>
      <c r="C477" s="30" t="s">
        <v>1770</v>
      </c>
      <c r="D477" s="30">
        <v>15191710276</v>
      </c>
      <c r="E477" s="30" t="s">
        <v>1676</v>
      </c>
      <c r="F477" s="47" t="s">
        <v>1771</v>
      </c>
      <c r="G477" s="46" t="s">
        <v>1772</v>
      </c>
      <c r="H477" s="46"/>
      <c r="I477" s="46"/>
      <c r="J477" s="46"/>
      <c r="K477" s="46" t="s">
        <v>1768</v>
      </c>
    </row>
    <row r="478" spans="1:11" ht="24">
      <c r="A478" s="1">
        <v>69</v>
      </c>
      <c r="B478" s="30" t="s">
        <v>1773</v>
      </c>
      <c r="C478" s="30" t="s">
        <v>1774</v>
      </c>
      <c r="D478" s="30">
        <v>15829503586</v>
      </c>
      <c r="E478" s="30" t="s">
        <v>260</v>
      </c>
      <c r="F478" s="47" t="s">
        <v>1775</v>
      </c>
      <c r="G478" s="46"/>
      <c r="H478" s="46"/>
      <c r="I478" s="46" t="s">
        <v>1776</v>
      </c>
      <c r="J478" s="46"/>
      <c r="K478" s="20"/>
    </row>
    <row r="479" spans="1:11" ht="14.25">
      <c r="A479" s="1">
        <v>70</v>
      </c>
      <c r="B479" s="30" t="s">
        <v>1777</v>
      </c>
      <c r="C479" s="30" t="s">
        <v>1778</v>
      </c>
      <c r="D479" s="30">
        <v>13279199909</v>
      </c>
      <c r="E479" s="30" t="s">
        <v>260</v>
      </c>
      <c r="F479" s="47" t="s">
        <v>1779</v>
      </c>
      <c r="G479" s="46"/>
      <c r="H479" s="46"/>
      <c r="I479" s="46" t="s">
        <v>1778</v>
      </c>
      <c r="J479" s="46"/>
      <c r="K479" s="20"/>
    </row>
    <row r="480" spans="1:11" ht="14.25">
      <c r="A480" s="1">
        <v>71</v>
      </c>
      <c r="B480" s="30" t="s">
        <v>1780</v>
      </c>
      <c r="C480" s="30" t="s">
        <v>1781</v>
      </c>
      <c r="D480" s="30">
        <v>13209206068</v>
      </c>
      <c r="E480" s="30" t="s">
        <v>260</v>
      </c>
      <c r="F480" s="47" t="s">
        <v>1782</v>
      </c>
      <c r="G480" s="46"/>
      <c r="H480" s="46"/>
      <c r="I480" s="46" t="s">
        <v>1781</v>
      </c>
      <c r="J480" s="46"/>
      <c r="K480" s="20"/>
    </row>
    <row r="481" spans="1:11" ht="14.25">
      <c r="A481" s="1">
        <v>72</v>
      </c>
      <c r="B481" s="30" t="s">
        <v>1783</v>
      </c>
      <c r="C481" s="30" t="s">
        <v>1784</v>
      </c>
      <c r="D481" s="30">
        <v>13196361979</v>
      </c>
      <c r="E481" s="30" t="s">
        <v>260</v>
      </c>
      <c r="F481" s="47" t="s">
        <v>1785</v>
      </c>
      <c r="G481" s="46"/>
      <c r="H481" s="46"/>
      <c r="I481" s="46" t="s">
        <v>1784</v>
      </c>
      <c r="J481" s="46"/>
      <c r="K481" s="20"/>
    </row>
    <row r="482" spans="1:11" ht="14.25">
      <c r="A482" s="1">
        <v>73</v>
      </c>
      <c r="B482" s="30" t="s">
        <v>1786</v>
      </c>
      <c r="C482" s="30" t="s">
        <v>1787</v>
      </c>
      <c r="D482" s="30">
        <v>13209206806</v>
      </c>
      <c r="E482" s="30" t="s">
        <v>260</v>
      </c>
      <c r="F482" s="47" t="s">
        <v>1788</v>
      </c>
      <c r="G482" s="46"/>
      <c r="H482" s="46"/>
      <c r="I482" s="46" t="s">
        <v>1787</v>
      </c>
      <c r="J482" s="46"/>
      <c r="K482" s="20"/>
    </row>
    <row r="483" spans="1:11" ht="14.25">
      <c r="A483" s="1">
        <v>74</v>
      </c>
      <c r="B483" s="30" t="s">
        <v>1789</v>
      </c>
      <c r="C483" s="30" t="s">
        <v>1790</v>
      </c>
      <c r="D483" s="30">
        <v>13379471998</v>
      </c>
      <c r="E483" s="30" t="s">
        <v>260</v>
      </c>
      <c r="F483" s="47" t="s">
        <v>1791</v>
      </c>
      <c r="G483" s="46"/>
      <c r="H483" s="46"/>
      <c r="I483" s="46" t="s">
        <v>1790</v>
      </c>
      <c r="J483" s="46"/>
      <c r="K483" s="20"/>
    </row>
    <row r="484" spans="1:11" ht="14.25">
      <c r="A484" s="1">
        <v>75</v>
      </c>
      <c r="B484" s="30" t="s">
        <v>1792</v>
      </c>
      <c r="C484" s="30" t="s">
        <v>1793</v>
      </c>
      <c r="D484" s="30">
        <v>13649177056</v>
      </c>
      <c r="E484" s="30" t="s">
        <v>260</v>
      </c>
      <c r="F484" s="47" t="s">
        <v>1794</v>
      </c>
      <c r="G484" s="46"/>
      <c r="H484" s="46"/>
      <c r="I484" s="46" t="s">
        <v>1793</v>
      </c>
      <c r="J484" s="46"/>
      <c r="K484" s="20"/>
    </row>
    <row r="485" spans="1:11" ht="14.25">
      <c r="A485" s="1">
        <v>76</v>
      </c>
      <c r="B485" s="30" t="s">
        <v>1795</v>
      </c>
      <c r="C485" s="30" t="s">
        <v>1796</v>
      </c>
      <c r="D485" s="30">
        <v>15029878548</v>
      </c>
      <c r="E485" s="30" t="s">
        <v>260</v>
      </c>
      <c r="F485" s="47" t="s">
        <v>1797</v>
      </c>
      <c r="G485" s="46"/>
      <c r="H485" s="46"/>
      <c r="I485" s="46" t="s">
        <v>1796</v>
      </c>
      <c r="J485" s="46"/>
      <c r="K485" s="20"/>
    </row>
    <row r="486" spans="1:11" ht="24">
      <c r="A486" s="1">
        <v>77</v>
      </c>
      <c r="B486" s="30" t="s">
        <v>1798</v>
      </c>
      <c r="C486" s="46" t="s">
        <v>1799</v>
      </c>
      <c r="D486" s="54">
        <v>15891471696</v>
      </c>
      <c r="E486" s="30" t="s">
        <v>260</v>
      </c>
      <c r="F486" s="46" t="s">
        <v>1800</v>
      </c>
      <c r="G486" s="46" t="s">
        <v>1801</v>
      </c>
      <c r="H486" s="20"/>
      <c r="I486" s="46" t="s">
        <v>1799</v>
      </c>
      <c r="J486" s="20"/>
      <c r="K486" s="20"/>
    </row>
    <row r="487" spans="1:11" ht="14.25">
      <c r="A487" s="1">
        <v>78</v>
      </c>
      <c r="B487" s="30" t="s">
        <v>1802</v>
      </c>
      <c r="C487" s="46" t="s">
        <v>1803</v>
      </c>
      <c r="D487" s="54">
        <v>13772637759</v>
      </c>
      <c r="E487" s="30" t="s">
        <v>260</v>
      </c>
      <c r="F487" s="46" t="s">
        <v>1804</v>
      </c>
      <c r="G487" s="46" t="s">
        <v>1805</v>
      </c>
      <c r="H487" s="20"/>
      <c r="I487" s="46" t="s">
        <v>1803</v>
      </c>
      <c r="J487" s="20"/>
      <c r="K487" s="20"/>
    </row>
    <row r="488" spans="1:11" ht="14.25">
      <c r="A488" s="1">
        <v>79</v>
      </c>
      <c r="B488" s="30" t="s">
        <v>1806</v>
      </c>
      <c r="C488" s="46" t="s">
        <v>1807</v>
      </c>
      <c r="D488" s="54">
        <v>13772682498</v>
      </c>
      <c r="E488" s="30" t="s">
        <v>260</v>
      </c>
      <c r="F488" s="46" t="s">
        <v>1808</v>
      </c>
      <c r="G488" s="46" t="s">
        <v>1809</v>
      </c>
      <c r="H488" s="20"/>
      <c r="I488" s="46" t="s">
        <v>1807</v>
      </c>
      <c r="J488" s="20"/>
      <c r="K488" s="20"/>
    </row>
    <row r="489" spans="1:11" ht="14.25">
      <c r="A489" s="1">
        <v>80</v>
      </c>
      <c r="B489" s="30" t="s">
        <v>1810</v>
      </c>
      <c r="C489" s="46" t="s">
        <v>1811</v>
      </c>
      <c r="D489" s="54">
        <v>15129777218</v>
      </c>
      <c r="E489" s="30" t="s">
        <v>260</v>
      </c>
      <c r="F489" s="46" t="s">
        <v>1812</v>
      </c>
      <c r="G489" s="46" t="s">
        <v>1813</v>
      </c>
      <c r="H489" s="20"/>
      <c r="I489" s="46" t="s">
        <v>1811</v>
      </c>
      <c r="J489" s="20"/>
      <c r="K489" s="20"/>
    </row>
    <row r="490" spans="1:11" ht="24">
      <c r="A490" s="1">
        <v>81</v>
      </c>
      <c r="B490" s="30" t="s">
        <v>1814</v>
      </c>
      <c r="C490" s="30" t="s">
        <v>1815</v>
      </c>
      <c r="D490" s="30">
        <v>15191870651</v>
      </c>
      <c r="E490" s="30" t="s">
        <v>1676</v>
      </c>
      <c r="F490" s="30" t="s">
        <v>1816</v>
      </c>
      <c r="G490" s="30" t="s">
        <v>1817</v>
      </c>
      <c r="H490" s="30"/>
      <c r="I490" s="30" t="s">
        <v>1818</v>
      </c>
      <c r="J490" s="20"/>
      <c r="K490" s="20"/>
    </row>
    <row r="491" spans="1:11" ht="24">
      <c r="A491" s="1">
        <v>82</v>
      </c>
      <c r="B491" s="30" t="s">
        <v>1819</v>
      </c>
      <c r="C491" s="30" t="s">
        <v>1820</v>
      </c>
      <c r="D491" s="30">
        <v>15353817365</v>
      </c>
      <c r="E491" s="30" t="s">
        <v>1676</v>
      </c>
      <c r="F491" s="30" t="s">
        <v>1821</v>
      </c>
      <c r="G491" s="30" t="s">
        <v>1822</v>
      </c>
      <c r="H491" s="30"/>
      <c r="I491" s="30" t="s">
        <v>1823</v>
      </c>
      <c r="J491" s="20"/>
      <c r="K491" s="20"/>
    </row>
    <row r="492" spans="1:11" ht="24">
      <c r="A492" s="1">
        <v>83</v>
      </c>
      <c r="B492" s="30" t="s">
        <v>1824</v>
      </c>
      <c r="C492" s="30" t="s">
        <v>1825</v>
      </c>
      <c r="D492" s="30">
        <v>13474214951</v>
      </c>
      <c r="E492" s="30" t="s">
        <v>1676</v>
      </c>
      <c r="F492" s="30" t="s">
        <v>1826</v>
      </c>
      <c r="G492" s="30"/>
      <c r="H492" s="30"/>
      <c r="I492" s="30" t="s">
        <v>1827</v>
      </c>
      <c r="J492" s="20"/>
      <c r="K492" s="20"/>
    </row>
    <row r="493" spans="1:11" ht="24">
      <c r="A493" s="1">
        <v>84</v>
      </c>
      <c r="B493" s="30" t="s">
        <v>1828</v>
      </c>
      <c r="C493" s="30" t="s">
        <v>1829</v>
      </c>
      <c r="D493" s="30">
        <v>15353819625</v>
      </c>
      <c r="E493" s="30" t="s">
        <v>1676</v>
      </c>
      <c r="F493" s="30" t="s">
        <v>1830</v>
      </c>
      <c r="G493" s="30"/>
      <c r="H493" s="30"/>
      <c r="I493" s="30" t="s">
        <v>1831</v>
      </c>
      <c r="J493" s="20"/>
      <c r="K493" s="20"/>
    </row>
    <row r="494" spans="1:11" ht="24">
      <c r="A494" s="1">
        <v>85</v>
      </c>
      <c r="B494" s="30" t="s">
        <v>1832</v>
      </c>
      <c r="C494" s="30" t="s">
        <v>1833</v>
      </c>
      <c r="D494" s="30">
        <v>13571785505</v>
      </c>
      <c r="E494" s="30" t="s">
        <v>1676</v>
      </c>
      <c r="F494" s="30" t="s">
        <v>1834</v>
      </c>
      <c r="G494" s="30"/>
      <c r="H494" s="30"/>
      <c r="I494" s="30" t="s">
        <v>1835</v>
      </c>
      <c r="J494" s="20"/>
      <c r="K494" s="20"/>
    </row>
    <row r="495" spans="1:11" ht="24">
      <c r="A495" s="1">
        <v>86</v>
      </c>
      <c r="B495" s="30" t="s">
        <v>1836</v>
      </c>
      <c r="C495" s="30" t="s">
        <v>1837</v>
      </c>
      <c r="D495" s="30">
        <v>13636767196</v>
      </c>
      <c r="E495" s="30" t="s">
        <v>260</v>
      </c>
      <c r="F495" s="30" t="s">
        <v>1838</v>
      </c>
      <c r="G495" s="30" t="s">
        <v>264</v>
      </c>
      <c r="H495" s="30"/>
      <c r="I495" s="30"/>
      <c r="J495" s="30"/>
      <c r="K495" s="30" t="s">
        <v>1839</v>
      </c>
    </row>
    <row r="496" spans="1:11" ht="24">
      <c r="A496" s="1">
        <v>87</v>
      </c>
      <c r="B496" s="30" t="s">
        <v>1840</v>
      </c>
      <c r="C496" s="30" t="s">
        <v>1841</v>
      </c>
      <c r="D496" s="30">
        <v>13891765719</v>
      </c>
      <c r="E496" s="30" t="s">
        <v>260</v>
      </c>
      <c r="F496" s="30" t="s">
        <v>1842</v>
      </c>
      <c r="G496" s="30" t="s">
        <v>264</v>
      </c>
      <c r="H496" s="30"/>
      <c r="I496" s="30"/>
      <c r="J496" s="30"/>
      <c r="K496" s="30" t="s">
        <v>264</v>
      </c>
    </row>
    <row r="497" spans="1:11" ht="24">
      <c r="A497" s="1">
        <v>88</v>
      </c>
      <c r="B497" s="30" t="s">
        <v>1843</v>
      </c>
      <c r="C497" s="30" t="s">
        <v>1844</v>
      </c>
      <c r="D497" s="30">
        <v>13891762518</v>
      </c>
      <c r="E497" s="30" t="s">
        <v>260</v>
      </c>
      <c r="F497" s="30" t="s">
        <v>1845</v>
      </c>
      <c r="G497" s="30" t="s">
        <v>264</v>
      </c>
      <c r="H497" s="30"/>
      <c r="I497" s="30"/>
      <c r="J497" s="30"/>
      <c r="K497" s="30" t="s">
        <v>264</v>
      </c>
    </row>
    <row r="498" spans="1:11" ht="24">
      <c r="A498" s="1">
        <v>89</v>
      </c>
      <c r="B498" s="30" t="s">
        <v>1846</v>
      </c>
      <c r="C498" s="30" t="s">
        <v>1847</v>
      </c>
      <c r="D498" s="30">
        <v>13891749226</v>
      </c>
      <c r="E498" s="30" t="s">
        <v>260</v>
      </c>
      <c r="F498" s="30" t="s">
        <v>1848</v>
      </c>
      <c r="G498" s="30" t="s">
        <v>264</v>
      </c>
      <c r="H498" s="30"/>
      <c r="I498" s="30"/>
      <c r="J498" s="30"/>
      <c r="K498" s="30" t="s">
        <v>1849</v>
      </c>
    </row>
    <row r="499" spans="1:11" ht="24">
      <c r="A499" s="1">
        <v>90</v>
      </c>
      <c r="B499" s="30" t="s">
        <v>1850</v>
      </c>
      <c r="C499" s="30" t="s">
        <v>1851</v>
      </c>
      <c r="D499" s="30">
        <v>13772632752</v>
      </c>
      <c r="E499" s="30" t="s">
        <v>260</v>
      </c>
      <c r="F499" s="30" t="s">
        <v>1852</v>
      </c>
      <c r="G499" s="30" t="s">
        <v>1853</v>
      </c>
      <c r="H499" s="30"/>
      <c r="I499" s="30"/>
      <c r="J499" s="30"/>
      <c r="K499" s="30" t="s">
        <v>1854</v>
      </c>
    </row>
    <row r="500" spans="1:11" ht="24">
      <c r="A500" s="1">
        <v>91</v>
      </c>
      <c r="B500" s="30" t="s">
        <v>1855</v>
      </c>
      <c r="C500" s="30" t="s">
        <v>1856</v>
      </c>
      <c r="D500" s="30">
        <v>13891738959</v>
      </c>
      <c r="E500" s="30" t="s">
        <v>260</v>
      </c>
      <c r="F500" s="30" t="s">
        <v>1857</v>
      </c>
      <c r="G500" s="30" t="s">
        <v>264</v>
      </c>
      <c r="H500" s="30"/>
      <c r="I500" s="30"/>
      <c r="J500" s="30"/>
      <c r="K500" s="30" t="s">
        <v>1858</v>
      </c>
    </row>
    <row r="501" spans="1:11" ht="24">
      <c r="A501" s="1">
        <v>92</v>
      </c>
      <c r="B501" s="30" t="s">
        <v>1859</v>
      </c>
      <c r="C501" s="30" t="s">
        <v>1860</v>
      </c>
      <c r="D501" s="30">
        <v>13991739376</v>
      </c>
      <c r="E501" s="30" t="s">
        <v>260</v>
      </c>
      <c r="F501" s="30" t="s">
        <v>1861</v>
      </c>
      <c r="G501" s="30" t="s">
        <v>1862</v>
      </c>
      <c r="H501" s="46"/>
      <c r="I501" s="46"/>
      <c r="J501" s="46"/>
      <c r="K501" s="30" t="s">
        <v>1863</v>
      </c>
    </row>
    <row r="502" spans="1:11" ht="24">
      <c r="A502" s="1">
        <v>93</v>
      </c>
      <c r="B502" s="30" t="s">
        <v>1864</v>
      </c>
      <c r="C502" s="30" t="s">
        <v>1865</v>
      </c>
      <c r="D502" s="30">
        <v>13991730466</v>
      </c>
      <c r="E502" s="30" t="s">
        <v>260</v>
      </c>
      <c r="F502" s="30" t="s">
        <v>1866</v>
      </c>
      <c r="G502" s="30" t="s">
        <v>264</v>
      </c>
      <c r="H502" s="46"/>
      <c r="I502" s="46"/>
      <c r="J502" s="46"/>
      <c r="K502" s="30" t="s">
        <v>1858</v>
      </c>
    </row>
    <row r="503" spans="1:11" ht="14.25">
      <c r="A503" s="1">
        <v>94</v>
      </c>
      <c r="B503" s="30" t="s">
        <v>1867</v>
      </c>
      <c r="C503" s="30" t="s">
        <v>1868</v>
      </c>
      <c r="D503" s="46">
        <v>15091172816</v>
      </c>
      <c r="E503" s="46" t="s">
        <v>260</v>
      </c>
      <c r="F503" s="46" t="s">
        <v>1869</v>
      </c>
      <c r="G503" s="46" t="s">
        <v>274</v>
      </c>
      <c r="H503" s="46" t="s">
        <v>316</v>
      </c>
      <c r="I503" s="46" t="s">
        <v>1870</v>
      </c>
      <c r="J503" s="2"/>
      <c r="K503" s="20"/>
    </row>
    <row r="504" spans="1:11" ht="14.25">
      <c r="A504" s="1">
        <v>95</v>
      </c>
      <c r="B504" s="30" t="s">
        <v>1871</v>
      </c>
      <c r="C504" s="30" t="s">
        <v>1872</v>
      </c>
      <c r="D504" s="46">
        <v>13892779420</v>
      </c>
      <c r="E504" s="46" t="s">
        <v>260</v>
      </c>
      <c r="F504" s="46" t="s">
        <v>1873</v>
      </c>
      <c r="G504" s="46" t="s">
        <v>274</v>
      </c>
      <c r="H504" s="46" t="s">
        <v>316</v>
      </c>
      <c r="I504" s="46" t="s">
        <v>1874</v>
      </c>
      <c r="J504" s="2"/>
      <c r="K504" s="20"/>
    </row>
    <row r="505" ht="14.25">
      <c r="B505" s="7" t="s">
        <v>1875</v>
      </c>
    </row>
    <row r="506" spans="1:11" s="3" customFormat="1" ht="15" customHeight="1">
      <c r="A506" s="47" t="s">
        <v>1876</v>
      </c>
      <c r="B506" s="47" t="s">
        <v>1660</v>
      </c>
      <c r="C506" s="47" t="s">
        <v>1662</v>
      </c>
      <c r="D506" s="47" t="s">
        <v>1663</v>
      </c>
      <c r="E506" s="47" t="s">
        <v>1675</v>
      </c>
      <c r="F506" s="47" t="s">
        <v>1661</v>
      </c>
      <c r="G506" s="47" t="s">
        <v>1671</v>
      </c>
      <c r="H506" s="47" t="s">
        <v>1664</v>
      </c>
      <c r="I506" s="55" t="s">
        <v>2900</v>
      </c>
      <c r="J506" s="47" t="s">
        <v>1666</v>
      </c>
      <c r="K506" s="47" t="s">
        <v>1665</v>
      </c>
    </row>
    <row r="507" spans="1:12" s="60" customFormat="1" ht="15" customHeight="1">
      <c r="A507" s="56">
        <v>1</v>
      </c>
      <c r="B507" s="57" t="s">
        <v>1877</v>
      </c>
      <c r="C507" s="57" t="s">
        <v>1878</v>
      </c>
      <c r="D507" s="57">
        <v>5218137</v>
      </c>
      <c r="E507" s="47" t="s">
        <v>1879</v>
      </c>
      <c r="F507" s="57" t="s">
        <v>1880</v>
      </c>
      <c r="G507" s="56"/>
      <c r="H507" s="56"/>
      <c r="I507" s="58" t="s">
        <v>1878</v>
      </c>
      <c r="J507" s="47" t="s">
        <v>1881</v>
      </c>
      <c r="K507" s="56"/>
      <c r="L507" s="59"/>
    </row>
    <row r="508" spans="1:12" s="60" customFormat="1" ht="15" customHeight="1">
      <c r="A508" s="56">
        <v>2</v>
      </c>
      <c r="B508" s="57" t="s">
        <v>1882</v>
      </c>
      <c r="C508" s="57" t="s">
        <v>1883</v>
      </c>
      <c r="D508" s="56"/>
      <c r="E508" s="47" t="s">
        <v>1879</v>
      </c>
      <c r="F508" s="57" t="s">
        <v>1884</v>
      </c>
      <c r="G508" s="56"/>
      <c r="H508" s="56"/>
      <c r="I508" s="58" t="s">
        <v>1883</v>
      </c>
      <c r="J508" s="47" t="s">
        <v>1881</v>
      </c>
      <c r="K508" s="56"/>
      <c r="L508" s="59"/>
    </row>
    <row r="509" spans="1:11" s="3" customFormat="1" ht="15" customHeight="1">
      <c r="A509" s="56">
        <v>3</v>
      </c>
      <c r="B509" s="47" t="s">
        <v>1885</v>
      </c>
      <c r="C509" s="47" t="s">
        <v>1886</v>
      </c>
      <c r="D509" s="47">
        <v>13890780180</v>
      </c>
      <c r="E509" s="47" t="s">
        <v>1887</v>
      </c>
      <c r="F509" s="47" t="s">
        <v>1888</v>
      </c>
      <c r="G509" s="47"/>
      <c r="H509" s="47"/>
      <c r="I509" s="55" t="s">
        <v>1889</v>
      </c>
      <c r="J509" s="47" t="s">
        <v>1881</v>
      </c>
      <c r="K509" s="47"/>
    </row>
    <row r="510" spans="1:11" s="3" customFormat="1" ht="15" customHeight="1">
      <c r="A510" s="56">
        <v>4</v>
      </c>
      <c r="B510" s="47" t="s">
        <v>1890</v>
      </c>
      <c r="C510" s="47" t="s">
        <v>1891</v>
      </c>
      <c r="D510" s="47">
        <v>13892432538</v>
      </c>
      <c r="E510" s="47" t="s">
        <v>1887</v>
      </c>
      <c r="F510" s="47" t="s">
        <v>1892</v>
      </c>
      <c r="G510" s="47"/>
      <c r="H510" s="47"/>
      <c r="I510" s="55" t="s">
        <v>1893</v>
      </c>
      <c r="J510" s="47" t="s">
        <v>1881</v>
      </c>
      <c r="K510" s="47"/>
    </row>
    <row r="511" spans="1:11" s="3" customFormat="1" ht="15" customHeight="1">
      <c r="A511" s="56">
        <v>5</v>
      </c>
      <c r="B511" s="47" t="s">
        <v>1894</v>
      </c>
      <c r="C511" s="47" t="s">
        <v>1895</v>
      </c>
      <c r="D511" s="47">
        <v>13772696879</v>
      </c>
      <c r="E511" s="47" t="s">
        <v>1887</v>
      </c>
      <c r="F511" s="47" t="s">
        <v>1896</v>
      </c>
      <c r="G511" s="47"/>
      <c r="H511" s="47"/>
      <c r="I511" s="55" t="s">
        <v>1897</v>
      </c>
      <c r="J511" s="47" t="s">
        <v>1881</v>
      </c>
      <c r="K511" s="47"/>
    </row>
    <row r="512" spans="1:11" s="3" customFormat="1" ht="15" customHeight="1">
      <c r="A512" s="56">
        <v>6</v>
      </c>
      <c r="B512" s="47" t="s">
        <v>1898</v>
      </c>
      <c r="C512" s="47" t="s">
        <v>1899</v>
      </c>
      <c r="D512" s="47">
        <v>13892415767</v>
      </c>
      <c r="E512" s="47" t="s">
        <v>1887</v>
      </c>
      <c r="F512" s="47" t="s">
        <v>1896</v>
      </c>
      <c r="G512" s="47"/>
      <c r="H512" s="47"/>
      <c r="I512" s="55" t="s">
        <v>1900</v>
      </c>
      <c r="J512" s="47" t="s">
        <v>1881</v>
      </c>
      <c r="K512" s="47"/>
    </row>
    <row r="513" spans="1:11" s="3" customFormat="1" ht="15" customHeight="1">
      <c r="A513" s="56">
        <v>7</v>
      </c>
      <c r="B513" s="47" t="s">
        <v>1901</v>
      </c>
      <c r="C513" s="47" t="s">
        <v>1902</v>
      </c>
      <c r="D513" s="47">
        <v>13991571790</v>
      </c>
      <c r="E513" s="47" t="s">
        <v>1887</v>
      </c>
      <c r="F513" s="47" t="s">
        <v>1896</v>
      </c>
      <c r="G513" s="47"/>
      <c r="H513" s="47"/>
      <c r="I513" s="55" t="s">
        <v>1903</v>
      </c>
      <c r="J513" s="47" t="s">
        <v>1881</v>
      </c>
      <c r="K513" s="47"/>
    </row>
    <row r="514" spans="1:11" s="3" customFormat="1" ht="15" customHeight="1">
      <c r="A514" s="56">
        <v>8</v>
      </c>
      <c r="B514" s="47" t="s">
        <v>1904</v>
      </c>
      <c r="C514" s="47" t="s">
        <v>1905</v>
      </c>
      <c r="D514" s="47">
        <v>13571726106</v>
      </c>
      <c r="E514" s="47" t="s">
        <v>1887</v>
      </c>
      <c r="F514" s="47" t="s">
        <v>1906</v>
      </c>
      <c r="G514" s="47"/>
      <c r="H514" s="47"/>
      <c r="I514" s="55" t="s">
        <v>1907</v>
      </c>
      <c r="J514" s="47" t="s">
        <v>1881</v>
      </c>
      <c r="K514" s="47"/>
    </row>
    <row r="515" spans="1:11" s="3" customFormat="1" ht="15" customHeight="1">
      <c r="A515" s="56">
        <v>9</v>
      </c>
      <c r="B515" s="47" t="s">
        <v>1908</v>
      </c>
      <c r="C515" s="47" t="s">
        <v>1909</v>
      </c>
      <c r="D515" s="47">
        <v>13991737510</v>
      </c>
      <c r="E515" s="47" t="s">
        <v>1887</v>
      </c>
      <c r="F515" s="47" t="s">
        <v>1906</v>
      </c>
      <c r="G515" s="47"/>
      <c r="H515" s="47"/>
      <c r="I515" s="55" t="s">
        <v>1910</v>
      </c>
      <c r="J515" s="47" t="s">
        <v>1881</v>
      </c>
      <c r="K515" s="47"/>
    </row>
    <row r="516" spans="1:11" s="3" customFormat="1" ht="15" customHeight="1">
      <c r="A516" s="56">
        <v>10</v>
      </c>
      <c r="B516" s="47" t="s">
        <v>1911</v>
      </c>
      <c r="C516" s="47" t="s">
        <v>1912</v>
      </c>
      <c r="D516" s="47">
        <v>13892797983</v>
      </c>
      <c r="E516" s="47" t="s">
        <v>1887</v>
      </c>
      <c r="F516" s="47" t="s">
        <v>1896</v>
      </c>
      <c r="G516" s="47"/>
      <c r="H516" s="47"/>
      <c r="I516" s="55" t="s">
        <v>1913</v>
      </c>
      <c r="J516" s="47" t="s">
        <v>1881</v>
      </c>
      <c r="K516" s="47"/>
    </row>
    <row r="517" spans="1:11" s="3" customFormat="1" ht="15" customHeight="1">
      <c r="A517" s="56">
        <v>11</v>
      </c>
      <c r="B517" s="47" t="s">
        <v>1914</v>
      </c>
      <c r="C517" s="47" t="s">
        <v>1915</v>
      </c>
      <c r="D517" s="47">
        <v>13991743033</v>
      </c>
      <c r="E517" s="47" t="s">
        <v>1887</v>
      </c>
      <c r="F517" s="47" t="s">
        <v>1896</v>
      </c>
      <c r="G517" s="47"/>
      <c r="H517" s="47"/>
      <c r="I517" s="55" t="s">
        <v>1916</v>
      </c>
      <c r="J517" s="47" t="s">
        <v>1881</v>
      </c>
      <c r="K517" s="47"/>
    </row>
    <row r="518" spans="1:11" s="3" customFormat="1" ht="15" customHeight="1">
      <c r="A518" s="56">
        <v>12</v>
      </c>
      <c r="B518" s="47" t="s">
        <v>1917</v>
      </c>
      <c r="C518" s="47" t="s">
        <v>1918</v>
      </c>
      <c r="D518" s="47">
        <v>13571770209</v>
      </c>
      <c r="E518" s="47" t="s">
        <v>1887</v>
      </c>
      <c r="F518" s="47" t="s">
        <v>1919</v>
      </c>
      <c r="G518" s="47"/>
      <c r="H518" s="47"/>
      <c r="I518" s="55" t="s">
        <v>1920</v>
      </c>
      <c r="J518" s="47" t="s">
        <v>1881</v>
      </c>
      <c r="K518" s="47"/>
    </row>
    <row r="519" spans="1:11" s="3" customFormat="1" ht="15" customHeight="1">
      <c r="A519" s="56">
        <v>13</v>
      </c>
      <c r="B519" s="47" t="s">
        <v>1921</v>
      </c>
      <c r="C519" s="47" t="s">
        <v>1922</v>
      </c>
      <c r="D519" s="47">
        <v>13891702852</v>
      </c>
      <c r="E519" s="47" t="s">
        <v>1887</v>
      </c>
      <c r="F519" s="47" t="s">
        <v>1923</v>
      </c>
      <c r="G519" s="47"/>
      <c r="H519" s="47"/>
      <c r="I519" s="55" t="s">
        <v>1924</v>
      </c>
      <c r="J519" s="47" t="s">
        <v>1881</v>
      </c>
      <c r="K519" s="47"/>
    </row>
    <row r="520" spans="1:12" s="3" customFormat="1" ht="15" customHeight="1">
      <c r="A520" s="56">
        <v>14</v>
      </c>
      <c r="B520" s="47" t="s">
        <v>1925</v>
      </c>
      <c r="C520" s="47" t="s">
        <v>1926</v>
      </c>
      <c r="D520" s="61">
        <v>5388271</v>
      </c>
      <c r="E520" s="47" t="s">
        <v>1879</v>
      </c>
      <c r="F520" s="47" t="s">
        <v>1927</v>
      </c>
      <c r="G520" s="47"/>
      <c r="H520" s="47" t="s">
        <v>1928</v>
      </c>
      <c r="I520" s="55" t="s">
        <v>1929</v>
      </c>
      <c r="J520" s="47" t="s">
        <v>1881</v>
      </c>
      <c r="K520" s="47"/>
      <c r="L520" s="13"/>
    </row>
    <row r="521" spans="1:12" s="3" customFormat="1" ht="15" customHeight="1">
      <c r="A521" s="56">
        <v>15</v>
      </c>
      <c r="B521" s="47" t="s">
        <v>1930</v>
      </c>
      <c r="C521" s="47" t="s">
        <v>1931</v>
      </c>
      <c r="D521" s="61">
        <v>5381405</v>
      </c>
      <c r="E521" s="47" t="s">
        <v>1879</v>
      </c>
      <c r="F521" s="47" t="s">
        <v>1919</v>
      </c>
      <c r="G521" s="47"/>
      <c r="H521" s="47" t="s">
        <v>1928</v>
      </c>
      <c r="I521" s="55" t="s">
        <v>1932</v>
      </c>
      <c r="J521" s="47" t="s">
        <v>1881</v>
      </c>
      <c r="K521" s="47"/>
      <c r="L521" s="13"/>
    </row>
    <row r="522" spans="1:12" s="3" customFormat="1" ht="15" customHeight="1">
      <c r="A522" s="56">
        <v>16</v>
      </c>
      <c r="B522" s="47" t="s">
        <v>1933</v>
      </c>
      <c r="C522" s="47" t="s">
        <v>1934</v>
      </c>
      <c r="D522" s="62">
        <v>5388577</v>
      </c>
      <c r="E522" s="47" t="s">
        <v>1879</v>
      </c>
      <c r="F522" s="47" t="s">
        <v>1923</v>
      </c>
      <c r="G522" s="47"/>
      <c r="H522" s="47" t="s">
        <v>1928</v>
      </c>
      <c r="I522" s="55" t="s">
        <v>1935</v>
      </c>
      <c r="J522" s="47" t="s">
        <v>1881</v>
      </c>
      <c r="K522" s="47"/>
      <c r="L522" s="13"/>
    </row>
    <row r="523" spans="1:13" s="60" customFormat="1" ht="15" customHeight="1">
      <c r="A523" s="56">
        <v>17</v>
      </c>
      <c r="B523" s="47" t="s">
        <v>1936</v>
      </c>
      <c r="C523" s="47" t="s">
        <v>1937</v>
      </c>
      <c r="D523" s="62">
        <v>5388513</v>
      </c>
      <c r="E523" s="47" t="s">
        <v>1879</v>
      </c>
      <c r="F523" s="47" t="s">
        <v>1906</v>
      </c>
      <c r="G523" s="47"/>
      <c r="H523" s="47" t="s">
        <v>1928</v>
      </c>
      <c r="I523" s="55" t="s">
        <v>1938</v>
      </c>
      <c r="J523" s="47" t="s">
        <v>1881</v>
      </c>
      <c r="K523" s="47"/>
      <c r="L523" s="13"/>
      <c r="M523" s="3"/>
    </row>
    <row r="524" spans="1:13" s="60" customFormat="1" ht="15" customHeight="1">
      <c r="A524" s="56">
        <v>18</v>
      </c>
      <c r="B524" s="47" t="s">
        <v>1939</v>
      </c>
      <c r="C524" s="47" t="s">
        <v>1940</v>
      </c>
      <c r="D524" s="61">
        <v>5389434</v>
      </c>
      <c r="E524" s="47" t="s">
        <v>1879</v>
      </c>
      <c r="F524" s="47" t="s">
        <v>1896</v>
      </c>
      <c r="G524" s="47"/>
      <c r="H524" s="47" t="s">
        <v>1941</v>
      </c>
      <c r="I524" s="55" t="s">
        <v>1942</v>
      </c>
      <c r="J524" s="47" t="s">
        <v>1881</v>
      </c>
      <c r="K524" s="47"/>
      <c r="L524" s="13"/>
      <c r="M524" s="3"/>
    </row>
    <row r="525" spans="1:13" s="60" customFormat="1" ht="15" customHeight="1">
      <c r="A525" s="56">
        <v>19</v>
      </c>
      <c r="B525" s="47" t="s">
        <v>1943</v>
      </c>
      <c r="C525" s="47" t="s">
        <v>1944</v>
      </c>
      <c r="D525" s="63">
        <v>5387016</v>
      </c>
      <c r="E525" s="47" t="s">
        <v>1879</v>
      </c>
      <c r="F525" s="47" t="s">
        <v>1919</v>
      </c>
      <c r="G525" s="47"/>
      <c r="H525" s="47" t="s">
        <v>1941</v>
      </c>
      <c r="I525" s="55" t="s">
        <v>1945</v>
      </c>
      <c r="J525" s="47" t="s">
        <v>1881</v>
      </c>
      <c r="K525" s="47"/>
      <c r="L525" s="13"/>
      <c r="M525" s="3"/>
    </row>
    <row r="526" spans="1:13" s="60" customFormat="1" ht="15" customHeight="1">
      <c r="A526" s="56">
        <v>20</v>
      </c>
      <c r="B526" s="47" t="s">
        <v>1946</v>
      </c>
      <c r="C526" s="47" t="s">
        <v>1947</v>
      </c>
      <c r="D526" s="63">
        <v>5386694</v>
      </c>
      <c r="E526" s="47" t="s">
        <v>1879</v>
      </c>
      <c r="F526" s="47" t="s">
        <v>1923</v>
      </c>
      <c r="G526" s="47"/>
      <c r="H526" s="47" t="s">
        <v>1941</v>
      </c>
      <c r="I526" s="55" t="s">
        <v>1948</v>
      </c>
      <c r="J526" s="47" t="s">
        <v>1881</v>
      </c>
      <c r="K526" s="47"/>
      <c r="L526" s="13"/>
      <c r="M526" s="3"/>
    </row>
    <row r="527" spans="1:13" s="60" customFormat="1" ht="15" customHeight="1">
      <c r="A527" s="56">
        <v>21</v>
      </c>
      <c r="B527" s="47" t="s">
        <v>1949</v>
      </c>
      <c r="C527" s="47" t="s">
        <v>1950</v>
      </c>
      <c r="D527" s="62">
        <v>5383497</v>
      </c>
      <c r="E527" s="47" t="s">
        <v>1879</v>
      </c>
      <c r="F527" s="47" t="s">
        <v>1888</v>
      </c>
      <c r="G527" s="47"/>
      <c r="H527" s="47" t="s">
        <v>1928</v>
      </c>
      <c r="I527" s="55" t="s">
        <v>1951</v>
      </c>
      <c r="J527" s="47" t="s">
        <v>1881</v>
      </c>
      <c r="K527" s="47"/>
      <c r="L527" s="13"/>
      <c r="M527" s="3"/>
    </row>
    <row r="528" spans="1:13" s="60" customFormat="1" ht="15" customHeight="1">
      <c r="A528" s="56">
        <v>22</v>
      </c>
      <c r="B528" s="47" t="s">
        <v>1952</v>
      </c>
      <c r="C528" s="47" t="s">
        <v>1953</v>
      </c>
      <c r="D528" s="62">
        <v>5385244</v>
      </c>
      <c r="E528" s="47" t="s">
        <v>1879</v>
      </c>
      <c r="F528" s="47" t="s">
        <v>1923</v>
      </c>
      <c r="G528" s="47"/>
      <c r="H528" s="47" t="s">
        <v>1928</v>
      </c>
      <c r="I528" s="55" t="s">
        <v>1954</v>
      </c>
      <c r="J528" s="47" t="s">
        <v>1881</v>
      </c>
      <c r="K528" s="47"/>
      <c r="L528" s="13"/>
      <c r="M528" s="3"/>
    </row>
    <row r="529" spans="1:13" s="60" customFormat="1" ht="15" customHeight="1">
      <c r="A529" s="56">
        <v>23</v>
      </c>
      <c r="B529" s="47" t="s">
        <v>1955</v>
      </c>
      <c r="C529" s="47" t="s">
        <v>1956</v>
      </c>
      <c r="D529" s="61">
        <v>5382115</v>
      </c>
      <c r="E529" s="47" t="s">
        <v>1879</v>
      </c>
      <c r="F529" s="47" t="s">
        <v>1957</v>
      </c>
      <c r="G529" s="47"/>
      <c r="H529" s="47" t="s">
        <v>1928</v>
      </c>
      <c r="I529" s="55" t="s">
        <v>1958</v>
      </c>
      <c r="J529" s="47" t="s">
        <v>1881</v>
      </c>
      <c r="K529" s="47"/>
      <c r="L529" s="13"/>
      <c r="M529" s="3"/>
    </row>
    <row r="530" spans="1:13" s="60" customFormat="1" ht="15" customHeight="1">
      <c r="A530" s="56">
        <v>24</v>
      </c>
      <c r="B530" s="47" t="s">
        <v>1959</v>
      </c>
      <c r="C530" s="47" t="s">
        <v>1960</v>
      </c>
      <c r="D530" s="62">
        <v>5383624</v>
      </c>
      <c r="E530" s="47" t="s">
        <v>1879</v>
      </c>
      <c r="F530" s="47" t="s">
        <v>1923</v>
      </c>
      <c r="G530" s="47"/>
      <c r="H530" s="47" t="s">
        <v>1928</v>
      </c>
      <c r="I530" s="55" t="s">
        <v>1961</v>
      </c>
      <c r="J530" s="47" t="s">
        <v>1881</v>
      </c>
      <c r="K530" s="47"/>
      <c r="L530" s="13"/>
      <c r="M530" s="3"/>
    </row>
    <row r="531" spans="1:13" s="60" customFormat="1" ht="15" customHeight="1">
      <c r="A531" s="56">
        <v>25</v>
      </c>
      <c r="B531" s="47" t="s">
        <v>1962</v>
      </c>
      <c r="C531" s="47" t="s">
        <v>1963</v>
      </c>
      <c r="D531" s="61">
        <v>5384514</v>
      </c>
      <c r="E531" s="47" t="s">
        <v>1879</v>
      </c>
      <c r="F531" s="47" t="s">
        <v>1919</v>
      </c>
      <c r="G531" s="47"/>
      <c r="H531" s="47" t="s">
        <v>1928</v>
      </c>
      <c r="I531" s="55" t="s">
        <v>1964</v>
      </c>
      <c r="J531" s="47" t="s">
        <v>1881</v>
      </c>
      <c r="K531" s="47"/>
      <c r="L531" s="13"/>
      <c r="M531" s="3"/>
    </row>
    <row r="532" spans="1:13" s="60" customFormat="1" ht="15" customHeight="1">
      <c r="A532" s="56">
        <v>26</v>
      </c>
      <c r="B532" s="47" t="s">
        <v>1965</v>
      </c>
      <c r="C532" s="47" t="s">
        <v>1966</v>
      </c>
      <c r="D532" s="62">
        <v>5384894</v>
      </c>
      <c r="E532" s="47" t="s">
        <v>1879</v>
      </c>
      <c r="F532" s="47" t="s">
        <v>1919</v>
      </c>
      <c r="G532" s="47"/>
      <c r="H532" s="47" t="s">
        <v>1928</v>
      </c>
      <c r="I532" s="55" t="s">
        <v>1967</v>
      </c>
      <c r="J532" s="47" t="s">
        <v>1881</v>
      </c>
      <c r="K532" s="47"/>
      <c r="L532" s="13"/>
      <c r="M532" s="3"/>
    </row>
    <row r="533" spans="1:13" s="60" customFormat="1" ht="15" customHeight="1">
      <c r="A533" s="56">
        <v>27</v>
      </c>
      <c r="B533" s="47" t="s">
        <v>1968</v>
      </c>
      <c r="C533" s="47" t="s">
        <v>1969</v>
      </c>
      <c r="D533" s="62">
        <v>5385474</v>
      </c>
      <c r="E533" s="47" t="s">
        <v>1879</v>
      </c>
      <c r="F533" s="57" t="s">
        <v>1919</v>
      </c>
      <c r="G533" s="56"/>
      <c r="H533" s="47" t="s">
        <v>1928</v>
      </c>
      <c r="I533" s="55" t="s">
        <v>1970</v>
      </c>
      <c r="J533" s="47" t="s">
        <v>1881</v>
      </c>
      <c r="K533" s="56"/>
      <c r="L533" s="13"/>
      <c r="M533" s="3"/>
    </row>
    <row r="534" spans="1:11" s="60" customFormat="1" ht="15" customHeight="1">
      <c r="A534" s="56">
        <v>28</v>
      </c>
      <c r="B534" s="47" t="s">
        <v>1971</v>
      </c>
      <c r="C534" s="47" t="s">
        <v>1972</v>
      </c>
      <c r="D534" s="47">
        <v>5239644</v>
      </c>
      <c r="E534" s="47" t="s">
        <v>1879</v>
      </c>
      <c r="F534" s="47" t="s">
        <v>1973</v>
      </c>
      <c r="G534" s="47"/>
      <c r="H534" s="47"/>
      <c r="I534" s="64" t="s">
        <v>1974</v>
      </c>
      <c r="J534" s="47" t="s">
        <v>1881</v>
      </c>
      <c r="K534" s="47"/>
    </row>
    <row r="535" spans="1:11" s="60" customFormat="1" ht="15" customHeight="1">
      <c r="A535" s="56">
        <v>29</v>
      </c>
      <c r="B535" s="47" t="s">
        <v>1975</v>
      </c>
      <c r="C535" s="47" t="s">
        <v>1976</v>
      </c>
      <c r="D535" s="47">
        <v>5236571</v>
      </c>
      <c r="E535" s="47" t="s">
        <v>1879</v>
      </c>
      <c r="F535" s="47" t="s">
        <v>1977</v>
      </c>
      <c r="G535" s="47"/>
      <c r="H535" s="47" t="s">
        <v>1928</v>
      </c>
      <c r="I535" s="64" t="s">
        <v>1974</v>
      </c>
      <c r="J535" s="47" t="s">
        <v>1881</v>
      </c>
      <c r="K535" s="47"/>
    </row>
    <row r="536" spans="1:11" s="60" customFormat="1" ht="15" customHeight="1">
      <c r="A536" s="56">
        <v>30</v>
      </c>
      <c r="B536" s="47" t="s">
        <v>1978</v>
      </c>
      <c r="C536" s="47" t="s">
        <v>1979</v>
      </c>
      <c r="D536" s="47">
        <v>5119128</v>
      </c>
      <c r="E536" s="47" t="s">
        <v>1879</v>
      </c>
      <c r="F536" s="47" t="s">
        <v>1980</v>
      </c>
      <c r="G536" s="47"/>
      <c r="H536" s="47"/>
      <c r="I536" s="64" t="s">
        <v>1974</v>
      </c>
      <c r="J536" s="47" t="s">
        <v>1881</v>
      </c>
      <c r="K536" s="47"/>
    </row>
    <row r="537" spans="1:11" s="60" customFormat="1" ht="15" customHeight="1">
      <c r="A537" s="56">
        <v>31</v>
      </c>
      <c r="B537" s="47" t="s">
        <v>1981</v>
      </c>
      <c r="C537" s="47" t="s">
        <v>1982</v>
      </c>
      <c r="D537" s="47">
        <v>5236740</v>
      </c>
      <c r="E537" s="47" t="s">
        <v>1879</v>
      </c>
      <c r="F537" s="47" t="s">
        <v>1973</v>
      </c>
      <c r="G537" s="47"/>
      <c r="H537" s="47"/>
      <c r="I537" s="64" t="s">
        <v>1974</v>
      </c>
      <c r="J537" s="47" t="s">
        <v>1881</v>
      </c>
      <c r="K537" s="47"/>
    </row>
    <row r="538" spans="1:11" s="60" customFormat="1" ht="15" customHeight="1">
      <c r="A538" s="56">
        <v>32</v>
      </c>
      <c r="B538" s="47" t="s">
        <v>1983</v>
      </c>
      <c r="C538" s="47" t="s">
        <v>1984</v>
      </c>
      <c r="D538" s="47">
        <v>5239645</v>
      </c>
      <c r="E538" s="47" t="s">
        <v>1879</v>
      </c>
      <c r="F538" s="47" t="s">
        <v>1985</v>
      </c>
      <c r="G538" s="47"/>
      <c r="H538" s="47"/>
      <c r="I538" s="64" t="s">
        <v>1974</v>
      </c>
      <c r="J538" s="47" t="s">
        <v>1881</v>
      </c>
      <c r="K538" s="47"/>
    </row>
    <row r="539" spans="1:11" s="60" customFormat="1" ht="15" customHeight="1">
      <c r="A539" s="56">
        <v>33</v>
      </c>
      <c r="B539" s="47" t="s">
        <v>1986</v>
      </c>
      <c r="C539" s="47" t="s">
        <v>1987</v>
      </c>
      <c r="D539" s="47">
        <v>5233127</v>
      </c>
      <c r="E539" s="47" t="s">
        <v>1879</v>
      </c>
      <c r="F539" s="47" t="s">
        <v>1988</v>
      </c>
      <c r="G539" s="47"/>
      <c r="H539" s="47" t="s">
        <v>1928</v>
      </c>
      <c r="I539" s="65" t="s">
        <v>1974</v>
      </c>
      <c r="J539" s="47" t="s">
        <v>1881</v>
      </c>
      <c r="K539" s="47"/>
    </row>
    <row r="540" spans="1:11" s="60" customFormat="1" ht="15" customHeight="1">
      <c r="A540" s="56">
        <v>34</v>
      </c>
      <c r="B540" s="47" t="s">
        <v>1989</v>
      </c>
      <c r="C540" s="47" t="s">
        <v>1990</v>
      </c>
      <c r="D540" s="47">
        <v>5239664</v>
      </c>
      <c r="E540" s="47" t="s">
        <v>1879</v>
      </c>
      <c r="F540" s="47" t="s">
        <v>3036</v>
      </c>
      <c r="G540" s="47"/>
      <c r="H540" s="47" t="s">
        <v>1928</v>
      </c>
      <c r="I540" s="64" t="s">
        <v>1974</v>
      </c>
      <c r="J540" s="47" t="s">
        <v>1881</v>
      </c>
      <c r="K540" s="47"/>
    </row>
    <row r="541" spans="1:11" s="60" customFormat="1" ht="15" customHeight="1">
      <c r="A541" s="56">
        <v>35</v>
      </c>
      <c r="B541" s="47" t="s">
        <v>1991</v>
      </c>
      <c r="C541" s="47" t="s">
        <v>1992</v>
      </c>
      <c r="D541" s="47">
        <v>5233333</v>
      </c>
      <c r="E541" s="47" t="s">
        <v>1879</v>
      </c>
      <c r="F541" s="47" t="s">
        <v>1977</v>
      </c>
      <c r="G541" s="47"/>
      <c r="H541" s="47" t="s">
        <v>1928</v>
      </c>
      <c r="I541" s="64" t="s">
        <v>1974</v>
      </c>
      <c r="J541" s="47" t="s">
        <v>1881</v>
      </c>
      <c r="K541" s="47"/>
    </row>
    <row r="542" spans="1:11" s="60" customFormat="1" ht="15" customHeight="1">
      <c r="A542" s="56">
        <v>36</v>
      </c>
      <c r="B542" s="47" t="s">
        <v>1993</v>
      </c>
      <c r="C542" s="47" t="s">
        <v>1994</v>
      </c>
      <c r="D542" s="47">
        <v>5234754</v>
      </c>
      <c r="E542" s="47" t="s">
        <v>1879</v>
      </c>
      <c r="F542" s="47" t="s">
        <v>1906</v>
      </c>
      <c r="G542" s="47"/>
      <c r="H542" s="47"/>
      <c r="I542" s="64" t="s">
        <v>1974</v>
      </c>
      <c r="J542" s="47" t="s">
        <v>1881</v>
      </c>
      <c r="K542" s="47"/>
    </row>
    <row r="543" spans="1:11" s="60" customFormat="1" ht="15" customHeight="1">
      <c r="A543" s="56">
        <v>37</v>
      </c>
      <c r="B543" s="47" t="s">
        <v>1995</v>
      </c>
      <c r="C543" s="47" t="s">
        <v>1996</v>
      </c>
      <c r="D543" s="47">
        <v>5235674</v>
      </c>
      <c r="E543" s="47" t="s">
        <v>1879</v>
      </c>
      <c r="F543" s="47" t="s">
        <v>1919</v>
      </c>
      <c r="G543" s="47"/>
      <c r="H543" s="47"/>
      <c r="I543" s="64" t="s">
        <v>1974</v>
      </c>
      <c r="J543" s="47" t="s">
        <v>1881</v>
      </c>
      <c r="K543" s="47"/>
    </row>
    <row r="544" spans="1:11" s="60" customFormat="1" ht="15" customHeight="1">
      <c r="A544" s="56">
        <v>38</v>
      </c>
      <c r="B544" s="47" t="s">
        <v>1997</v>
      </c>
      <c r="C544" s="47" t="s">
        <v>1998</v>
      </c>
      <c r="D544" s="47">
        <v>5235924</v>
      </c>
      <c r="E544" s="47" t="s">
        <v>1879</v>
      </c>
      <c r="F544" s="47" t="s">
        <v>1888</v>
      </c>
      <c r="G544" s="47"/>
      <c r="H544" s="47" t="s">
        <v>1928</v>
      </c>
      <c r="I544" s="65" t="s">
        <v>1974</v>
      </c>
      <c r="J544" s="47" t="s">
        <v>1881</v>
      </c>
      <c r="K544" s="47"/>
    </row>
    <row r="545" spans="1:11" s="60" customFormat="1" ht="15" customHeight="1">
      <c r="A545" s="56">
        <v>39</v>
      </c>
      <c r="B545" s="47" t="s">
        <v>1999</v>
      </c>
      <c r="C545" s="47" t="s">
        <v>2000</v>
      </c>
      <c r="D545" s="47">
        <v>5491579</v>
      </c>
      <c r="E545" s="47" t="s">
        <v>1879</v>
      </c>
      <c r="F545" s="47" t="s">
        <v>2001</v>
      </c>
      <c r="G545" s="47"/>
      <c r="H545" s="47"/>
      <c r="I545" s="55" t="s">
        <v>1974</v>
      </c>
      <c r="J545" s="47" t="s">
        <v>1881</v>
      </c>
      <c r="K545" s="47"/>
    </row>
    <row r="546" spans="1:11" s="60" customFormat="1" ht="15" customHeight="1">
      <c r="A546" s="56">
        <v>40</v>
      </c>
      <c r="B546" s="47" t="s">
        <v>2002</v>
      </c>
      <c r="C546" s="47" t="s">
        <v>2003</v>
      </c>
      <c r="D546" s="47">
        <v>5495381</v>
      </c>
      <c r="E546" s="47" t="s">
        <v>1879</v>
      </c>
      <c r="F546" s="47" t="s">
        <v>2004</v>
      </c>
      <c r="G546" s="47"/>
      <c r="H546" s="47"/>
      <c r="I546" s="55" t="s">
        <v>1974</v>
      </c>
      <c r="J546" s="47" t="s">
        <v>1881</v>
      </c>
      <c r="K546" s="47"/>
    </row>
    <row r="547" spans="1:11" s="60" customFormat="1" ht="15" customHeight="1">
      <c r="A547" s="56">
        <v>41</v>
      </c>
      <c r="B547" s="47" t="s">
        <v>2005</v>
      </c>
      <c r="C547" s="47" t="s">
        <v>2006</v>
      </c>
      <c r="D547" s="47">
        <v>5491605</v>
      </c>
      <c r="E547" s="47" t="s">
        <v>1879</v>
      </c>
      <c r="F547" s="47" t="s">
        <v>1985</v>
      </c>
      <c r="G547" s="47"/>
      <c r="H547" s="47"/>
      <c r="I547" s="55" t="s">
        <v>1974</v>
      </c>
      <c r="J547" s="47" t="s">
        <v>1881</v>
      </c>
      <c r="K547" s="47"/>
    </row>
    <row r="548" spans="1:11" s="60" customFormat="1" ht="15" customHeight="1">
      <c r="A548" s="56">
        <v>42</v>
      </c>
      <c r="B548" s="47" t="s">
        <v>2007</v>
      </c>
      <c r="C548" s="47" t="s">
        <v>2008</v>
      </c>
      <c r="D548" s="47">
        <v>5496024</v>
      </c>
      <c r="E548" s="47" t="s">
        <v>1879</v>
      </c>
      <c r="F548" s="47" t="s">
        <v>2009</v>
      </c>
      <c r="G548" s="47"/>
      <c r="H548" s="47" t="s">
        <v>2010</v>
      </c>
      <c r="I548" s="55" t="s">
        <v>1974</v>
      </c>
      <c r="J548" s="47" t="s">
        <v>1881</v>
      </c>
      <c r="K548" s="47"/>
    </row>
    <row r="549" spans="1:11" s="60" customFormat="1" ht="15" customHeight="1">
      <c r="A549" s="56">
        <v>43</v>
      </c>
      <c r="B549" s="47" t="s">
        <v>2011</v>
      </c>
      <c r="C549" s="47" t="s">
        <v>2012</v>
      </c>
      <c r="D549" s="47">
        <v>5498233</v>
      </c>
      <c r="E549" s="47" t="s">
        <v>1879</v>
      </c>
      <c r="F549" s="47" t="s">
        <v>2009</v>
      </c>
      <c r="G549" s="47"/>
      <c r="H549" s="47" t="s">
        <v>2010</v>
      </c>
      <c r="I549" s="55" t="s">
        <v>1974</v>
      </c>
      <c r="J549" s="47" t="s">
        <v>1881</v>
      </c>
      <c r="K549" s="47"/>
    </row>
    <row r="550" spans="1:12" s="60" customFormat="1" ht="15" customHeight="1">
      <c r="A550" s="56">
        <v>44</v>
      </c>
      <c r="B550" s="47" t="s">
        <v>2013</v>
      </c>
      <c r="C550" s="47" t="s">
        <v>2014</v>
      </c>
      <c r="D550" s="47">
        <v>5354389</v>
      </c>
      <c r="E550" s="47" t="s">
        <v>1879</v>
      </c>
      <c r="F550" s="47" t="s">
        <v>2015</v>
      </c>
      <c r="G550" s="47"/>
      <c r="H550" s="47" t="s">
        <v>2010</v>
      </c>
      <c r="I550" s="55" t="s">
        <v>2016</v>
      </c>
      <c r="J550" s="47" t="s">
        <v>1881</v>
      </c>
      <c r="K550" s="47"/>
      <c r="L550" s="59"/>
    </row>
    <row r="551" spans="1:12" s="66" customFormat="1" ht="15" customHeight="1">
      <c r="A551" s="56">
        <v>45</v>
      </c>
      <c r="B551" s="65" t="s">
        <v>2017</v>
      </c>
      <c r="C551" s="55" t="s">
        <v>2018</v>
      </c>
      <c r="D551" s="56">
        <v>5457737</v>
      </c>
      <c r="E551" s="47" t="s">
        <v>1879</v>
      </c>
      <c r="F551" s="57" t="s">
        <v>1973</v>
      </c>
      <c r="G551" s="56"/>
      <c r="H551" s="56"/>
      <c r="I551" s="55" t="s">
        <v>2019</v>
      </c>
      <c r="J551" s="47" t="s">
        <v>1881</v>
      </c>
      <c r="K551" s="56"/>
      <c r="L551" s="59"/>
    </row>
    <row r="552" spans="1:12" s="66" customFormat="1" ht="15" customHeight="1">
      <c r="A552" s="56">
        <v>46</v>
      </c>
      <c r="B552" s="65" t="s">
        <v>2020</v>
      </c>
      <c r="C552" s="55" t="s">
        <v>2021</v>
      </c>
      <c r="D552" s="56">
        <v>5457512</v>
      </c>
      <c r="E552" s="47" t="s">
        <v>1879</v>
      </c>
      <c r="F552" s="57" t="s">
        <v>2022</v>
      </c>
      <c r="G552" s="56"/>
      <c r="H552" s="56"/>
      <c r="I552" s="55" t="s">
        <v>2023</v>
      </c>
      <c r="J552" s="47" t="s">
        <v>1881</v>
      </c>
      <c r="K552" s="56"/>
      <c r="L552" s="59"/>
    </row>
    <row r="553" spans="1:12" s="66" customFormat="1" ht="15" customHeight="1">
      <c r="A553" s="56">
        <v>47</v>
      </c>
      <c r="B553" s="65" t="s">
        <v>2024</v>
      </c>
      <c r="C553" s="55" t="s">
        <v>2025</v>
      </c>
      <c r="D553" s="56">
        <v>5457314</v>
      </c>
      <c r="E553" s="47" t="s">
        <v>1879</v>
      </c>
      <c r="F553" s="57" t="s">
        <v>2022</v>
      </c>
      <c r="G553" s="56"/>
      <c r="H553" s="56"/>
      <c r="I553" s="55" t="s">
        <v>2026</v>
      </c>
      <c r="J553" s="47" t="s">
        <v>1881</v>
      </c>
      <c r="K553" s="56"/>
      <c r="L553" s="59"/>
    </row>
    <row r="554" spans="1:12" s="66" customFormat="1" ht="15" customHeight="1">
      <c r="A554" s="56">
        <v>48</v>
      </c>
      <c r="B554" s="65" t="s">
        <v>2027</v>
      </c>
      <c r="C554" s="55" t="s">
        <v>2028</v>
      </c>
      <c r="D554" s="56">
        <v>5458274</v>
      </c>
      <c r="E554" s="47" t="s">
        <v>1879</v>
      </c>
      <c r="F554" s="57" t="s">
        <v>2022</v>
      </c>
      <c r="G554" s="56"/>
      <c r="H554" s="56"/>
      <c r="I554" s="55" t="s">
        <v>2029</v>
      </c>
      <c r="J554" s="47" t="s">
        <v>1881</v>
      </c>
      <c r="K554" s="56"/>
      <c r="L554" s="59"/>
    </row>
    <row r="555" spans="1:12" s="66" customFormat="1" ht="15" customHeight="1">
      <c r="A555" s="56">
        <v>49</v>
      </c>
      <c r="B555" s="65" t="s">
        <v>2030</v>
      </c>
      <c r="C555" s="55" t="s">
        <v>2031</v>
      </c>
      <c r="D555" s="56">
        <v>5451186</v>
      </c>
      <c r="E555" s="47" t="s">
        <v>1879</v>
      </c>
      <c r="F555" s="57" t="s">
        <v>2022</v>
      </c>
      <c r="G555" s="56"/>
      <c r="H555" s="56"/>
      <c r="I555" s="55" t="s">
        <v>2032</v>
      </c>
      <c r="J555" s="47" t="s">
        <v>1881</v>
      </c>
      <c r="K555" s="56"/>
      <c r="L555" s="59"/>
    </row>
    <row r="556" spans="1:12" s="66" customFormat="1" ht="15" customHeight="1">
      <c r="A556" s="56">
        <v>50</v>
      </c>
      <c r="B556" s="65" t="s">
        <v>2033</v>
      </c>
      <c r="C556" s="55" t="s">
        <v>2034</v>
      </c>
      <c r="D556" s="56">
        <v>5451171</v>
      </c>
      <c r="E556" s="47" t="s">
        <v>1879</v>
      </c>
      <c r="F556" s="57" t="s">
        <v>2022</v>
      </c>
      <c r="G556" s="56"/>
      <c r="H556" s="56"/>
      <c r="I556" s="55" t="s">
        <v>2035</v>
      </c>
      <c r="J556" s="47" t="s">
        <v>1881</v>
      </c>
      <c r="K556" s="56"/>
      <c r="L556" s="59"/>
    </row>
    <row r="557" spans="1:12" s="66" customFormat="1" ht="15" customHeight="1">
      <c r="A557" s="56">
        <v>51</v>
      </c>
      <c r="B557" s="65" t="s">
        <v>2036</v>
      </c>
      <c r="C557" s="55" t="s">
        <v>2037</v>
      </c>
      <c r="D557" s="56">
        <v>5458731</v>
      </c>
      <c r="E557" s="47" t="s">
        <v>1879</v>
      </c>
      <c r="F557" s="57" t="s">
        <v>1973</v>
      </c>
      <c r="G557" s="56"/>
      <c r="H557" s="56"/>
      <c r="I557" s="55" t="s">
        <v>2038</v>
      </c>
      <c r="J557" s="47" t="s">
        <v>1881</v>
      </c>
      <c r="K557" s="56"/>
      <c r="L557" s="59"/>
    </row>
    <row r="558" spans="1:12" s="66" customFormat="1" ht="15" customHeight="1">
      <c r="A558" s="56">
        <v>52</v>
      </c>
      <c r="B558" s="65" t="s">
        <v>2039</v>
      </c>
      <c r="C558" s="55" t="s">
        <v>2040</v>
      </c>
      <c r="D558" s="56">
        <v>5451264</v>
      </c>
      <c r="E558" s="47" t="s">
        <v>1879</v>
      </c>
      <c r="F558" s="57" t="s">
        <v>2022</v>
      </c>
      <c r="G558" s="56"/>
      <c r="H558" s="56"/>
      <c r="I558" s="55" t="s">
        <v>2041</v>
      </c>
      <c r="J558" s="47" t="s">
        <v>1881</v>
      </c>
      <c r="K558" s="56"/>
      <c r="L558" s="59"/>
    </row>
    <row r="559" spans="1:12" s="66" customFormat="1" ht="15" customHeight="1">
      <c r="A559" s="56">
        <v>53</v>
      </c>
      <c r="B559" s="65" t="s">
        <v>2042</v>
      </c>
      <c r="C559" s="55" t="s">
        <v>2043</v>
      </c>
      <c r="D559" s="56">
        <v>5451374</v>
      </c>
      <c r="E559" s="47" t="s">
        <v>1879</v>
      </c>
      <c r="F559" s="57" t="s">
        <v>2022</v>
      </c>
      <c r="G559" s="56"/>
      <c r="H559" s="56"/>
      <c r="I559" s="55" t="s">
        <v>2044</v>
      </c>
      <c r="J559" s="47" t="s">
        <v>1881</v>
      </c>
      <c r="K559" s="56"/>
      <c r="L559" s="59"/>
    </row>
    <row r="560" spans="1:12" s="66" customFormat="1" ht="15" customHeight="1">
      <c r="A560" s="56">
        <v>54</v>
      </c>
      <c r="B560" s="65" t="s">
        <v>2045</v>
      </c>
      <c r="C560" s="55" t="s">
        <v>2046</v>
      </c>
      <c r="D560" s="56">
        <v>5119132</v>
      </c>
      <c r="E560" s="47" t="s">
        <v>1879</v>
      </c>
      <c r="F560" s="57" t="s">
        <v>2022</v>
      </c>
      <c r="G560" s="56"/>
      <c r="H560" s="56"/>
      <c r="I560" s="55" t="s">
        <v>2047</v>
      </c>
      <c r="J560" s="47" t="s">
        <v>1881</v>
      </c>
      <c r="K560" s="56"/>
      <c r="L560" s="59"/>
    </row>
    <row r="561" spans="1:12" s="66" customFormat="1" ht="15" customHeight="1">
      <c r="A561" s="56">
        <v>55</v>
      </c>
      <c r="B561" s="65" t="s">
        <v>2048</v>
      </c>
      <c r="C561" s="55" t="s">
        <v>2049</v>
      </c>
      <c r="D561" s="56">
        <v>5459204</v>
      </c>
      <c r="E561" s="47" t="s">
        <v>1879</v>
      </c>
      <c r="F561" s="57" t="s">
        <v>1973</v>
      </c>
      <c r="G561" s="56"/>
      <c r="H561" s="56"/>
      <c r="I561" s="55" t="s">
        <v>2050</v>
      </c>
      <c r="J561" s="47" t="s">
        <v>1881</v>
      </c>
      <c r="K561" s="56"/>
      <c r="L561" s="59"/>
    </row>
    <row r="562" spans="1:12" s="66" customFormat="1" ht="15" customHeight="1">
      <c r="A562" s="56">
        <v>56</v>
      </c>
      <c r="B562" s="65" t="s">
        <v>2051</v>
      </c>
      <c r="C562" s="55" t="s">
        <v>2052</v>
      </c>
      <c r="D562" s="56">
        <v>5456154</v>
      </c>
      <c r="E562" s="47" t="s">
        <v>1879</v>
      </c>
      <c r="F562" s="57" t="s">
        <v>2022</v>
      </c>
      <c r="G562" s="56"/>
      <c r="H562" s="56"/>
      <c r="I562" s="55" t="s">
        <v>2053</v>
      </c>
      <c r="J562" s="47" t="s">
        <v>1881</v>
      </c>
      <c r="K562" s="56"/>
      <c r="L562" s="59"/>
    </row>
    <row r="563" spans="1:12" s="66" customFormat="1" ht="15" customHeight="1">
      <c r="A563" s="56">
        <v>57</v>
      </c>
      <c r="B563" s="65" t="s">
        <v>2054</v>
      </c>
      <c r="C563" s="55" t="s">
        <v>2055</v>
      </c>
      <c r="D563" s="56">
        <v>5459340</v>
      </c>
      <c r="E563" s="47" t="s">
        <v>1879</v>
      </c>
      <c r="F563" s="57" t="s">
        <v>2056</v>
      </c>
      <c r="G563" s="56"/>
      <c r="H563" s="56"/>
      <c r="I563" s="55" t="s">
        <v>2057</v>
      </c>
      <c r="J563" s="47" t="s">
        <v>1881</v>
      </c>
      <c r="K563" s="56"/>
      <c r="L563" s="59"/>
    </row>
    <row r="564" spans="1:12" s="66" customFormat="1" ht="15" customHeight="1">
      <c r="A564" s="56">
        <v>58</v>
      </c>
      <c r="B564" s="65" t="s">
        <v>2058</v>
      </c>
      <c r="C564" s="55" t="s">
        <v>2059</v>
      </c>
      <c r="D564" s="56">
        <v>5455061</v>
      </c>
      <c r="E564" s="47" t="s">
        <v>1879</v>
      </c>
      <c r="F564" s="57" t="s">
        <v>3036</v>
      </c>
      <c r="G564" s="56"/>
      <c r="H564" s="56"/>
      <c r="I564" s="55" t="s">
        <v>2060</v>
      </c>
      <c r="J564" s="47" t="s">
        <v>1881</v>
      </c>
      <c r="K564" s="56"/>
      <c r="L564" s="59"/>
    </row>
    <row r="565" spans="1:12" s="66" customFormat="1" ht="15" customHeight="1">
      <c r="A565" s="56">
        <v>59</v>
      </c>
      <c r="B565" s="65" t="s">
        <v>2061</v>
      </c>
      <c r="C565" s="55" t="s">
        <v>2062</v>
      </c>
      <c r="D565" s="56">
        <v>5455113</v>
      </c>
      <c r="E565" s="47" t="s">
        <v>1879</v>
      </c>
      <c r="F565" s="57" t="s">
        <v>1977</v>
      </c>
      <c r="G565" s="56"/>
      <c r="H565" s="56"/>
      <c r="I565" s="55" t="s">
        <v>2063</v>
      </c>
      <c r="J565" s="47" t="s">
        <v>1881</v>
      </c>
      <c r="K565" s="56"/>
      <c r="L565" s="59"/>
    </row>
    <row r="566" spans="1:12" s="66" customFormat="1" ht="15" customHeight="1">
      <c r="A566" s="56">
        <v>60</v>
      </c>
      <c r="B566" s="65" t="s">
        <v>2064</v>
      </c>
      <c r="C566" s="55" t="s">
        <v>2065</v>
      </c>
      <c r="D566" s="56">
        <v>5455380</v>
      </c>
      <c r="E566" s="47" t="s">
        <v>1879</v>
      </c>
      <c r="F566" s="57" t="s">
        <v>1973</v>
      </c>
      <c r="G566" s="56"/>
      <c r="H566" s="56"/>
      <c r="I566" s="55" t="s">
        <v>2066</v>
      </c>
      <c r="J566" s="47" t="s">
        <v>1881</v>
      </c>
      <c r="K566" s="56"/>
      <c r="L566" s="59"/>
    </row>
    <row r="567" spans="1:12" ht="15" customHeight="1">
      <c r="A567" s="56">
        <v>61</v>
      </c>
      <c r="B567" s="47" t="s">
        <v>2067</v>
      </c>
      <c r="C567" s="47" t="s">
        <v>2068</v>
      </c>
      <c r="D567" s="67" t="s">
        <v>2069</v>
      </c>
      <c r="E567" s="47" t="s">
        <v>1887</v>
      </c>
      <c r="F567" s="47" t="s">
        <v>2070</v>
      </c>
      <c r="G567" s="47"/>
      <c r="H567" s="47"/>
      <c r="I567" s="55" t="s">
        <v>2071</v>
      </c>
      <c r="J567" s="47" t="s">
        <v>1881</v>
      </c>
      <c r="K567" s="47"/>
      <c r="L567" s="59"/>
    </row>
    <row r="568" spans="1:12" ht="15" customHeight="1">
      <c r="A568" s="56">
        <v>62</v>
      </c>
      <c r="B568" s="47" t="s">
        <v>2072</v>
      </c>
      <c r="C568" s="47" t="s">
        <v>2073</v>
      </c>
      <c r="D568" s="47">
        <v>13319170797</v>
      </c>
      <c r="E568" s="47" t="s">
        <v>1887</v>
      </c>
      <c r="F568" s="47" t="s">
        <v>1906</v>
      </c>
      <c r="G568" s="47"/>
      <c r="H568" s="47" t="s">
        <v>1928</v>
      </c>
      <c r="I568" s="55" t="s">
        <v>2074</v>
      </c>
      <c r="J568" s="47" t="s">
        <v>1881</v>
      </c>
      <c r="K568" s="47"/>
      <c r="L568" s="59"/>
    </row>
    <row r="569" spans="1:12" ht="15" customHeight="1">
      <c r="A569" s="56">
        <v>63</v>
      </c>
      <c r="B569" s="47" t="s">
        <v>2075</v>
      </c>
      <c r="C569" s="47" t="s">
        <v>2076</v>
      </c>
      <c r="D569" s="47">
        <v>13991741832</v>
      </c>
      <c r="E569" s="47" t="s">
        <v>1887</v>
      </c>
      <c r="F569" s="47" t="s">
        <v>1888</v>
      </c>
      <c r="G569" s="47"/>
      <c r="H569" s="47"/>
      <c r="I569" s="55" t="s">
        <v>2077</v>
      </c>
      <c r="J569" s="47" t="s">
        <v>1881</v>
      </c>
      <c r="K569" s="47"/>
      <c r="L569" s="59"/>
    </row>
    <row r="570" spans="1:12" ht="15" customHeight="1">
      <c r="A570" s="56">
        <v>64</v>
      </c>
      <c r="B570" s="47" t="s">
        <v>2078</v>
      </c>
      <c r="C570" s="47" t="s">
        <v>2079</v>
      </c>
      <c r="D570" s="67" t="s">
        <v>2080</v>
      </c>
      <c r="E570" s="47" t="s">
        <v>1887</v>
      </c>
      <c r="F570" s="47" t="s">
        <v>1892</v>
      </c>
      <c r="G570" s="47"/>
      <c r="H570" s="47"/>
      <c r="I570" s="55" t="s">
        <v>2081</v>
      </c>
      <c r="J570" s="47" t="s">
        <v>1881</v>
      </c>
      <c r="K570" s="47"/>
      <c r="L570" s="59"/>
    </row>
    <row r="571" spans="1:12" ht="15" customHeight="1">
      <c r="A571" s="56">
        <v>65</v>
      </c>
      <c r="B571" s="47" t="s">
        <v>2082</v>
      </c>
      <c r="C571" s="47" t="s">
        <v>2083</v>
      </c>
      <c r="D571" s="47" t="s">
        <v>2084</v>
      </c>
      <c r="E571" s="47" t="s">
        <v>1887</v>
      </c>
      <c r="F571" s="47" t="s">
        <v>1923</v>
      </c>
      <c r="G571" s="47"/>
      <c r="H571" s="47" t="s">
        <v>1928</v>
      </c>
      <c r="I571" s="55" t="s">
        <v>2085</v>
      </c>
      <c r="J571" s="47" t="s">
        <v>1881</v>
      </c>
      <c r="K571" s="47"/>
      <c r="L571" s="59"/>
    </row>
    <row r="572" spans="1:12" ht="15" customHeight="1">
      <c r="A572" s="56">
        <v>66</v>
      </c>
      <c r="B572" s="47" t="s">
        <v>2086</v>
      </c>
      <c r="C572" s="47" t="s">
        <v>2087</v>
      </c>
      <c r="D572" s="47" t="s">
        <v>2088</v>
      </c>
      <c r="E572" s="47" t="s">
        <v>1887</v>
      </c>
      <c r="F572" s="47" t="s">
        <v>1923</v>
      </c>
      <c r="G572" s="47"/>
      <c r="H572" s="47" t="s">
        <v>1928</v>
      </c>
      <c r="I572" s="55" t="s">
        <v>2089</v>
      </c>
      <c r="J572" s="47" t="s">
        <v>1881</v>
      </c>
      <c r="K572" s="47"/>
      <c r="L572" s="59"/>
    </row>
    <row r="573" spans="1:12" ht="15" customHeight="1">
      <c r="A573" s="56">
        <v>67</v>
      </c>
      <c r="B573" s="47" t="s">
        <v>2090</v>
      </c>
      <c r="C573" s="47" t="s">
        <v>2091</v>
      </c>
      <c r="D573" s="47" t="s">
        <v>2092</v>
      </c>
      <c r="E573" s="47" t="s">
        <v>1887</v>
      </c>
      <c r="F573" s="47" t="s">
        <v>2093</v>
      </c>
      <c r="G573" s="47"/>
      <c r="H573" s="47" t="s">
        <v>1928</v>
      </c>
      <c r="I573" s="55" t="s">
        <v>2094</v>
      </c>
      <c r="J573" s="47" t="s">
        <v>1881</v>
      </c>
      <c r="K573" s="47"/>
      <c r="L573" s="59"/>
    </row>
    <row r="574" spans="1:12" ht="15" customHeight="1">
      <c r="A574" s="56">
        <v>68</v>
      </c>
      <c r="B574" s="47" t="s">
        <v>2095</v>
      </c>
      <c r="C574" s="47" t="s">
        <v>2096</v>
      </c>
      <c r="D574" s="47" t="s">
        <v>2097</v>
      </c>
      <c r="E574" s="47" t="s">
        <v>1887</v>
      </c>
      <c r="F574" s="47" t="s">
        <v>1906</v>
      </c>
      <c r="G574" s="47"/>
      <c r="H574" s="47" t="s">
        <v>1928</v>
      </c>
      <c r="I574" s="55" t="s">
        <v>2098</v>
      </c>
      <c r="J574" s="47" t="s">
        <v>1881</v>
      </c>
      <c r="K574" s="47"/>
      <c r="L574" s="59"/>
    </row>
    <row r="575" spans="1:12" ht="15" customHeight="1">
      <c r="A575" s="56">
        <v>69</v>
      </c>
      <c r="B575" s="47" t="s">
        <v>2099</v>
      </c>
      <c r="C575" s="47" t="s">
        <v>2100</v>
      </c>
      <c r="D575" s="47">
        <v>13992738320</v>
      </c>
      <c r="E575" s="47" t="s">
        <v>1887</v>
      </c>
      <c r="F575" s="47" t="s">
        <v>1896</v>
      </c>
      <c r="G575" s="47"/>
      <c r="H575" s="47"/>
      <c r="I575" s="55" t="s">
        <v>2101</v>
      </c>
      <c r="J575" s="47" t="s">
        <v>1881</v>
      </c>
      <c r="K575" s="47"/>
      <c r="L575" s="59"/>
    </row>
    <row r="576" spans="1:12" ht="15" customHeight="1">
      <c r="A576" s="56">
        <v>70</v>
      </c>
      <c r="B576" s="47" t="s">
        <v>2102</v>
      </c>
      <c r="C576" s="47" t="s">
        <v>2103</v>
      </c>
      <c r="D576" s="47">
        <v>13279191487</v>
      </c>
      <c r="E576" s="47" t="s">
        <v>1887</v>
      </c>
      <c r="F576" s="47" t="s">
        <v>1906</v>
      </c>
      <c r="G576" s="47"/>
      <c r="H576" s="47" t="s">
        <v>1928</v>
      </c>
      <c r="I576" s="55" t="s">
        <v>2104</v>
      </c>
      <c r="J576" s="47" t="s">
        <v>1881</v>
      </c>
      <c r="K576" s="47"/>
      <c r="L576" s="59"/>
    </row>
    <row r="577" spans="1:12" ht="15" customHeight="1">
      <c r="A577" s="56">
        <v>71</v>
      </c>
      <c r="B577" s="47" t="s">
        <v>2105</v>
      </c>
      <c r="C577" s="47" t="s">
        <v>2106</v>
      </c>
      <c r="D577" s="67" t="s">
        <v>2107</v>
      </c>
      <c r="E577" s="47" t="s">
        <v>1887</v>
      </c>
      <c r="F577" s="47" t="s">
        <v>1906</v>
      </c>
      <c r="G577" s="47"/>
      <c r="H577" s="47" t="s">
        <v>1928</v>
      </c>
      <c r="I577" s="55" t="s">
        <v>2108</v>
      </c>
      <c r="J577" s="47" t="s">
        <v>1881</v>
      </c>
      <c r="K577" s="47"/>
      <c r="L577" s="59"/>
    </row>
    <row r="578" spans="1:12" ht="15" customHeight="1">
      <c r="A578" s="56">
        <v>72</v>
      </c>
      <c r="B578" s="47" t="s">
        <v>2109</v>
      </c>
      <c r="C578" s="47" t="s">
        <v>2110</v>
      </c>
      <c r="D578" s="47">
        <v>13991748233</v>
      </c>
      <c r="E578" s="47" t="s">
        <v>1887</v>
      </c>
      <c r="F578" s="47" t="s">
        <v>1923</v>
      </c>
      <c r="G578" s="47"/>
      <c r="H578" s="47" t="s">
        <v>1928</v>
      </c>
      <c r="I578" s="55" t="s">
        <v>2111</v>
      </c>
      <c r="J578" s="47" t="s">
        <v>1881</v>
      </c>
      <c r="K578" s="47"/>
      <c r="L578" s="59"/>
    </row>
    <row r="579" spans="1:12" ht="15" customHeight="1">
      <c r="A579" s="56">
        <v>73</v>
      </c>
      <c r="B579" s="47" t="s">
        <v>2112</v>
      </c>
      <c r="C579" s="47" t="s">
        <v>2113</v>
      </c>
      <c r="D579" s="47">
        <v>5281615</v>
      </c>
      <c r="E579" s="47" t="s">
        <v>1887</v>
      </c>
      <c r="F579" s="47" t="s">
        <v>1923</v>
      </c>
      <c r="G579" s="47"/>
      <c r="H579" s="47"/>
      <c r="I579" s="55" t="s">
        <v>2114</v>
      </c>
      <c r="J579" s="47" t="s">
        <v>1881</v>
      </c>
      <c r="K579" s="47"/>
      <c r="L579" s="59"/>
    </row>
    <row r="580" spans="1:12" ht="15" customHeight="1">
      <c r="A580" s="56">
        <v>74</v>
      </c>
      <c r="B580" s="47" t="s">
        <v>2115</v>
      </c>
      <c r="C580" s="56" t="s">
        <v>2116</v>
      </c>
      <c r="D580" s="56">
        <v>5282262</v>
      </c>
      <c r="E580" s="47" t="s">
        <v>1887</v>
      </c>
      <c r="F580" s="56" t="s">
        <v>1888</v>
      </c>
      <c r="G580" s="47"/>
      <c r="H580" s="47" t="s">
        <v>1928</v>
      </c>
      <c r="I580" s="65" t="s">
        <v>2117</v>
      </c>
      <c r="J580" s="47" t="s">
        <v>1881</v>
      </c>
      <c r="K580" s="56"/>
      <c r="L580" s="59"/>
    </row>
    <row r="581" spans="1:12" ht="15" customHeight="1">
      <c r="A581" s="56">
        <v>75</v>
      </c>
      <c r="B581" s="56" t="s">
        <v>2118</v>
      </c>
      <c r="C581" s="56" t="s">
        <v>2119</v>
      </c>
      <c r="D581" s="56">
        <v>13991712494</v>
      </c>
      <c r="E581" s="47" t="s">
        <v>1887</v>
      </c>
      <c r="F581" s="56" t="s">
        <v>1919</v>
      </c>
      <c r="G581" s="47"/>
      <c r="H581" s="47"/>
      <c r="I581" s="65" t="s">
        <v>2120</v>
      </c>
      <c r="J581" s="47" t="s">
        <v>1881</v>
      </c>
      <c r="K581" s="56"/>
      <c r="L581" s="59"/>
    </row>
    <row r="582" spans="1:12" ht="15" customHeight="1">
      <c r="A582" s="56">
        <v>76</v>
      </c>
      <c r="B582" s="56" t="s">
        <v>2121</v>
      </c>
      <c r="C582" s="56" t="s">
        <v>2122</v>
      </c>
      <c r="D582" s="56">
        <v>13892719073</v>
      </c>
      <c r="E582" s="47" t="s">
        <v>1887</v>
      </c>
      <c r="F582" s="56" t="s">
        <v>1923</v>
      </c>
      <c r="G582" s="47"/>
      <c r="H582" s="56"/>
      <c r="I582" s="65" t="s">
        <v>2123</v>
      </c>
      <c r="J582" s="47" t="s">
        <v>1881</v>
      </c>
      <c r="K582" s="56"/>
      <c r="L582" s="59"/>
    </row>
    <row r="583" spans="1:12" ht="15" customHeight="1">
      <c r="A583" s="56">
        <v>77</v>
      </c>
      <c r="B583" s="47" t="s">
        <v>2124</v>
      </c>
      <c r="C583" s="47" t="s">
        <v>2125</v>
      </c>
      <c r="D583" s="47">
        <v>13892756318</v>
      </c>
      <c r="E583" s="47" t="s">
        <v>1879</v>
      </c>
      <c r="F583" s="47" t="s">
        <v>1906</v>
      </c>
      <c r="G583" s="47"/>
      <c r="H583" s="47"/>
      <c r="I583" s="55" t="s">
        <v>2126</v>
      </c>
      <c r="J583" s="47" t="s">
        <v>1881</v>
      </c>
      <c r="K583" s="47"/>
      <c r="L583" s="68"/>
    </row>
    <row r="584" spans="1:12" ht="15" customHeight="1">
      <c r="A584" s="56">
        <v>78</v>
      </c>
      <c r="B584" s="47" t="s">
        <v>2127</v>
      </c>
      <c r="C584" s="47" t="s">
        <v>2128</v>
      </c>
      <c r="D584" s="47">
        <v>13991720631</v>
      </c>
      <c r="E584" s="47" t="s">
        <v>1879</v>
      </c>
      <c r="F584" s="47" t="s">
        <v>2129</v>
      </c>
      <c r="G584" s="47"/>
      <c r="H584" s="47"/>
      <c r="I584" s="55" t="s">
        <v>2130</v>
      </c>
      <c r="J584" s="47" t="s">
        <v>1881</v>
      </c>
      <c r="K584" s="47"/>
      <c r="L584" s="68"/>
    </row>
    <row r="585" spans="1:12" ht="15" customHeight="1">
      <c r="A585" s="56">
        <v>79</v>
      </c>
      <c r="B585" s="47" t="s">
        <v>2131</v>
      </c>
      <c r="C585" s="47" t="s">
        <v>2132</v>
      </c>
      <c r="D585" s="47">
        <v>13772658628</v>
      </c>
      <c r="E585" s="47" t="s">
        <v>1879</v>
      </c>
      <c r="F585" s="47" t="s">
        <v>1919</v>
      </c>
      <c r="G585" s="47"/>
      <c r="H585" s="47"/>
      <c r="I585" s="55" t="s">
        <v>2133</v>
      </c>
      <c r="J585" s="47" t="s">
        <v>1881</v>
      </c>
      <c r="K585" s="47"/>
      <c r="L585" s="68"/>
    </row>
    <row r="586" spans="1:12" ht="15" customHeight="1">
      <c r="A586" s="56">
        <v>80</v>
      </c>
      <c r="B586" s="47" t="s">
        <v>2134</v>
      </c>
      <c r="C586" s="47" t="s">
        <v>2135</v>
      </c>
      <c r="D586" s="47">
        <v>13892788365</v>
      </c>
      <c r="E586" s="47" t="s">
        <v>1879</v>
      </c>
      <c r="F586" s="47" t="s">
        <v>1906</v>
      </c>
      <c r="G586" s="47"/>
      <c r="H586" s="47"/>
      <c r="I586" s="55" t="s">
        <v>2136</v>
      </c>
      <c r="J586" s="47" t="s">
        <v>1881</v>
      </c>
      <c r="K586" s="47"/>
      <c r="L586" s="68"/>
    </row>
    <row r="587" spans="1:12" ht="15" customHeight="1">
      <c r="A587" s="56">
        <v>81</v>
      </c>
      <c r="B587" s="47" t="s">
        <v>2137</v>
      </c>
      <c r="C587" s="47" t="s">
        <v>2138</v>
      </c>
      <c r="D587" s="47">
        <v>13892776022</v>
      </c>
      <c r="E587" s="47" t="s">
        <v>1879</v>
      </c>
      <c r="F587" s="47" t="s">
        <v>2139</v>
      </c>
      <c r="G587" s="47"/>
      <c r="H587" s="47"/>
      <c r="I587" s="55" t="s">
        <v>2140</v>
      </c>
      <c r="J587" s="47" t="s">
        <v>1881</v>
      </c>
      <c r="K587" s="47"/>
      <c r="L587" s="68"/>
    </row>
    <row r="588" spans="1:12" ht="15" customHeight="1">
      <c r="A588" s="56">
        <v>82</v>
      </c>
      <c r="B588" s="47" t="s">
        <v>2141</v>
      </c>
      <c r="C588" s="47" t="s">
        <v>2142</v>
      </c>
      <c r="D588" s="47">
        <v>13709177151</v>
      </c>
      <c r="E588" s="47" t="s">
        <v>1879</v>
      </c>
      <c r="F588" s="47" t="s">
        <v>1888</v>
      </c>
      <c r="G588" s="47"/>
      <c r="H588" s="47"/>
      <c r="I588" s="55" t="s">
        <v>2143</v>
      </c>
      <c r="J588" s="47" t="s">
        <v>1881</v>
      </c>
      <c r="K588" s="47"/>
      <c r="L588" s="68"/>
    </row>
    <row r="589" spans="1:12" ht="15" customHeight="1">
      <c r="A589" s="56">
        <v>83</v>
      </c>
      <c r="B589" s="47" t="s">
        <v>2144</v>
      </c>
      <c r="C589" s="47" t="s">
        <v>2145</v>
      </c>
      <c r="D589" s="47">
        <v>13892766079</v>
      </c>
      <c r="E589" s="47" t="s">
        <v>1879</v>
      </c>
      <c r="F589" s="47" t="s">
        <v>1919</v>
      </c>
      <c r="G589" s="47"/>
      <c r="H589" s="47"/>
      <c r="I589" s="55" t="s">
        <v>2146</v>
      </c>
      <c r="J589" s="47" t="s">
        <v>1881</v>
      </c>
      <c r="K589" s="47"/>
      <c r="L589" s="68"/>
    </row>
    <row r="590" spans="1:12" ht="15" customHeight="1">
      <c r="A590" s="56">
        <v>84</v>
      </c>
      <c r="B590" s="47" t="s">
        <v>2147</v>
      </c>
      <c r="C590" s="47" t="s">
        <v>2148</v>
      </c>
      <c r="D590" s="47">
        <v>13991758481</v>
      </c>
      <c r="E590" s="47" t="s">
        <v>1879</v>
      </c>
      <c r="F590" s="47" t="s">
        <v>2139</v>
      </c>
      <c r="G590" s="47"/>
      <c r="H590" s="47"/>
      <c r="I590" s="55" t="s">
        <v>2149</v>
      </c>
      <c r="J590" s="47" t="s">
        <v>1881</v>
      </c>
      <c r="K590" s="47"/>
      <c r="L590" s="68"/>
    </row>
    <row r="591" spans="1:12" ht="15" customHeight="1">
      <c r="A591" s="56">
        <v>85</v>
      </c>
      <c r="B591" s="47" t="s">
        <v>2150</v>
      </c>
      <c r="C591" s="47" t="s">
        <v>2151</v>
      </c>
      <c r="D591" s="47">
        <v>13892710012</v>
      </c>
      <c r="E591" s="47" t="s">
        <v>1879</v>
      </c>
      <c r="F591" s="47" t="s">
        <v>2139</v>
      </c>
      <c r="G591" s="47"/>
      <c r="H591" s="47"/>
      <c r="I591" s="55" t="s">
        <v>2152</v>
      </c>
      <c r="J591" s="47" t="s">
        <v>1881</v>
      </c>
      <c r="K591" s="47"/>
      <c r="L591" s="68"/>
    </row>
    <row r="592" spans="1:12" ht="15" customHeight="1">
      <c r="A592" s="56">
        <v>86</v>
      </c>
      <c r="B592" s="47" t="s">
        <v>2153</v>
      </c>
      <c r="C592" s="47" t="s">
        <v>2154</v>
      </c>
      <c r="D592" s="47">
        <v>13759731529</v>
      </c>
      <c r="E592" s="47" t="s">
        <v>1879</v>
      </c>
      <c r="F592" s="47" t="s">
        <v>1919</v>
      </c>
      <c r="G592" s="47"/>
      <c r="H592" s="47"/>
      <c r="I592" s="55" t="s">
        <v>2155</v>
      </c>
      <c r="J592" s="47" t="s">
        <v>1881</v>
      </c>
      <c r="K592" s="47"/>
      <c r="L592" s="68"/>
    </row>
    <row r="593" spans="1:12" ht="15" customHeight="1">
      <c r="A593" s="56">
        <v>87</v>
      </c>
      <c r="B593" s="47" t="s">
        <v>2156</v>
      </c>
      <c r="C593" s="47" t="s">
        <v>2157</v>
      </c>
      <c r="D593" s="47">
        <v>13609173565</v>
      </c>
      <c r="E593" s="47" t="s">
        <v>1879</v>
      </c>
      <c r="F593" s="47" t="s">
        <v>1896</v>
      </c>
      <c r="G593" s="47"/>
      <c r="H593" s="47"/>
      <c r="I593" s="55" t="s">
        <v>2158</v>
      </c>
      <c r="J593" s="47" t="s">
        <v>1881</v>
      </c>
      <c r="K593" s="47"/>
      <c r="L593" s="68"/>
    </row>
    <row r="594" spans="1:12" ht="15" customHeight="1">
      <c r="A594" s="56">
        <v>88</v>
      </c>
      <c r="B594" s="47" t="s">
        <v>2159</v>
      </c>
      <c r="C594" s="47" t="s">
        <v>2160</v>
      </c>
      <c r="D594" s="47">
        <v>13759738781</v>
      </c>
      <c r="E594" s="47" t="s">
        <v>1879</v>
      </c>
      <c r="F594" s="47" t="s">
        <v>2161</v>
      </c>
      <c r="G594" s="47"/>
      <c r="H594" s="47"/>
      <c r="I594" s="55" t="s">
        <v>2162</v>
      </c>
      <c r="J594" s="47" t="s">
        <v>1881</v>
      </c>
      <c r="K594" s="47"/>
      <c r="L594" s="68"/>
    </row>
    <row r="595" spans="1:12" ht="15" customHeight="1">
      <c r="A595" s="56">
        <v>89</v>
      </c>
      <c r="B595" s="47" t="s">
        <v>2163</v>
      </c>
      <c r="C595" s="47" t="s">
        <v>2164</v>
      </c>
      <c r="D595" s="56">
        <v>13571182003</v>
      </c>
      <c r="E595" s="47" t="s">
        <v>1879</v>
      </c>
      <c r="F595" s="57" t="s">
        <v>2165</v>
      </c>
      <c r="G595" s="56"/>
      <c r="H595" s="56" t="s">
        <v>2010</v>
      </c>
      <c r="I595" s="65" t="s">
        <v>2166</v>
      </c>
      <c r="J595" s="47" t="s">
        <v>1881</v>
      </c>
      <c r="K595" s="56"/>
      <c r="L595" s="68"/>
    </row>
    <row r="596" spans="1:12" ht="15" customHeight="1">
      <c r="A596" s="56">
        <v>90</v>
      </c>
      <c r="B596" s="47" t="s">
        <v>2167</v>
      </c>
      <c r="C596" s="47" t="s">
        <v>2168</v>
      </c>
      <c r="D596" s="56">
        <v>13892788366</v>
      </c>
      <c r="E596" s="47" t="s">
        <v>1879</v>
      </c>
      <c r="F596" s="57" t="s">
        <v>1888</v>
      </c>
      <c r="G596" s="56"/>
      <c r="H596" s="56" t="s">
        <v>2010</v>
      </c>
      <c r="I596" s="65" t="s">
        <v>2169</v>
      </c>
      <c r="J596" s="47" t="s">
        <v>1881</v>
      </c>
      <c r="K596" s="56"/>
      <c r="L596" s="68"/>
    </row>
    <row r="597" spans="1:12" ht="15" customHeight="1">
      <c r="A597" s="56">
        <v>91</v>
      </c>
      <c r="B597" s="47" t="s">
        <v>2170</v>
      </c>
      <c r="C597" s="47" t="s">
        <v>2171</v>
      </c>
      <c r="D597" s="56">
        <v>13991759556</v>
      </c>
      <c r="E597" s="47" t="s">
        <v>1879</v>
      </c>
      <c r="F597" s="57" t="s">
        <v>1896</v>
      </c>
      <c r="G597" s="56"/>
      <c r="H597" s="56"/>
      <c r="I597" s="65" t="s">
        <v>2172</v>
      </c>
      <c r="J597" s="47" t="s">
        <v>1881</v>
      </c>
      <c r="K597" s="56"/>
      <c r="L597" s="68"/>
    </row>
    <row r="598" spans="1:12" ht="24">
      <c r="A598" s="56">
        <v>92</v>
      </c>
      <c r="B598" s="69" t="s">
        <v>2173</v>
      </c>
      <c r="C598" s="47" t="s">
        <v>2174</v>
      </c>
      <c r="D598" s="47"/>
      <c r="E598" s="47" t="s">
        <v>1879</v>
      </c>
      <c r="F598" s="69" t="s">
        <v>2175</v>
      </c>
      <c r="G598" s="47"/>
      <c r="H598" s="47"/>
      <c r="I598" s="55" t="s">
        <v>2176</v>
      </c>
      <c r="J598" s="47" t="s">
        <v>1881</v>
      </c>
      <c r="K598" s="47"/>
      <c r="L598" s="68"/>
    </row>
    <row r="599" spans="1:12" ht="15" customHeight="1">
      <c r="A599" s="56">
        <v>93</v>
      </c>
      <c r="B599" s="69" t="s">
        <v>2177</v>
      </c>
      <c r="C599" s="47" t="s">
        <v>2178</v>
      </c>
      <c r="D599" s="47"/>
      <c r="E599" s="47" t="s">
        <v>1879</v>
      </c>
      <c r="F599" s="69" t="s">
        <v>1896</v>
      </c>
      <c r="G599" s="47"/>
      <c r="H599" s="47"/>
      <c r="I599" s="55" t="s">
        <v>2179</v>
      </c>
      <c r="J599" s="47" t="s">
        <v>1881</v>
      </c>
      <c r="K599" s="47"/>
      <c r="L599" s="68"/>
    </row>
    <row r="600" spans="1:12" ht="15" customHeight="1">
      <c r="A600" s="56">
        <v>94</v>
      </c>
      <c r="B600" s="69" t="s">
        <v>2180</v>
      </c>
      <c r="C600" s="47" t="s">
        <v>2181</v>
      </c>
      <c r="D600" s="47"/>
      <c r="E600" s="47" t="s">
        <v>1879</v>
      </c>
      <c r="F600" s="69" t="s">
        <v>1923</v>
      </c>
      <c r="G600" s="47"/>
      <c r="H600" s="47"/>
      <c r="I600" s="55" t="s">
        <v>2182</v>
      </c>
      <c r="J600" s="47" t="s">
        <v>1881</v>
      </c>
      <c r="K600" s="47"/>
      <c r="L600" s="68"/>
    </row>
    <row r="601" spans="1:12" ht="15" customHeight="1">
      <c r="A601" s="56">
        <v>95</v>
      </c>
      <c r="B601" s="69" t="s">
        <v>2183</v>
      </c>
      <c r="C601" s="47" t="s">
        <v>2184</v>
      </c>
      <c r="D601" s="47">
        <v>13892489681</v>
      </c>
      <c r="E601" s="47" t="s">
        <v>1879</v>
      </c>
      <c r="F601" s="69" t="s">
        <v>1919</v>
      </c>
      <c r="G601" s="47"/>
      <c r="H601" s="47"/>
      <c r="I601" s="55" t="s">
        <v>2185</v>
      </c>
      <c r="J601" s="47" t="s">
        <v>1881</v>
      </c>
      <c r="K601" s="47"/>
      <c r="L601" s="68"/>
    </row>
    <row r="602" spans="1:12" ht="15" customHeight="1">
      <c r="A602" s="56">
        <v>96</v>
      </c>
      <c r="B602" s="69" t="s">
        <v>2186</v>
      </c>
      <c r="C602" s="47" t="s">
        <v>2187</v>
      </c>
      <c r="D602" s="47">
        <v>15129455905</v>
      </c>
      <c r="E602" s="47" t="s">
        <v>1879</v>
      </c>
      <c r="F602" s="69" t="s">
        <v>1923</v>
      </c>
      <c r="G602" s="47"/>
      <c r="H602" s="47"/>
      <c r="I602" s="55" t="s">
        <v>2188</v>
      </c>
      <c r="J602" s="47" t="s">
        <v>1881</v>
      </c>
      <c r="K602" s="47"/>
      <c r="L602" s="68"/>
    </row>
    <row r="603" spans="1:12" ht="15" customHeight="1">
      <c r="A603" s="56">
        <v>97</v>
      </c>
      <c r="B603" s="69" t="s">
        <v>2189</v>
      </c>
      <c r="C603" s="47" t="s">
        <v>2190</v>
      </c>
      <c r="D603" s="47"/>
      <c r="E603" s="47" t="s">
        <v>1879</v>
      </c>
      <c r="F603" s="69" t="s">
        <v>2175</v>
      </c>
      <c r="G603" s="47"/>
      <c r="H603" s="47"/>
      <c r="I603" s="55" t="s">
        <v>2191</v>
      </c>
      <c r="J603" s="47" t="s">
        <v>1881</v>
      </c>
      <c r="K603" s="47"/>
      <c r="L603" s="68"/>
    </row>
    <row r="604" spans="1:12" ht="15" customHeight="1">
      <c r="A604" s="56">
        <v>98</v>
      </c>
      <c r="B604" s="69" t="s">
        <v>2192</v>
      </c>
      <c r="C604" s="47" t="s">
        <v>2193</v>
      </c>
      <c r="D604" s="47"/>
      <c r="E604" s="47" t="s">
        <v>1879</v>
      </c>
      <c r="F604" s="69" t="s">
        <v>1923</v>
      </c>
      <c r="G604" s="47"/>
      <c r="H604" s="47" t="s">
        <v>2194</v>
      </c>
      <c r="I604" s="55" t="s">
        <v>2195</v>
      </c>
      <c r="J604" s="47" t="s">
        <v>1881</v>
      </c>
      <c r="K604" s="47"/>
      <c r="L604" s="68"/>
    </row>
    <row r="605" spans="1:12" ht="15" customHeight="1">
      <c r="A605" s="56">
        <v>99</v>
      </c>
      <c r="B605" s="69" t="s">
        <v>2196</v>
      </c>
      <c r="C605" s="47" t="s">
        <v>2197</v>
      </c>
      <c r="D605" s="47"/>
      <c r="E605" s="47" t="s">
        <v>1879</v>
      </c>
      <c r="F605" s="69" t="s">
        <v>2161</v>
      </c>
      <c r="G605" s="47"/>
      <c r="H605" s="47"/>
      <c r="I605" s="55" t="s">
        <v>2198</v>
      </c>
      <c r="J605" s="47" t="s">
        <v>1881</v>
      </c>
      <c r="K605" s="47"/>
      <c r="L605" s="68"/>
    </row>
    <row r="606" spans="1:12" ht="15" customHeight="1">
      <c r="A606" s="56">
        <v>100</v>
      </c>
      <c r="B606" s="69" t="s">
        <v>2199</v>
      </c>
      <c r="C606" s="47" t="s">
        <v>2200</v>
      </c>
      <c r="D606" s="47"/>
      <c r="E606" s="47" t="s">
        <v>1879</v>
      </c>
      <c r="F606" s="69" t="s">
        <v>1919</v>
      </c>
      <c r="G606" s="56"/>
      <c r="H606" s="47" t="s">
        <v>2194</v>
      </c>
      <c r="I606" s="58" t="s">
        <v>2201</v>
      </c>
      <c r="J606" s="47" t="s">
        <v>1881</v>
      </c>
      <c r="K606" s="56"/>
      <c r="L606" s="68"/>
    </row>
    <row r="607" spans="1:12" ht="15" customHeight="1">
      <c r="A607" s="56">
        <v>101</v>
      </c>
      <c r="B607" s="69" t="s">
        <v>2202</v>
      </c>
      <c r="C607" s="47" t="s">
        <v>2203</v>
      </c>
      <c r="D607" s="56">
        <v>13892732589</v>
      </c>
      <c r="E607" s="47" t="s">
        <v>1879</v>
      </c>
      <c r="F607" s="69" t="s">
        <v>1919</v>
      </c>
      <c r="G607" s="56"/>
      <c r="H607" s="47"/>
      <c r="I607" s="58" t="s">
        <v>2204</v>
      </c>
      <c r="J607" s="47" t="s">
        <v>1881</v>
      </c>
      <c r="K607" s="56"/>
      <c r="L607" s="68"/>
    </row>
    <row r="608" spans="1:12" ht="15" customHeight="1">
      <c r="A608" s="56">
        <v>102</v>
      </c>
      <c r="B608" s="69" t="s">
        <v>2205</v>
      </c>
      <c r="C608" s="47" t="s">
        <v>2206</v>
      </c>
      <c r="D608" s="56" t="s">
        <v>2207</v>
      </c>
      <c r="E608" s="47" t="s">
        <v>1879</v>
      </c>
      <c r="F608" s="69" t="s">
        <v>1906</v>
      </c>
      <c r="G608" s="56"/>
      <c r="H608" s="47" t="s">
        <v>2194</v>
      </c>
      <c r="I608" s="58" t="s">
        <v>2208</v>
      </c>
      <c r="J608" s="47" t="s">
        <v>1881</v>
      </c>
      <c r="K608" s="56"/>
      <c r="L608" s="68"/>
    </row>
    <row r="609" spans="1:12" ht="15" customHeight="1">
      <c r="A609" s="56">
        <v>103</v>
      </c>
      <c r="B609" s="69" t="s">
        <v>2209</v>
      </c>
      <c r="C609" s="47" t="s">
        <v>2210</v>
      </c>
      <c r="D609" s="56" t="s">
        <v>2211</v>
      </c>
      <c r="E609" s="47" t="s">
        <v>1879</v>
      </c>
      <c r="F609" s="69" t="s">
        <v>1923</v>
      </c>
      <c r="G609" s="56"/>
      <c r="H609" s="47"/>
      <c r="I609" s="58" t="s">
        <v>2212</v>
      </c>
      <c r="J609" s="47" t="s">
        <v>1881</v>
      </c>
      <c r="K609" s="56"/>
      <c r="L609" s="68"/>
    </row>
    <row r="610" spans="1:12" ht="15" customHeight="1">
      <c r="A610" s="56">
        <v>104</v>
      </c>
      <c r="B610" s="69" t="s">
        <v>2213</v>
      </c>
      <c r="C610" s="47" t="s">
        <v>2214</v>
      </c>
      <c r="D610" s="56" t="s">
        <v>2215</v>
      </c>
      <c r="E610" s="47" t="s">
        <v>1879</v>
      </c>
      <c r="F610" s="69" t="s">
        <v>1957</v>
      </c>
      <c r="G610" s="56"/>
      <c r="H610" s="47"/>
      <c r="I610" s="58" t="s">
        <v>2216</v>
      </c>
      <c r="J610" s="47" t="s">
        <v>1881</v>
      </c>
      <c r="K610" s="56"/>
      <c r="L610" s="68"/>
    </row>
    <row r="611" spans="1:12" ht="36">
      <c r="A611" s="56">
        <v>105</v>
      </c>
      <c r="B611" s="69" t="s">
        <v>2217</v>
      </c>
      <c r="C611" s="47" t="s">
        <v>2218</v>
      </c>
      <c r="D611" s="56" t="s">
        <v>2219</v>
      </c>
      <c r="E611" s="47" t="s">
        <v>1879</v>
      </c>
      <c r="F611" s="69" t="s">
        <v>2220</v>
      </c>
      <c r="G611" s="56"/>
      <c r="H611" s="47" t="s">
        <v>2194</v>
      </c>
      <c r="I611" s="58" t="s">
        <v>2221</v>
      </c>
      <c r="J611" s="47" t="s">
        <v>1881</v>
      </c>
      <c r="K611" s="56"/>
      <c r="L611" s="68"/>
    </row>
    <row r="612" spans="1:12" ht="15" customHeight="1">
      <c r="A612" s="56">
        <v>106</v>
      </c>
      <c r="B612" s="69" t="s">
        <v>2222</v>
      </c>
      <c r="C612" s="47" t="s">
        <v>2223</v>
      </c>
      <c r="D612" s="56">
        <v>13571774189</v>
      </c>
      <c r="E612" s="47" t="s">
        <v>1879</v>
      </c>
      <c r="F612" s="69" t="s">
        <v>1919</v>
      </c>
      <c r="G612" s="56"/>
      <c r="H612" s="47"/>
      <c r="I612" s="58" t="s">
        <v>2224</v>
      </c>
      <c r="J612" s="47" t="s">
        <v>1881</v>
      </c>
      <c r="K612" s="56"/>
      <c r="L612" s="68"/>
    </row>
    <row r="613" spans="1:12" ht="15" customHeight="1">
      <c r="A613" s="56">
        <v>107</v>
      </c>
      <c r="B613" s="69" t="s">
        <v>2225</v>
      </c>
      <c r="C613" s="47" t="s">
        <v>2226</v>
      </c>
      <c r="D613" s="56">
        <v>13571172361</v>
      </c>
      <c r="E613" s="47" t="s">
        <v>1879</v>
      </c>
      <c r="F613" s="69" t="s">
        <v>1892</v>
      </c>
      <c r="G613" s="56"/>
      <c r="H613" s="47" t="s">
        <v>2194</v>
      </c>
      <c r="I613" s="58" t="s">
        <v>2227</v>
      </c>
      <c r="J613" s="47" t="s">
        <v>1881</v>
      </c>
      <c r="K613" s="56"/>
      <c r="L613" s="68"/>
    </row>
    <row r="614" spans="1:12" ht="15" customHeight="1">
      <c r="A614" s="56">
        <v>108</v>
      </c>
      <c r="B614" s="69" t="s">
        <v>2228</v>
      </c>
      <c r="C614" s="47" t="s">
        <v>2229</v>
      </c>
      <c r="D614" s="56" t="s">
        <v>2230</v>
      </c>
      <c r="E614" s="47" t="s">
        <v>1879</v>
      </c>
      <c r="F614" s="69" t="s">
        <v>1888</v>
      </c>
      <c r="G614" s="56"/>
      <c r="H614" s="47" t="s">
        <v>2194</v>
      </c>
      <c r="I614" s="58" t="s">
        <v>2231</v>
      </c>
      <c r="J614" s="47" t="s">
        <v>1881</v>
      </c>
      <c r="K614" s="56"/>
      <c r="L614" s="68"/>
    </row>
    <row r="615" spans="1:12" ht="15" customHeight="1">
      <c r="A615" s="56">
        <v>109</v>
      </c>
      <c r="B615" s="69" t="s">
        <v>2232</v>
      </c>
      <c r="C615" s="47" t="s">
        <v>2233</v>
      </c>
      <c r="D615" s="56" t="s">
        <v>2234</v>
      </c>
      <c r="E615" s="47" t="s">
        <v>1879</v>
      </c>
      <c r="F615" s="69" t="s">
        <v>1923</v>
      </c>
      <c r="G615" s="56"/>
      <c r="H615" s="47"/>
      <c r="I615" s="58" t="s">
        <v>2235</v>
      </c>
      <c r="J615" s="47" t="s">
        <v>1881</v>
      </c>
      <c r="K615" s="56"/>
      <c r="L615" s="68"/>
    </row>
    <row r="616" spans="1:12" ht="15" customHeight="1">
      <c r="A616" s="56">
        <v>110</v>
      </c>
      <c r="B616" s="69" t="s">
        <v>2236</v>
      </c>
      <c r="C616" s="47" t="s">
        <v>2237</v>
      </c>
      <c r="D616" s="56" t="s">
        <v>2238</v>
      </c>
      <c r="E616" s="47" t="s">
        <v>1879</v>
      </c>
      <c r="F616" s="69" t="s">
        <v>2239</v>
      </c>
      <c r="G616" s="56"/>
      <c r="H616" s="47" t="s">
        <v>2194</v>
      </c>
      <c r="I616" s="58" t="s">
        <v>2240</v>
      </c>
      <c r="J616" s="47" t="s">
        <v>1881</v>
      </c>
      <c r="K616" s="57" t="s">
        <v>2241</v>
      </c>
      <c r="L616" s="68"/>
    </row>
    <row r="617" spans="1:13" ht="15" customHeight="1">
      <c r="A617" s="56">
        <v>111</v>
      </c>
      <c r="B617" s="69" t="s">
        <v>2242</v>
      </c>
      <c r="C617" s="47" t="s">
        <v>2243</v>
      </c>
      <c r="D617" s="56" t="s">
        <v>2244</v>
      </c>
      <c r="E617" s="47" t="s">
        <v>1879</v>
      </c>
      <c r="F617" s="69" t="s">
        <v>1906</v>
      </c>
      <c r="G617" s="56"/>
      <c r="H617" s="47"/>
      <c r="I617" s="58" t="s">
        <v>2245</v>
      </c>
      <c r="J617" s="47" t="s">
        <v>1881</v>
      </c>
      <c r="K617" s="56"/>
      <c r="L617" s="68"/>
      <c r="M617" s="12"/>
    </row>
    <row r="618" spans="1:13" ht="15" customHeight="1">
      <c r="A618" s="56">
        <v>112</v>
      </c>
      <c r="B618" s="47" t="s">
        <v>2246</v>
      </c>
      <c r="C618" s="47" t="s">
        <v>2247</v>
      </c>
      <c r="D618" s="47">
        <v>5181650</v>
      </c>
      <c r="E618" s="47" t="s">
        <v>1879</v>
      </c>
      <c r="F618" s="47" t="s">
        <v>2248</v>
      </c>
      <c r="G618" s="47"/>
      <c r="H618" s="47" t="s">
        <v>1928</v>
      </c>
      <c r="I618" s="55" t="s">
        <v>2249</v>
      </c>
      <c r="J618" s="47" t="s">
        <v>1881</v>
      </c>
      <c r="K618" s="47"/>
      <c r="L618" s="70"/>
      <c r="M618" s="12"/>
    </row>
    <row r="619" spans="1:13" ht="15" customHeight="1">
      <c r="A619" s="56">
        <v>113</v>
      </c>
      <c r="B619" s="47" t="s">
        <v>2250</v>
      </c>
      <c r="C619" s="47" t="s">
        <v>2251</v>
      </c>
      <c r="D619" s="47">
        <v>5189052</v>
      </c>
      <c r="E619" s="47" t="s">
        <v>1879</v>
      </c>
      <c r="F619" s="47" t="s">
        <v>1923</v>
      </c>
      <c r="G619" s="47"/>
      <c r="H619" s="47"/>
      <c r="I619" s="55" t="s">
        <v>2252</v>
      </c>
      <c r="J619" s="47" t="s">
        <v>1881</v>
      </c>
      <c r="K619" s="47"/>
      <c r="L619" s="70"/>
      <c r="M619" s="12"/>
    </row>
    <row r="620" spans="1:13" ht="15" customHeight="1">
      <c r="A620" s="56">
        <v>114</v>
      </c>
      <c r="B620" s="47" t="s">
        <v>2253</v>
      </c>
      <c r="C620" s="47" t="s">
        <v>2254</v>
      </c>
      <c r="D620" s="67" t="s">
        <v>2255</v>
      </c>
      <c r="E620" s="47" t="s">
        <v>1879</v>
      </c>
      <c r="F620" s="47" t="s">
        <v>2175</v>
      </c>
      <c r="G620" s="47"/>
      <c r="H620" s="47" t="s">
        <v>1928</v>
      </c>
      <c r="I620" s="55" t="s">
        <v>2256</v>
      </c>
      <c r="J620" s="47" t="s">
        <v>1881</v>
      </c>
      <c r="K620" s="47"/>
      <c r="L620" s="70"/>
      <c r="M620" s="12"/>
    </row>
    <row r="621" spans="1:13" ht="15" customHeight="1">
      <c r="A621" s="56">
        <v>115</v>
      </c>
      <c r="B621" s="47" t="s">
        <v>2257</v>
      </c>
      <c r="C621" s="47" t="s">
        <v>2258</v>
      </c>
      <c r="D621" s="47">
        <v>5187297</v>
      </c>
      <c r="E621" s="47" t="s">
        <v>1879</v>
      </c>
      <c r="F621" s="47" t="s">
        <v>1923</v>
      </c>
      <c r="G621" s="47"/>
      <c r="H621" s="47"/>
      <c r="I621" s="55" t="s">
        <v>2259</v>
      </c>
      <c r="J621" s="47" t="s">
        <v>1881</v>
      </c>
      <c r="K621" s="47"/>
      <c r="L621" s="70"/>
      <c r="M621" s="12"/>
    </row>
    <row r="622" spans="1:13" ht="15" customHeight="1">
      <c r="A622" s="56">
        <v>116</v>
      </c>
      <c r="B622" s="47" t="s">
        <v>2260</v>
      </c>
      <c r="C622" s="47" t="s">
        <v>2261</v>
      </c>
      <c r="D622" s="47">
        <v>5188120</v>
      </c>
      <c r="E622" s="47" t="s">
        <v>1879</v>
      </c>
      <c r="F622" s="47" t="s">
        <v>1892</v>
      </c>
      <c r="G622" s="47"/>
      <c r="H622" s="47"/>
      <c r="I622" s="55" t="s">
        <v>2262</v>
      </c>
      <c r="J622" s="47" t="s">
        <v>1881</v>
      </c>
      <c r="K622" s="47"/>
      <c r="L622" s="70"/>
      <c r="M622" s="12"/>
    </row>
    <row r="623" spans="1:13" ht="15" customHeight="1">
      <c r="A623" s="56">
        <v>117</v>
      </c>
      <c r="B623" s="47" t="s">
        <v>2263</v>
      </c>
      <c r="C623" s="47" t="s">
        <v>2264</v>
      </c>
      <c r="D623" s="47">
        <v>5181021</v>
      </c>
      <c r="E623" s="47" t="s">
        <v>1879</v>
      </c>
      <c r="F623" s="47" t="s">
        <v>1923</v>
      </c>
      <c r="G623" s="47"/>
      <c r="H623" s="47"/>
      <c r="I623" s="55" t="s">
        <v>2264</v>
      </c>
      <c r="J623" s="47" t="s">
        <v>1881</v>
      </c>
      <c r="K623" s="47"/>
      <c r="L623" s="70"/>
      <c r="M623" s="12"/>
    </row>
    <row r="624" spans="1:13" ht="15" customHeight="1">
      <c r="A624" s="56">
        <v>118</v>
      </c>
      <c r="B624" s="47" t="s">
        <v>2265</v>
      </c>
      <c r="C624" s="47" t="s">
        <v>2266</v>
      </c>
      <c r="D624" s="47">
        <v>5189254</v>
      </c>
      <c r="E624" s="47" t="s">
        <v>1879</v>
      </c>
      <c r="F624" s="47" t="s">
        <v>1923</v>
      </c>
      <c r="G624" s="47"/>
      <c r="H624" s="47" t="s">
        <v>1928</v>
      </c>
      <c r="I624" s="55" t="s">
        <v>2267</v>
      </c>
      <c r="J624" s="47" t="s">
        <v>1881</v>
      </c>
      <c r="K624" s="47"/>
      <c r="L624" s="70"/>
      <c r="M624" s="12"/>
    </row>
    <row r="625" spans="1:13" ht="15" customHeight="1">
      <c r="A625" s="56">
        <v>119</v>
      </c>
      <c r="B625" s="47" t="s">
        <v>2268</v>
      </c>
      <c r="C625" s="47" t="s">
        <v>2269</v>
      </c>
      <c r="D625" s="67" t="s">
        <v>2270</v>
      </c>
      <c r="E625" s="47" t="s">
        <v>1879</v>
      </c>
      <c r="F625" s="47" t="s">
        <v>2271</v>
      </c>
      <c r="G625" s="47"/>
      <c r="H625" s="47"/>
      <c r="I625" s="55" t="s">
        <v>2272</v>
      </c>
      <c r="J625" s="47" t="s">
        <v>1881</v>
      </c>
      <c r="K625" s="47"/>
      <c r="L625" s="70"/>
      <c r="M625" s="12"/>
    </row>
    <row r="626" ht="14.25">
      <c r="B626" s="7" t="s">
        <v>2292</v>
      </c>
    </row>
    <row r="627" spans="1:11" s="3" customFormat="1" ht="39.75" customHeight="1">
      <c r="A627" s="73" t="s">
        <v>505</v>
      </c>
      <c r="B627" s="73" t="s">
        <v>506</v>
      </c>
      <c r="C627" s="73" t="s">
        <v>507</v>
      </c>
      <c r="D627" s="73" t="s">
        <v>508</v>
      </c>
      <c r="E627" s="73" t="s">
        <v>509</v>
      </c>
      <c r="F627" s="73" t="s">
        <v>510</v>
      </c>
      <c r="G627" s="73" t="s">
        <v>511</v>
      </c>
      <c r="H627" s="73" t="s">
        <v>512</v>
      </c>
      <c r="I627" s="73" t="s">
        <v>513</v>
      </c>
      <c r="J627" s="73" t="s">
        <v>514</v>
      </c>
      <c r="K627" s="73" t="s">
        <v>515</v>
      </c>
    </row>
    <row r="628" spans="1:11" s="77" customFormat="1" ht="19.5" customHeight="1">
      <c r="A628" s="73">
        <v>1</v>
      </c>
      <c r="B628" s="74" t="s">
        <v>2293</v>
      </c>
      <c r="C628" s="74" t="s">
        <v>2294</v>
      </c>
      <c r="D628" s="73" t="s">
        <v>2295</v>
      </c>
      <c r="E628" s="73" t="s">
        <v>1676</v>
      </c>
      <c r="F628" s="73"/>
      <c r="G628" s="73"/>
      <c r="H628" s="73"/>
      <c r="I628" s="73" t="s">
        <v>2296</v>
      </c>
      <c r="J628" s="75" t="s">
        <v>2297</v>
      </c>
      <c r="K628" s="76"/>
    </row>
    <row r="629" spans="1:11" s="77" customFormat="1" ht="19.5" customHeight="1">
      <c r="A629" s="73">
        <v>2</v>
      </c>
      <c r="B629" s="74" t="s">
        <v>2298</v>
      </c>
      <c r="C629" s="74" t="s">
        <v>2299</v>
      </c>
      <c r="D629" s="73" t="s">
        <v>2300</v>
      </c>
      <c r="E629" s="73" t="s">
        <v>1676</v>
      </c>
      <c r="F629" s="73"/>
      <c r="G629" s="73"/>
      <c r="H629" s="73"/>
      <c r="I629" s="73" t="s">
        <v>2301</v>
      </c>
      <c r="J629" s="75" t="s">
        <v>2297</v>
      </c>
      <c r="K629" s="76"/>
    </row>
    <row r="630" spans="1:11" s="77" customFormat="1" ht="19.5" customHeight="1">
      <c r="A630" s="73">
        <v>3</v>
      </c>
      <c r="B630" s="74" t="s">
        <v>2302</v>
      </c>
      <c r="C630" s="74" t="s">
        <v>2303</v>
      </c>
      <c r="D630" s="73" t="s">
        <v>2304</v>
      </c>
      <c r="E630" s="73" t="s">
        <v>1676</v>
      </c>
      <c r="F630" s="73"/>
      <c r="G630" s="73"/>
      <c r="H630" s="73"/>
      <c r="I630" s="73" t="s">
        <v>2301</v>
      </c>
      <c r="J630" s="75" t="s">
        <v>2297</v>
      </c>
      <c r="K630" s="76"/>
    </row>
    <row r="631" spans="1:11" s="81" customFormat="1" ht="19.5" customHeight="1">
      <c r="A631" s="73">
        <v>4</v>
      </c>
      <c r="B631" s="78" t="s">
        <v>2305</v>
      </c>
      <c r="C631" s="78" t="s">
        <v>2306</v>
      </c>
      <c r="D631" s="79" t="s">
        <v>2307</v>
      </c>
      <c r="E631" s="79" t="s">
        <v>1676</v>
      </c>
      <c r="F631" s="79"/>
      <c r="G631" s="79"/>
      <c r="H631" s="79"/>
      <c r="I631" s="73" t="s">
        <v>2301</v>
      </c>
      <c r="J631" s="75" t="s">
        <v>2297</v>
      </c>
      <c r="K631" s="80"/>
    </row>
    <row r="632" spans="1:11" s="84" customFormat="1" ht="19.5" customHeight="1">
      <c r="A632" s="73">
        <v>5</v>
      </c>
      <c r="B632" s="78" t="s">
        <v>2308</v>
      </c>
      <c r="C632" s="78" t="s">
        <v>2309</v>
      </c>
      <c r="D632" s="79" t="s">
        <v>2310</v>
      </c>
      <c r="E632" s="79" t="s">
        <v>1676</v>
      </c>
      <c r="F632" s="82"/>
      <c r="G632" s="82"/>
      <c r="H632" s="82"/>
      <c r="I632" s="73" t="s">
        <v>2301</v>
      </c>
      <c r="J632" s="75" t="s">
        <v>2297</v>
      </c>
      <c r="K632" s="83"/>
    </row>
    <row r="633" spans="1:11" s="84" customFormat="1" ht="19.5" customHeight="1">
      <c r="A633" s="73">
        <v>6</v>
      </c>
      <c r="B633" s="78" t="s">
        <v>2311</v>
      </c>
      <c r="C633" s="78" t="s">
        <v>2312</v>
      </c>
      <c r="D633" s="79" t="s">
        <v>2313</v>
      </c>
      <c r="E633" s="79" t="s">
        <v>1676</v>
      </c>
      <c r="F633" s="82"/>
      <c r="G633" s="82"/>
      <c r="H633" s="82"/>
      <c r="I633" s="73" t="s">
        <v>2301</v>
      </c>
      <c r="J633" s="75" t="s">
        <v>2297</v>
      </c>
      <c r="K633" s="83"/>
    </row>
    <row r="634" spans="1:11" s="84" customFormat="1" ht="19.5" customHeight="1">
      <c r="A634" s="73">
        <v>7</v>
      </c>
      <c r="B634" s="78" t="s">
        <v>2314</v>
      </c>
      <c r="C634" s="78" t="s">
        <v>2315</v>
      </c>
      <c r="D634" s="79" t="s">
        <v>2316</v>
      </c>
      <c r="E634" s="79" t="s">
        <v>1676</v>
      </c>
      <c r="F634" s="82"/>
      <c r="G634" s="82"/>
      <c r="H634" s="82"/>
      <c r="I634" s="73" t="s">
        <v>2301</v>
      </c>
      <c r="J634" s="75" t="s">
        <v>2297</v>
      </c>
      <c r="K634" s="83"/>
    </row>
    <row r="635" spans="1:11" s="84" customFormat="1" ht="19.5" customHeight="1">
      <c r="A635" s="73">
        <v>8</v>
      </c>
      <c r="B635" s="78" t="s">
        <v>2317</v>
      </c>
      <c r="C635" s="78" t="s">
        <v>2318</v>
      </c>
      <c r="D635" s="79" t="s">
        <v>2319</v>
      </c>
      <c r="E635" s="79" t="s">
        <v>1676</v>
      </c>
      <c r="F635" s="82"/>
      <c r="G635" s="82"/>
      <c r="H635" s="82"/>
      <c r="I635" s="73" t="s">
        <v>2301</v>
      </c>
      <c r="J635" s="75" t="s">
        <v>2297</v>
      </c>
      <c r="K635" s="83"/>
    </row>
    <row r="636" spans="1:11" s="84" customFormat="1" ht="19.5" customHeight="1">
      <c r="A636" s="73">
        <v>9</v>
      </c>
      <c r="B636" s="78" t="s">
        <v>2320</v>
      </c>
      <c r="C636" s="78" t="s">
        <v>2321</v>
      </c>
      <c r="D636" s="79" t="s">
        <v>2322</v>
      </c>
      <c r="E636" s="79" t="s">
        <v>1676</v>
      </c>
      <c r="F636" s="82"/>
      <c r="G636" s="82"/>
      <c r="H636" s="82"/>
      <c r="I636" s="73" t="s">
        <v>2301</v>
      </c>
      <c r="J636" s="75" t="s">
        <v>2297</v>
      </c>
      <c r="K636" s="83"/>
    </row>
    <row r="637" spans="1:11" s="84" customFormat="1" ht="19.5" customHeight="1">
      <c r="A637" s="73">
        <v>10</v>
      </c>
      <c r="B637" s="78" t="s">
        <v>2323</v>
      </c>
      <c r="C637" s="78" t="s">
        <v>2324</v>
      </c>
      <c r="D637" s="79" t="s">
        <v>2325</v>
      </c>
      <c r="E637" s="79" t="s">
        <v>1676</v>
      </c>
      <c r="F637" s="82"/>
      <c r="G637" s="82"/>
      <c r="H637" s="82"/>
      <c r="I637" s="73" t="s">
        <v>2301</v>
      </c>
      <c r="J637" s="75" t="s">
        <v>2297</v>
      </c>
      <c r="K637" s="83"/>
    </row>
    <row r="638" spans="1:11" s="84" customFormat="1" ht="19.5" customHeight="1">
      <c r="A638" s="73">
        <v>11</v>
      </c>
      <c r="B638" s="78" t="s">
        <v>2326</v>
      </c>
      <c r="C638" s="78" t="s">
        <v>2327</v>
      </c>
      <c r="D638" s="79" t="s">
        <v>2328</v>
      </c>
      <c r="E638" s="79" t="s">
        <v>1676</v>
      </c>
      <c r="F638" s="82"/>
      <c r="G638" s="82"/>
      <c r="H638" s="82"/>
      <c r="I638" s="73" t="s">
        <v>2301</v>
      </c>
      <c r="J638" s="75" t="s">
        <v>2297</v>
      </c>
      <c r="K638" s="83"/>
    </row>
    <row r="639" spans="1:11" s="84" customFormat="1" ht="19.5" customHeight="1">
      <c r="A639" s="73">
        <v>12</v>
      </c>
      <c r="B639" s="78" t="s">
        <v>2329</v>
      </c>
      <c r="C639" s="78" t="s">
        <v>2330</v>
      </c>
      <c r="D639" s="79" t="s">
        <v>2331</v>
      </c>
      <c r="E639" s="79" t="s">
        <v>1676</v>
      </c>
      <c r="F639" s="82"/>
      <c r="G639" s="82"/>
      <c r="H639" s="82"/>
      <c r="I639" s="73" t="s">
        <v>2301</v>
      </c>
      <c r="J639" s="75" t="s">
        <v>2297</v>
      </c>
      <c r="K639" s="83"/>
    </row>
    <row r="640" spans="1:11" s="84" customFormat="1" ht="19.5" customHeight="1">
      <c r="A640" s="73">
        <v>13</v>
      </c>
      <c r="B640" s="78" t="s">
        <v>2332</v>
      </c>
      <c r="C640" s="78" t="s">
        <v>2333</v>
      </c>
      <c r="D640" s="79" t="s">
        <v>2334</v>
      </c>
      <c r="E640" s="79" t="s">
        <v>1676</v>
      </c>
      <c r="F640" s="82"/>
      <c r="G640" s="82"/>
      <c r="H640" s="82"/>
      <c r="I640" s="73" t="s">
        <v>2301</v>
      </c>
      <c r="J640" s="75" t="s">
        <v>2297</v>
      </c>
      <c r="K640" s="83"/>
    </row>
    <row r="641" spans="1:11" s="84" customFormat="1" ht="19.5" customHeight="1">
      <c r="A641" s="73">
        <v>14</v>
      </c>
      <c r="B641" s="78" t="s">
        <v>2335</v>
      </c>
      <c r="C641" s="78" t="s">
        <v>2336</v>
      </c>
      <c r="D641" s="79" t="s">
        <v>2337</v>
      </c>
      <c r="E641" s="79" t="s">
        <v>1676</v>
      </c>
      <c r="F641" s="82"/>
      <c r="G641" s="82"/>
      <c r="H641" s="82"/>
      <c r="I641" s="73" t="s">
        <v>2301</v>
      </c>
      <c r="J641" s="75" t="s">
        <v>2297</v>
      </c>
      <c r="K641" s="83"/>
    </row>
    <row r="642" spans="1:11" s="84" customFormat="1" ht="19.5" customHeight="1">
      <c r="A642" s="73">
        <v>15</v>
      </c>
      <c r="B642" s="78" t="s">
        <v>2338</v>
      </c>
      <c r="C642" s="78" t="s">
        <v>2339</v>
      </c>
      <c r="D642" s="79" t="s">
        <v>2340</v>
      </c>
      <c r="E642" s="79" t="s">
        <v>1676</v>
      </c>
      <c r="F642" s="82"/>
      <c r="G642" s="82"/>
      <c r="H642" s="82"/>
      <c r="I642" s="73" t="s">
        <v>2301</v>
      </c>
      <c r="J642" s="75" t="s">
        <v>2297</v>
      </c>
      <c r="K642" s="83"/>
    </row>
    <row r="643" spans="1:11" s="84" customFormat="1" ht="19.5" customHeight="1">
      <c r="A643" s="73">
        <v>16</v>
      </c>
      <c r="B643" s="78" t="s">
        <v>2341</v>
      </c>
      <c r="C643" s="78" t="s">
        <v>2342</v>
      </c>
      <c r="D643" s="79" t="s">
        <v>2343</v>
      </c>
      <c r="E643" s="79" t="s">
        <v>1676</v>
      </c>
      <c r="F643" s="82"/>
      <c r="G643" s="82"/>
      <c r="H643" s="82"/>
      <c r="I643" s="73" t="s">
        <v>2301</v>
      </c>
      <c r="J643" s="75" t="s">
        <v>2297</v>
      </c>
      <c r="K643" s="83"/>
    </row>
    <row r="644" spans="1:11" s="84" customFormat="1" ht="19.5" customHeight="1">
      <c r="A644" s="73">
        <v>17</v>
      </c>
      <c r="B644" s="78" t="s">
        <v>2344</v>
      </c>
      <c r="C644" s="78" t="s">
        <v>2345</v>
      </c>
      <c r="D644" s="79" t="s">
        <v>2346</v>
      </c>
      <c r="E644" s="79" t="s">
        <v>1676</v>
      </c>
      <c r="F644" s="82"/>
      <c r="G644" s="82"/>
      <c r="H644" s="82"/>
      <c r="I644" s="73" t="s">
        <v>2301</v>
      </c>
      <c r="J644" s="75" t="s">
        <v>2297</v>
      </c>
      <c r="K644" s="83"/>
    </row>
    <row r="645" spans="1:11" s="84" customFormat="1" ht="19.5" customHeight="1">
      <c r="A645" s="73">
        <v>18</v>
      </c>
      <c r="B645" s="78" t="s">
        <v>2347</v>
      </c>
      <c r="C645" s="78" t="s">
        <v>2348</v>
      </c>
      <c r="D645" s="79" t="s">
        <v>2349</v>
      </c>
      <c r="E645" s="79" t="s">
        <v>1676</v>
      </c>
      <c r="F645" s="82"/>
      <c r="G645" s="82"/>
      <c r="H645" s="82"/>
      <c r="I645" s="73" t="s">
        <v>2301</v>
      </c>
      <c r="J645" s="75" t="s">
        <v>2297</v>
      </c>
      <c r="K645" s="83"/>
    </row>
    <row r="646" spans="1:11" s="84" customFormat="1" ht="19.5" customHeight="1">
      <c r="A646" s="73">
        <v>19</v>
      </c>
      <c r="B646" s="78" t="s">
        <v>2350</v>
      </c>
      <c r="C646" s="78" t="s">
        <v>2351</v>
      </c>
      <c r="D646" s="79" t="s">
        <v>2352</v>
      </c>
      <c r="E646" s="79" t="s">
        <v>1676</v>
      </c>
      <c r="F646" s="82"/>
      <c r="G646" s="82"/>
      <c r="H646" s="82"/>
      <c r="I646" s="73" t="s">
        <v>2301</v>
      </c>
      <c r="J646" s="75" t="s">
        <v>2297</v>
      </c>
      <c r="K646" s="83"/>
    </row>
    <row r="647" spans="1:11" s="84" customFormat="1" ht="19.5" customHeight="1">
      <c r="A647" s="73">
        <v>20</v>
      </c>
      <c r="B647" s="78" t="s">
        <v>2353</v>
      </c>
      <c r="C647" s="78" t="s">
        <v>2354</v>
      </c>
      <c r="D647" s="79" t="s">
        <v>2355</v>
      </c>
      <c r="E647" s="79" t="s">
        <v>1676</v>
      </c>
      <c r="F647" s="82"/>
      <c r="G647" s="82"/>
      <c r="H647" s="82"/>
      <c r="I647" s="73" t="s">
        <v>2301</v>
      </c>
      <c r="J647" s="75" t="s">
        <v>2297</v>
      </c>
      <c r="K647" s="83"/>
    </row>
    <row r="648" spans="1:11" s="84" customFormat="1" ht="19.5" customHeight="1">
      <c r="A648" s="73">
        <v>21</v>
      </c>
      <c r="B648" s="78" t="s">
        <v>2356</v>
      </c>
      <c r="C648" s="78" t="s">
        <v>2357</v>
      </c>
      <c r="D648" s="79" t="s">
        <v>2358</v>
      </c>
      <c r="E648" s="79" t="s">
        <v>1676</v>
      </c>
      <c r="F648" s="82"/>
      <c r="G648" s="82"/>
      <c r="H648" s="82"/>
      <c r="I648" s="73" t="s">
        <v>2301</v>
      </c>
      <c r="J648" s="75" t="s">
        <v>2297</v>
      </c>
      <c r="K648" s="83"/>
    </row>
    <row r="649" spans="1:11" s="84" customFormat="1" ht="19.5" customHeight="1">
      <c r="A649" s="73">
        <v>22</v>
      </c>
      <c r="B649" s="78" t="s">
        <v>2359</v>
      </c>
      <c r="C649" s="78" t="s">
        <v>2360</v>
      </c>
      <c r="D649" s="79" t="s">
        <v>2361</v>
      </c>
      <c r="E649" s="79" t="s">
        <v>1676</v>
      </c>
      <c r="F649" s="82"/>
      <c r="G649" s="82"/>
      <c r="H649" s="82"/>
      <c r="I649" s="73" t="s">
        <v>2301</v>
      </c>
      <c r="J649" s="75" t="s">
        <v>2297</v>
      </c>
      <c r="K649" s="83"/>
    </row>
    <row r="650" spans="1:11" s="84" customFormat="1" ht="19.5" customHeight="1">
      <c r="A650" s="73">
        <v>23</v>
      </c>
      <c r="B650" s="78" t="s">
        <v>2362</v>
      </c>
      <c r="C650" s="78" t="s">
        <v>2363</v>
      </c>
      <c r="D650" s="79" t="s">
        <v>2364</v>
      </c>
      <c r="E650" s="79" t="s">
        <v>1676</v>
      </c>
      <c r="F650" s="82"/>
      <c r="G650" s="82"/>
      <c r="H650" s="82"/>
      <c r="I650" s="73" t="s">
        <v>2301</v>
      </c>
      <c r="J650" s="75" t="s">
        <v>2297</v>
      </c>
      <c r="K650" s="83"/>
    </row>
    <row r="651" spans="1:11" s="84" customFormat="1" ht="19.5" customHeight="1">
      <c r="A651" s="73">
        <v>24</v>
      </c>
      <c r="B651" s="78" t="s">
        <v>2365</v>
      </c>
      <c r="C651" s="78" t="s">
        <v>2366</v>
      </c>
      <c r="D651" s="79" t="s">
        <v>2367</v>
      </c>
      <c r="E651" s="79" t="s">
        <v>1676</v>
      </c>
      <c r="F651" s="82"/>
      <c r="G651" s="82"/>
      <c r="H651" s="82"/>
      <c r="I651" s="73" t="s">
        <v>2301</v>
      </c>
      <c r="J651" s="75" t="s">
        <v>2297</v>
      </c>
      <c r="K651" s="83"/>
    </row>
    <row r="652" spans="1:11" s="84" customFormat="1" ht="19.5" customHeight="1">
      <c r="A652" s="73">
        <v>25</v>
      </c>
      <c r="B652" s="78" t="s">
        <v>2368</v>
      </c>
      <c r="C652" s="78" t="s">
        <v>2369</v>
      </c>
      <c r="D652" s="79" t="s">
        <v>2370</v>
      </c>
      <c r="E652" s="79" t="s">
        <v>1676</v>
      </c>
      <c r="F652" s="82"/>
      <c r="G652" s="82"/>
      <c r="H652" s="82"/>
      <c r="I652" s="73" t="s">
        <v>2301</v>
      </c>
      <c r="J652" s="75" t="s">
        <v>2297</v>
      </c>
      <c r="K652" s="83"/>
    </row>
    <row r="653" spans="1:11" s="84" customFormat="1" ht="19.5" customHeight="1">
      <c r="A653" s="73">
        <v>26</v>
      </c>
      <c r="B653" s="78" t="s">
        <v>2371</v>
      </c>
      <c r="C653" s="78" t="s">
        <v>2372</v>
      </c>
      <c r="D653" s="79" t="s">
        <v>2373</v>
      </c>
      <c r="E653" s="79" t="s">
        <v>1676</v>
      </c>
      <c r="F653" s="82"/>
      <c r="G653" s="82"/>
      <c r="H653" s="82"/>
      <c r="I653" s="73" t="s">
        <v>2301</v>
      </c>
      <c r="J653" s="75" t="s">
        <v>2297</v>
      </c>
      <c r="K653" s="83"/>
    </row>
    <row r="654" spans="1:11" s="84" customFormat="1" ht="19.5" customHeight="1">
      <c r="A654" s="73">
        <v>27</v>
      </c>
      <c r="B654" s="78" t="s">
        <v>2374</v>
      </c>
      <c r="C654" s="78" t="s">
        <v>2375</v>
      </c>
      <c r="D654" s="79" t="s">
        <v>2376</v>
      </c>
      <c r="E654" s="79" t="s">
        <v>1676</v>
      </c>
      <c r="F654" s="82"/>
      <c r="G654" s="82"/>
      <c r="H654" s="82"/>
      <c r="I654" s="73" t="s">
        <v>2301</v>
      </c>
      <c r="J654" s="75" t="s">
        <v>2297</v>
      </c>
      <c r="K654" s="83"/>
    </row>
    <row r="655" spans="1:11" s="84" customFormat="1" ht="19.5" customHeight="1">
      <c r="A655" s="73">
        <v>28</v>
      </c>
      <c r="B655" s="78" t="s">
        <v>2377</v>
      </c>
      <c r="C655" s="78" t="s">
        <v>2378</v>
      </c>
      <c r="D655" s="79" t="s">
        <v>2379</v>
      </c>
      <c r="E655" s="79" t="s">
        <v>1676</v>
      </c>
      <c r="F655" s="82"/>
      <c r="G655" s="82"/>
      <c r="H655" s="82"/>
      <c r="I655" s="73" t="s">
        <v>2301</v>
      </c>
      <c r="J655" s="75" t="s">
        <v>2297</v>
      </c>
      <c r="K655" s="83"/>
    </row>
    <row r="656" spans="1:11" s="84" customFormat="1" ht="19.5" customHeight="1">
      <c r="A656" s="73">
        <v>29</v>
      </c>
      <c r="B656" s="78" t="s">
        <v>2380</v>
      </c>
      <c r="C656" s="78" t="s">
        <v>2381</v>
      </c>
      <c r="D656" s="79" t="s">
        <v>2382</v>
      </c>
      <c r="E656" s="79" t="s">
        <v>1676</v>
      </c>
      <c r="F656" s="82"/>
      <c r="G656" s="82"/>
      <c r="H656" s="82"/>
      <c r="I656" s="73" t="s">
        <v>2301</v>
      </c>
      <c r="J656" s="75" t="s">
        <v>2297</v>
      </c>
      <c r="K656" s="83"/>
    </row>
    <row r="657" spans="1:11" s="84" customFormat="1" ht="19.5" customHeight="1">
      <c r="A657" s="73">
        <v>30</v>
      </c>
      <c r="B657" s="78" t="s">
        <v>2383</v>
      </c>
      <c r="C657" s="78" t="s">
        <v>2384</v>
      </c>
      <c r="D657" s="79" t="s">
        <v>2385</v>
      </c>
      <c r="E657" s="79" t="s">
        <v>1676</v>
      </c>
      <c r="F657" s="82"/>
      <c r="G657" s="82"/>
      <c r="H657" s="82"/>
      <c r="I657" s="73" t="s">
        <v>2301</v>
      </c>
      <c r="J657" s="75" t="s">
        <v>2297</v>
      </c>
      <c r="K657" s="83"/>
    </row>
    <row r="658" spans="1:11" s="84" customFormat="1" ht="19.5" customHeight="1">
      <c r="A658" s="73">
        <v>31</v>
      </c>
      <c r="B658" s="78" t="s">
        <v>2386</v>
      </c>
      <c r="C658" s="78" t="s">
        <v>2387</v>
      </c>
      <c r="D658" s="79" t="s">
        <v>2388</v>
      </c>
      <c r="E658" s="79" t="s">
        <v>1676</v>
      </c>
      <c r="F658" s="82"/>
      <c r="G658" s="82"/>
      <c r="H658" s="82"/>
      <c r="I658" s="73" t="s">
        <v>2301</v>
      </c>
      <c r="J658" s="75" t="s">
        <v>2297</v>
      </c>
      <c r="K658" s="83"/>
    </row>
    <row r="659" spans="1:11" s="84" customFormat="1" ht="19.5" customHeight="1">
      <c r="A659" s="73">
        <v>32</v>
      </c>
      <c r="B659" s="78" t="s">
        <v>2389</v>
      </c>
      <c r="C659" s="78" t="s">
        <v>2390</v>
      </c>
      <c r="D659" s="79" t="s">
        <v>2391</v>
      </c>
      <c r="E659" s="79" t="s">
        <v>1676</v>
      </c>
      <c r="F659" s="82"/>
      <c r="G659" s="82"/>
      <c r="H659" s="82"/>
      <c r="I659" s="73" t="s">
        <v>2301</v>
      </c>
      <c r="J659" s="75" t="s">
        <v>2297</v>
      </c>
      <c r="K659" s="83"/>
    </row>
    <row r="660" spans="1:11" s="84" customFormat="1" ht="19.5" customHeight="1">
      <c r="A660" s="73">
        <v>33</v>
      </c>
      <c r="B660" s="78" t="s">
        <v>2392</v>
      </c>
      <c r="C660" s="78" t="s">
        <v>2393</v>
      </c>
      <c r="D660" s="79" t="s">
        <v>2394</v>
      </c>
      <c r="E660" s="79" t="s">
        <v>1676</v>
      </c>
      <c r="F660" s="82"/>
      <c r="G660" s="82"/>
      <c r="H660" s="82"/>
      <c r="I660" s="73" t="s">
        <v>2301</v>
      </c>
      <c r="J660" s="75" t="s">
        <v>2297</v>
      </c>
      <c r="K660" s="83"/>
    </row>
    <row r="661" spans="1:11" s="84" customFormat="1" ht="19.5" customHeight="1">
      <c r="A661" s="73">
        <v>34</v>
      </c>
      <c r="B661" s="78" t="s">
        <v>2395</v>
      </c>
      <c r="C661" s="78" t="s">
        <v>2396</v>
      </c>
      <c r="D661" s="79" t="s">
        <v>2397</v>
      </c>
      <c r="E661" s="79" t="s">
        <v>1676</v>
      </c>
      <c r="F661" s="82"/>
      <c r="G661" s="82"/>
      <c r="H661" s="82"/>
      <c r="I661" s="73" t="s">
        <v>2301</v>
      </c>
      <c r="J661" s="75" t="s">
        <v>2297</v>
      </c>
      <c r="K661" s="83"/>
    </row>
    <row r="662" spans="1:11" s="84" customFormat="1" ht="19.5" customHeight="1">
      <c r="A662" s="73">
        <v>35</v>
      </c>
      <c r="B662" s="78" t="s">
        <v>2398</v>
      </c>
      <c r="C662" s="78" t="s">
        <v>2399</v>
      </c>
      <c r="D662" s="79" t="s">
        <v>2400</v>
      </c>
      <c r="E662" s="79" t="s">
        <v>1676</v>
      </c>
      <c r="F662" s="82"/>
      <c r="G662" s="82"/>
      <c r="H662" s="82"/>
      <c r="I662" s="73" t="s">
        <v>2301</v>
      </c>
      <c r="J662" s="75" t="s">
        <v>2297</v>
      </c>
      <c r="K662" s="83"/>
    </row>
    <row r="663" spans="1:11" s="84" customFormat="1" ht="19.5" customHeight="1">
      <c r="A663" s="73">
        <v>36</v>
      </c>
      <c r="B663" s="78" t="s">
        <v>2401</v>
      </c>
      <c r="C663" s="78" t="s">
        <v>2402</v>
      </c>
      <c r="D663" s="79" t="s">
        <v>2403</v>
      </c>
      <c r="E663" s="79" t="s">
        <v>1676</v>
      </c>
      <c r="F663" s="82"/>
      <c r="G663" s="82"/>
      <c r="H663" s="82"/>
      <c r="I663" s="73" t="s">
        <v>2301</v>
      </c>
      <c r="J663" s="75" t="s">
        <v>2297</v>
      </c>
      <c r="K663" s="83"/>
    </row>
    <row r="664" spans="1:11" s="84" customFormat="1" ht="19.5" customHeight="1">
      <c r="A664" s="73">
        <v>37</v>
      </c>
      <c r="B664" s="78" t="s">
        <v>2404</v>
      </c>
      <c r="C664" s="78" t="s">
        <v>2405</v>
      </c>
      <c r="D664" s="79" t="s">
        <v>2406</v>
      </c>
      <c r="E664" s="79" t="s">
        <v>1676</v>
      </c>
      <c r="F664" s="82"/>
      <c r="G664" s="82"/>
      <c r="H664" s="82"/>
      <c r="I664" s="73" t="s">
        <v>2301</v>
      </c>
      <c r="J664" s="75" t="s">
        <v>2297</v>
      </c>
      <c r="K664" s="83"/>
    </row>
    <row r="665" spans="1:11" s="84" customFormat="1" ht="19.5" customHeight="1">
      <c r="A665" s="73">
        <v>38</v>
      </c>
      <c r="B665" s="78" t="s">
        <v>2407</v>
      </c>
      <c r="C665" s="78" t="s">
        <v>2408</v>
      </c>
      <c r="D665" s="79" t="s">
        <v>2409</v>
      </c>
      <c r="E665" s="79" t="s">
        <v>1676</v>
      </c>
      <c r="F665" s="82"/>
      <c r="G665" s="82"/>
      <c r="H665" s="82"/>
      <c r="I665" s="73" t="s">
        <v>2301</v>
      </c>
      <c r="J665" s="75" t="s">
        <v>2297</v>
      </c>
      <c r="K665" s="83"/>
    </row>
    <row r="666" spans="1:11" s="84" customFormat="1" ht="19.5" customHeight="1">
      <c r="A666" s="73">
        <v>39</v>
      </c>
      <c r="B666" s="78" t="s">
        <v>2410</v>
      </c>
      <c r="C666" s="78" t="s">
        <v>2411</v>
      </c>
      <c r="D666" s="79" t="s">
        <v>2412</v>
      </c>
      <c r="E666" s="79" t="s">
        <v>1676</v>
      </c>
      <c r="F666" s="82"/>
      <c r="G666" s="82"/>
      <c r="H666" s="82"/>
      <c r="I666" s="73" t="s">
        <v>2301</v>
      </c>
      <c r="J666" s="75" t="s">
        <v>2297</v>
      </c>
      <c r="K666" s="83"/>
    </row>
    <row r="667" spans="1:11" s="84" customFormat="1" ht="19.5" customHeight="1">
      <c r="A667" s="73">
        <v>40</v>
      </c>
      <c r="B667" s="78" t="s">
        <v>2413</v>
      </c>
      <c r="C667" s="78" t="s">
        <v>2414</v>
      </c>
      <c r="D667" s="79" t="s">
        <v>2415</v>
      </c>
      <c r="E667" s="79" t="s">
        <v>1676</v>
      </c>
      <c r="F667" s="82"/>
      <c r="G667" s="82"/>
      <c r="H667" s="82"/>
      <c r="I667" s="73" t="s">
        <v>2301</v>
      </c>
      <c r="J667" s="75" t="s">
        <v>2297</v>
      </c>
      <c r="K667" s="83"/>
    </row>
    <row r="668" spans="1:11" s="84" customFormat="1" ht="19.5" customHeight="1">
      <c r="A668" s="73">
        <v>41</v>
      </c>
      <c r="B668" s="78" t="s">
        <v>2416</v>
      </c>
      <c r="C668" s="78" t="s">
        <v>2417</v>
      </c>
      <c r="D668" s="79" t="s">
        <v>2418</v>
      </c>
      <c r="E668" s="79" t="s">
        <v>1676</v>
      </c>
      <c r="F668" s="82"/>
      <c r="G668" s="82"/>
      <c r="H668" s="82"/>
      <c r="I668" s="73" t="s">
        <v>2301</v>
      </c>
      <c r="J668" s="75" t="s">
        <v>2297</v>
      </c>
      <c r="K668" s="83"/>
    </row>
    <row r="669" spans="1:11" s="84" customFormat="1" ht="19.5" customHeight="1">
      <c r="A669" s="73">
        <v>42</v>
      </c>
      <c r="B669" s="78" t="s">
        <v>2419</v>
      </c>
      <c r="C669" s="78" t="s">
        <v>2420</v>
      </c>
      <c r="D669" s="79" t="s">
        <v>2421</v>
      </c>
      <c r="E669" s="79" t="s">
        <v>1676</v>
      </c>
      <c r="F669" s="82"/>
      <c r="G669" s="82"/>
      <c r="H669" s="82"/>
      <c r="I669" s="73" t="s">
        <v>2301</v>
      </c>
      <c r="J669" s="75" t="s">
        <v>2297</v>
      </c>
      <c r="K669" s="83"/>
    </row>
    <row r="670" spans="1:11" s="84" customFormat="1" ht="19.5" customHeight="1">
      <c r="A670" s="73">
        <v>43</v>
      </c>
      <c r="B670" s="78" t="s">
        <v>2422</v>
      </c>
      <c r="C670" s="78" t="s">
        <v>2423</v>
      </c>
      <c r="D670" s="79" t="s">
        <v>2424</v>
      </c>
      <c r="E670" s="79" t="s">
        <v>1676</v>
      </c>
      <c r="F670" s="82"/>
      <c r="G670" s="82"/>
      <c r="H670" s="82"/>
      <c r="I670" s="73" t="s">
        <v>2301</v>
      </c>
      <c r="J670" s="75" t="s">
        <v>2297</v>
      </c>
      <c r="K670" s="83"/>
    </row>
    <row r="671" spans="1:11" s="84" customFormat="1" ht="19.5" customHeight="1">
      <c r="A671" s="73">
        <v>44</v>
      </c>
      <c r="B671" s="78" t="s">
        <v>2425</v>
      </c>
      <c r="C671" s="78" t="s">
        <v>2426</v>
      </c>
      <c r="D671" s="79" t="s">
        <v>2427</v>
      </c>
      <c r="E671" s="79" t="s">
        <v>1676</v>
      </c>
      <c r="F671" s="82"/>
      <c r="G671" s="82"/>
      <c r="H671" s="82"/>
      <c r="I671" s="73" t="s">
        <v>2301</v>
      </c>
      <c r="J671" s="75" t="s">
        <v>2297</v>
      </c>
      <c r="K671" s="83"/>
    </row>
    <row r="672" spans="1:11" s="84" customFormat="1" ht="19.5" customHeight="1">
      <c r="A672" s="73">
        <v>45</v>
      </c>
      <c r="B672" s="78" t="s">
        <v>2428</v>
      </c>
      <c r="C672" s="78" t="s">
        <v>2429</v>
      </c>
      <c r="D672" s="79" t="s">
        <v>2430</v>
      </c>
      <c r="E672" s="79" t="s">
        <v>1676</v>
      </c>
      <c r="F672" s="82"/>
      <c r="G672" s="82"/>
      <c r="H672" s="82"/>
      <c r="I672" s="73" t="s">
        <v>2301</v>
      </c>
      <c r="J672" s="75" t="s">
        <v>2297</v>
      </c>
      <c r="K672" s="83"/>
    </row>
    <row r="673" spans="1:11" s="84" customFormat="1" ht="19.5" customHeight="1">
      <c r="A673" s="73">
        <v>46</v>
      </c>
      <c r="B673" s="78" t="s">
        <v>2431</v>
      </c>
      <c r="C673" s="78" t="s">
        <v>2432</v>
      </c>
      <c r="D673" s="79" t="s">
        <v>2433</v>
      </c>
      <c r="E673" s="79" t="s">
        <v>1676</v>
      </c>
      <c r="F673" s="82"/>
      <c r="G673" s="82"/>
      <c r="H673" s="82"/>
      <c r="I673" s="73" t="s">
        <v>2301</v>
      </c>
      <c r="J673" s="75" t="s">
        <v>2297</v>
      </c>
      <c r="K673" s="83"/>
    </row>
    <row r="674" spans="1:11" s="84" customFormat="1" ht="19.5" customHeight="1">
      <c r="A674" s="73">
        <v>47</v>
      </c>
      <c r="B674" s="78" t="s">
        <v>2434</v>
      </c>
      <c r="C674" s="78" t="s">
        <v>2435</v>
      </c>
      <c r="D674" s="79" t="s">
        <v>2436</v>
      </c>
      <c r="E674" s="79" t="s">
        <v>1676</v>
      </c>
      <c r="F674" s="82"/>
      <c r="G674" s="82"/>
      <c r="H674" s="82"/>
      <c r="I674" s="73" t="s">
        <v>2301</v>
      </c>
      <c r="J674" s="75" t="s">
        <v>2297</v>
      </c>
      <c r="K674" s="83"/>
    </row>
    <row r="675" spans="1:11" s="84" customFormat="1" ht="19.5" customHeight="1">
      <c r="A675" s="73">
        <v>48</v>
      </c>
      <c r="B675" s="78" t="s">
        <v>2437</v>
      </c>
      <c r="C675" s="78" t="s">
        <v>2438</v>
      </c>
      <c r="D675" s="79" t="s">
        <v>2439</v>
      </c>
      <c r="E675" s="79" t="s">
        <v>1676</v>
      </c>
      <c r="F675" s="82"/>
      <c r="G675" s="82"/>
      <c r="H675" s="82"/>
      <c r="I675" s="73" t="s">
        <v>2301</v>
      </c>
      <c r="J675" s="75" t="s">
        <v>2297</v>
      </c>
      <c r="K675" s="83"/>
    </row>
    <row r="676" spans="1:11" s="84" customFormat="1" ht="19.5" customHeight="1">
      <c r="A676" s="73">
        <v>49</v>
      </c>
      <c r="B676" s="78" t="s">
        <v>2440</v>
      </c>
      <c r="C676" s="78" t="s">
        <v>2441</v>
      </c>
      <c r="D676" s="79" t="s">
        <v>2442</v>
      </c>
      <c r="E676" s="79" t="s">
        <v>1676</v>
      </c>
      <c r="F676" s="82"/>
      <c r="G676" s="82"/>
      <c r="H676" s="82"/>
      <c r="I676" s="73" t="s">
        <v>2301</v>
      </c>
      <c r="J676" s="75" t="s">
        <v>2297</v>
      </c>
      <c r="K676" s="83"/>
    </row>
    <row r="677" spans="1:11" s="84" customFormat="1" ht="19.5" customHeight="1">
      <c r="A677" s="73">
        <v>50</v>
      </c>
      <c r="B677" s="78" t="s">
        <v>2443</v>
      </c>
      <c r="C677" s="78" t="s">
        <v>2444</v>
      </c>
      <c r="D677" s="79" t="s">
        <v>2445</v>
      </c>
      <c r="E677" s="79" t="s">
        <v>1676</v>
      </c>
      <c r="F677" s="82"/>
      <c r="G677" s="82"/>
      <c r="H677" s="82"/>
      <c r="I677" s="73" t="s">
        <v>2301</v>
      </c>
      <c r="J677" s="75" t="s">
        <v>2297</v>
      </c>
      <c r="K677" s="83"/>
    </row>
    <row r="678" spans="1:11" s="84" customFormat="1" ht="19.5" customHeight="1">
      <c r="A678" s="73">
        <v>51</v>
      </c>
      <c r="B678" s="78" t="s">
        <v>2446</v>
      </c>
      <c r="C678" s="78" t="s">
        <v>2447</v>
      </c>
      <c r="D678" s="79" t="s">
        <v>2448</v>
      </c>
      <c r="E678" s="79" t="s">
        <v>1676</v>
      </c>
      <c r="F678" s="82"/>
      <c r="G678" s="82"/>
      <c r="H678" s="82"/>
      <c r="I678" s="73" t="s">
        <v>2301</v>
      </c>
      <c r="J678" s="75" t="s">
        <v>2297</v>
      </c>
      <c r="K678" s="83"/>
    </row>
    <row r="679" spans="1:11" ht="19.5" customHeight="1">
      <c r="A679" s="73">
        <v>52</v>
      </c>
      <c r="B679" s="78" t="s">
        <v>2449</v>
      </c>
      <c r="C679" s="78" t="s">
        <v>2450</v>
      </c>
      <c r="D679" s="79" t="s">
        <v>2451</v>
      </c>
      <c r="E679" s="79" t="s">
        <v>1676</v>
      </c>
      <c r="F679" s="82"/>
      <c r="G679" s="82"/>
      <c r="H679" s="82"/>
      <c r="I679" s="73" t="s">
        <v>2301</v>
      </c>
      <c r="J679" s="75" t="s">
        <v>2297</v>
      </c>
      <c r="K679" s="20"/>
    </row>
    <row r="680" spans="1:11" ht="19.5" customHeight="1">
      <c r="A680" s="73">
        <v>53</v>
      </c>
      <c r="B680" s="78" t="s">
        <v>2452</v>
      </c>
      <c r="C680" s="78" t="s">
        <v>2453</v>
      </c>
      <c r="D680" s="79" t="s">
        <v>2454</v>
      </c>
      <c r="E680" s="79" t="s">
        <v>1676</v>
      </c>
      <c r="F680" s="82"/>
      <c r="G680" s="82"/>
      <c r="H680" s="82"/>
      <c r="I680" s="73" t="s">
        <v>2301</v>
      </c>
      <c r="J680" s="75" t="s">
        <v>2297</v>
      </c>
      <c r="K680" s="20"/>
    </row>
    <row r="681" spans="1:11" ht="19.5" customHeight="1">
      <c r="A681" s="73">
        <v>54</v>
      </c>
      <c r="B681" s="78" t="s">
        <v>2455</v>
      </c>
      <c r="C681" s="78" t="s">
        <v>2456</v>
      </c>
      <c r="D681" s="79" t="s">
        <v>2457</v>
      </c>
      <c r="E681" s="79" t="s">
        <v>1676</v>
      </c>
      <c r="F681" s="82"/>
      <c r="G681" s="82"/>
      <c r="H681" s="82"/>
      <c r="I681" s="73" t="s">
        <v>2301</v>
      </c>
      <c r="J681" s="75" t="s">
        <v>2297</v>
      </c>
      <c r="K681" s="20"/>
    </row>
    <row r="682" spans="1:11" ht="19.5" customHeight="1">
      <c r="A682" s="73">
        <v>55</v>
      </c>
      <c r="B682" s="78" t="s">
        <v>2458</v>
      </c>
      <c r="C682" s="78" t="s">
        <v>2459</v>
      </c>
      <c r="D682" s="79" t="s">
        <v>2460</v>
      </c>
      <c r="E682" s="79" t="s">
        <v>1676</v>
      </c>
      <c r="F682" s="82"/>
      <c r="G682" s="82"/>
      <c r="H682" s="82"/>
      <c r="I682" s="73" t="s">
        <v>2301</v>
      </c>
      <c r="J682" s="75" t="s">
        <v>2297</v>
      </c>
      <c r="K682" s="20"/>
    </row>
    <row r="683" spans="1:11" ht="19.5" customHeight="1">
      <c r="A683" s="73">
        <v>56</v>
      </c>
      <c r="B683" s="78" t="s">
        <v>2461</v>
      </c>
      <c r="C683" s="78" t="s">
        <v>2462</v>
      </c>
      <c r="D683" s="79">
        <v>13379471028</v>
      </c>
      <c r="E683" s="79" t="s">
        <v>1676</v>
      </c>
      <c r="F683" s="82"/>
      <c r="G683" s="82"/>
      <c r="H683" s="82"/>
      <c r="I683" s="73" t="s">
        <v>2301</v>
      </c>
      <c r="J683" s="75" t="s">
        <v>2297</v>
      </c>
      <c r="K683" s="20"/>
    </row>
    <row r="684" spans="1:11" ht="19.5" customHeight="1">
      <c r="A684" s="73">
        <v>57</v>
      </c>
      <c r="B684" s="78" t="s">
        <v>2463</v>
      </c>
      <c r="C684" s="78" t="s">
        <v>2464</v>
      </c>
      <c r="D684" s="79" t="s">
        <v>2465</v>
      </c>
      <c r="E684" s="79" t="s">
        <v>1676</v>
      </c>
      <c r="F684" s="82"/>
      <c r="G684" s="82"/>
      <c r="H684" s="82"/>
      <c r="I684" s="73" t="s">
        <v>2301</v>
      </c>
      <c r="J684" s="75" t="s">
        <v>2297</v>
      </c>
      <c r="K684" s="20"/>
    </row>
    <row r="685" spans="1:11" ht="19.5" customHeight="1">
      <c r="A685" s="73">
        <v>58</v>
      </c>
      <c r="B685" s="78" t="s">
        <v>2466</v>
      </c>
      <c r="C685" s="78" t="s">
        <v>2467</v>
      </c>
      <c r="D685" s="79" t="s">
        <v>2468</v>
      </c>
      <c r="E685" s="79" t="s">
        <v>1676</v>
      </c>
      <c r="F685" s="82"/>
      <c r="G685" s="82"/>
      <c r="H685" s="82"/>
      <c r="I685" s="73" t="s">
        <v>2301</v>
      </c>
      <c r="J685" s="75" t="s">
        <v>2297</v>
      </c>
      <c r="K685" s="20"/>
    </row>
    <row r="686" spans="1:11" ht="19.5" customHeight="1">
      <c r="A686" s="73">
        <v>59</v>
      </c>
      <c r="B686" s="78" t="s">
        <v>2469</v>
      </c>
      <c r="C686" s="78" t="s">
        <v>2470</v>
      </c>
      <c r="D686" s="79" t="s">
        <v>2471</v>
      </c>
      <c r="E686" s="79" t="s">
        <v>1676</v>
      </c>
      <c r="F686" s="82"/>
      <c r="G686" s="82"/>
      <c r="H686" s="82"/>
      <c r="I686" s="73" t="s">
        <v>2301</v>
      </c>
      <c r="J686" s="75" t="s">
        <v>2297</v>
      </c>
      <c r="K686" s="20"/>
    </row>
    <row r="687" ht="14.25">
      <c r="B687" s="7" t="s">
        <v>2478</v>
      </c>
    </row>
    <row r="688" spans="1:11" s="3" customFormat="1" ht="39.75" customHeight="1">
      <c r="A688" s="1"/>
      <c r="B688" s="1" t="s">
        <v>248</v>
      </c>
      <c r="C688" s="1" t="s">
        <v>2479</v>
      </c>
      <c r="D688" s="1" t="s">
        <v>250</v>
      </c>
      <c r="E688" s="2" t="s">
        <v>251</v>
      </c>
      <c r="F688" s="2" t="s">
        <v>252</v>
      </c>
      <c r="G688" s="2" t="s">
        <v>253</v>
      </c>
      <c r="H688" s="2" t="s">
        <v>254</v>
      </c>
      <c r="I688" s="2" t="s">
        <v>255</v>
      </c>
      <c r="J688" s="2" t="s">
        <v>256</v>
      </c>
      <c r="K688" s="2" t="s">
        <v>257</v>
      </c>
    </row>
    <row r="689" spans="1:11" s="3" customFormat="1" ht="30" customHeight="1">
      <c r="A689" s="1">
        <v>1</v>
      </c>
      <c r="B689" s="5" t="s">
        <v>2480</v>
      </c>
      <c r="C689" s="5" t="s">
        <v>2481</v>
      </c>
      <c r="D689" s="1">
        <v>4601622</v>
      </c>
      <c r="E689" s="1" t="s">
        <v>260</v>
      </c>
      <c r="F689" s="1">
        <v>79</v>
      </c>
      <c r="G689" s="2" t="s">
        <v>2482</v>
      </c>
      <c r="H689" s="2"/>
      <c r="I689" s="5" t="s">
        <v>2483</v>
      </c>
      <c r="J689" s="2" t="s">
        <v>2484</v>
      </c>
      <c r="K689" s="2"/>
    </row>
    <row r="690" spans="1:11" s="3" customFormat="1" ht="30" customHeight="1">
      <c r="A690" s="1">
        <v>2</v>
      </c>
      <c r="B690" s="5" t="s">
        <v>2485</v>
      </c>
      <c r="C690" s="5" t="s">
        <v>2486</v>
      </c>
      <c r="D690" s="1">
        <v>4604197</v>
      </c>
      <c r="E690" s="1" t="s">
        <v>260</v>
      </c>
      <c r="F690" s="1">
        <v>86</v>
      </c>
      <c r="G690" s="1" t="s">
        <v>2482</v>
      </c>
      <c r="H690" s="1"/>
      <c r="I690" s="5" t="s">
        <v>2487</v>
      </c>
      <c r="J690" s="1" t="s">
        <v>2484</v>
      </c>
      <c r="K690" s="1"/>
    </row>
    <row r="691" spans="1:11" s="3" customFormat="1" ht="30" customHeight="1">
      <c r="A691" s="1">
        <v>3</v>
      </c>
      <c r="B691" s="5" t="s">
        <v>2488</v>
      </c>
      <c r="C691" s="5" t="s">
        <v>2489</v>
      </c>
      <c r="D691" s="1">
        <v>4655677</v>
      </c>
      <c r="E691" s="1" t="s">
        <v>260</v>
      </c>
      <c r="F691" s="1">
        <v>10</v>
      </c>
      <c r="G691" s="1" t="s">
        <v>2482</v>
      </c>
      <c r="H691" s="1"/>
      <c r="I691" s="5" t="s">
        <v>2490</v>
      </c>
      <c r="J691" s="2" t="s">
        <v>2484</v>
      </c>
      <c r="K691" s="1"/>
    </row>
    <row r="692" spans="1:11" s="3" customFormat="1" ht="30" customHeight="1">
      <c r="A692" s="1">
        <v>4</v>
      </c>
      <c r="B692" s="5" t="s">
        <v>2491</v>
      </c>
      <c r="C692" s="5" t="s">
        <v>2492</v>
      </c>
      <c r="D692" s="1">
        <v>4501214</v>
      </c>
      <c r="E692" s="1" t="s">
        <v>260</v>
      </c>
      <c r="F692" s="1">
        <v>15</v>
      </c>
      <c r="G692" s="1" t="s">
        <v>2482</v>
      </c>
      <c r="H692" s="1"/>
      <c r="I692" s="5" t="s">
        <v>2493</v>
      </c>
      <c r="J692" s="1" t="s">
        <v>2484</v>
      </c>
      <c r="K692" s="1"/>
    </row>
    <row r="693" spans="1:11" s="3" customFormat="1" ht="30" customHeight="1">
      <c r="A693" s="1">
        <v>5</v>
      </c>
      <c r="B693" s="5" t="s">
        <v>2494</v>
      </c>
      <c r="C693" s="5" t="s">
        <v>2495</v>
      </c>
      <c r="D693" s="1">
        <v>4501527</v>
      </c>
      <c r="E693" s="1" t="s">
        <v>260</v>
      </c>
      <c r="F693" s="1">
        <v>10</v>
      </c>
      <c r="G693" s="1" t="s">
        <v>2482</v>
      </c>
      <c r="H693" s="1"/>
      <c r="I693" s="5" t="s">
        <v>2496</v>
      </c>
      <c r="J693" s="2" t="s">
        <v>2484</v>
      </c>
      <c r="K693" s="1"/>
    </row>
    <row r="694" spans="1:11" s="3" customFormat="1" ht="30" customHeight="1">
      <c r="A694" s="1">
        <v>6</v>
      </c>
      <c r="B694" s="5" t="s">
        <v>2497</v>
      </c>
      <c r="C694" s="5" t="s">
        <v>2498</v>
      </c>
      <c r="D694" s="1">
        <v>4501120</v>
      </c>
      <c r="E694" s="1" t="s">
        <v>260</v>
      </c>
      <c r="F694" s="1">
        <v>10</v>
      </c>
      <c r="G694" s="1" t="s">
        <v>2482</v>
      </c>
      <c r="H694" s="1"/>
      <c r="I694" s="5" t="s">
        <v>2499</v>
      </c>
      <c r="J694" s="1" t="s">
        <v>2484</v>
      </c>
      <c r="K694" s="1"/>
    </row>
    <row r="695" spans="1:11" s="3" customFormat="1" ht="30" customHeight="1">
      <c r="A695" s="1">
        <v>7</v>
      </c>
      <c r="B695" s="5" t="s">
        <v>2500</v>
      </c>
      <c r="C695" s="5" t="s">
        <v>2501</v>
      </c>
      <c r="D695" s="1">
        <v>4608523</v>
      </c>
      <c r="E695" s="1" t="s">
        <v>260</v>
      </c>
      <c r="F695" s="1">
        <v>20</v>
      </c>
      <c r="G695" s="1" t="s">
        <v>2482</v>
      </c>
      <c r="H695" s="1"/>
      <c r="I695" s="47" t="s">
        <v>2502</v>
      </c>
      <c r="J695" s="2" t="s">
        <v>2484</v>
      </c>
      <c r="K695" s="1"/>
    </row>
    <row r="696" spans="1:11" s="3" customFormat="1" ht="30" customHeight="1">
      <c r="A696" s="1">
        <v>8</v>
      </c>
      <c r="B696" s="5" t="s">
        <v>2503</v>
      </c>
      <c r="C696" s="5" t="s">
        <v>2504</v>
      </c>
      <c r="D696" s="1">
        <v>4602721</v>
      </c>
      <c r="E696" s="1" t="s">
        <v>260</v>
      </c>
      <c r="F696" s="1">
        <v>12</v>
      </c>
      <c r="G696" s="1" t="s">
        <v>2482</v>
      </c>
      <c r="H696" s="1"/>
      <c r="I696" s="5" t="s">
        <v>2505</v>
      </c>
      <c r="J696" s="1" t="s">
        <v>2484</v>
      </c>
      <c r="K696" s="1"/>
    </row>
    <row r="697" spans="1:11" s="3" customFormat="1" ht="30" customHeight="1">
      <c r="A697" s="1">
        <v>9</v>
      </c>
      <c r="B697" s="5" t="s">
        <v>2506</v>
      </c>
      <c r="C697" s="5" t="s">
        <v>2507</v>
      </c>
      <c r="D697" s="1">
        <v>4501207</v>
      </c>
      <c r="E697" s="1" t="s">
        <v>260</v>
      </c>
      <c r="F697" s="1">
        <v>11</v>
      </c>
      <c r="G697" s="1" t="s">
        <v>2482</v>
      </c>
      <c r="H697" s="1"/>
      <c r="I697" s="5" t="s">
        <v>2508</v>
      </c>
      <c r="J697" s="2" t="s">
        <v>2484</v>
      </c>
      <c r="K697" s="1"/>
    </row>
    <row r="698" spans="1:11" s="3" customFormat="1" ht="30" customHeight="1">
      <c r="A698" s="1">
        <v>10</v>
      </c>
      <c r="B698" s="5" t="s">
        <v>2509</v>
      </c>
      <c r="C698" s="5" t="s">
        <v>2510</v>
      </c>
      <c r="D698" s="1">
        <v>4661162</v>
      </c>
      <c r="E698" s="1" t="s">
        <v>260</v>
      </c>
      <c r="F698" s="1">
        <v>10</v>
      </c>
      <c r="G698" s="1" t="s">
        <v>2482</v>
      </c>
      <c r="H698" s="1"/>
      <c r="I698" s="5" t="s">
        <v>2511</v>
      </c>
      <c r="J698" s="1" t="s">
        <v>2484</v>
      </c>
      <c r="K698" s="1"/>
    </row>
    <row r="699" spans="1:11" s="3" customFormat="1" ht="30" customHeight="1">
      <c r="A699" s="1">
        <v>11</v>
      </c>
      <c r="B699" s="5" t="s">
        <v>2512</v>
      </c>
      <c r="C699" s="5" t="s">
        <v>2513</v>
      </c>
      <c r="D699" s="1">
        <v>4586161</v>
      </c>
      <c r="E699" s="1" t="s">
        <v>260</v>
      </c>
      <c r="F699" s="1">
        <v>25</v>
      </c>
      <c r="G699" s="2"/>
      <c r="H699" s="2"/>
      <c r="I699" s="5" t="s">
        <v>2514</v>
      </c>
      <c r="J699" s="2" t="s">
        <v>2484</v>
      </c>
      <c r="K699" s="2"/>
    </row>
    <row r="700" spans="1:11" s="3" customFormat="1" ht="30" customHeight="1">
      <c r="A700" s="1">
        <v>12</v>
      </c>
      <c r="B700" s="5" t="s">
        <v>2515</v>
      </c>
      <c r="C700" s="5" t="s">
        <v>2516</v>
      </c>
      <c r="D700" s="1">
        <v>4586240</v>
      </c>
      <c r="E700" s="1" t="s">
        <v>260</v>
      </c>
      <c r="F700" s="1">
        <v>13</v>
      </c>
      <c r="G700" s="2"/>
      <c r="H700" s="2"/>
      <c r="I700" s="5" t="s">
        <v>2517</v>
      </c>
      <c r="J700" s="1" t="s">
        <v>2484</v>
      </c>
      <c r="K700" s="2"/>
    </row>
    <row r="701" spans="1:11" s="3" customFormat="1" ht="30" customHeight="1">
      <c r="A701" s="1">
        <v>13</v>
      </c>
      <c r="B701" s="5" t="s">
        <v>2518</v>
      </c>
      <c r="C701" s="5" t="s">
        <v>2519</v>
      </c>
      <c r="D701" s="1">
        <v>4581131</v>
      </c>
      <c r="E701" s="1" t="s">
        <v>260</v>
      </c>
      <c r="F701" s="1">
        <v>9</v>
      </c>
      <c r="G701" s="2"/>
      <c r="H701" s="2"/>
      <c r="I701" s="5" t="s">
        <v>2520</v>
      </c>
      <c r="J701" s="2" t="s">
        <v>2484</v>
      </c>
      <c r="K701" s="2"/>
    </row>
    <row r="702" spans="1:11" s="3" customFormat="1" ht="30" customHeight="1">
      <c r="A702" s="1">
        <v>14</v>
      </c>
      <c r="B702" s="5" t="s">
        <v>2521</v>
      </c>
      <c r="C702" s="5" t="s">
        <v>2522</v>
      </c>
      <c r="D702" s="1">
        <v>4581132</v>
      </c>
      <c r="E702" s="1" t="s">
        <v>260</v>
      </c>
      <c r="F702" s="1">
        <v>9</v>
      </c>
      <c r="G702" s="2"/>
      <c r="H702" s="2"/>
      <c r="I702" s="5" t="s">
        <v>2523</v>
      </c>
      <c r="J702" s="1" t="s">
        <v>2484</v>
      </c>
      <c r="K702" s="2"/>
    </row>
    <row r="703" spans="1:11" s="3" customFormat="1" ht="30" customHeight="1">
      <c r="A703" s="1">
        <v>15</v>
      </c>
      <c r="B703" s="5" t="s">
        <v>2524</v>
      </c>
      <c r="C703" s="5" t="s">
        <v>2525</v>
      </c>
      <c r="D703" s="1">
        <v>4581113</v>
      </c>
      <c r="E703" s="1" t="s">
        <v>260</v>
      </c>
      <c r="F703" s="1">
        <v>10</v>
      </c>
      <c r="G703" s="2"/>
      <c r="H703" s="2"/>
      <c r="I703" s="5" t="s">
        <v>2526</v>
      </c>
      <c r="J703" s="2" t="s">
        <v>2484</v>
      </c>
      <c r="K703" s="2"/>
    </row>
    <row r="704" spans="1:11" ht="30" customHeight="1">
      <c r="A704" s="1">
        <v>16</v>
      </c>
      <c r="B704" s="5" t="s">
        <v>2527</v>
      </c>
      <c r="C704" s="5" t="s">
        <v>2528</v>
      </c>
      <c r="D704" s="1">
        <v>4586162</v>
      </c>
      <c r="E704" s="1" t="s">
        <v>260</v>
      </c>
      <c r="F704" s="1">
        <v>12</v>
      </c>
      <c r="G704" s="2"/>
      <c r="H704" s="2"/>
      <c r="I704" s="5" t="s">
        <v>2529</v>
      </c>
      <c r="J704" s="1" t="s">
        <v>2484</v>
      </c>
      <c r="K704" s="2"/>
    </row>
    <row r="705" spans="1:11" ht="30" customHeight="1">
      <c r="A705" s="1">
        <v>17</v>
      </c>
      <c r="B705" s="5" t="s">
        <v>2530</v>
      </c>
      <c r="C705" s="5" t="s">
        <v>2531</v>
      </c>
      <c r="D705" s="1">
        <v>4587441</v>
      </c>
      <c r="E705" s="1" t="s">
        <v>260</v>
      </c>
      <c r="F705" s="1">
        <v>7</v>
      </c>
      <c r="G705" s="2"/>
      <c r="H705" s="2"/>
      <c r="I705" s="5" t="s">
        <v>2532</v>
      </c>
      <c r="J705" s="2" t="s">
        <v>2484</v>
      </c>
      <c r="K705" s="2"/>
    </row>
    <row r="706" spans="1:11" ht="30" customHeight="1">
      <c r="A706" s="1">
        <v>18</v>
      </c>
      <c r="B706" s="5" t="s">
        <v>2533</v>
      </c>
      <c r="C706" s="5" t="s">
        <v>2534</v>
      </c>
      <c r="D706" s="1">
        <v>4586164</v>
      </c>
      <c r="E706" s="1" t="s">
        <v>260</v>
      </c>
      <c r="F706" s="1">
        <v>11</v>
      </c>
      <c r="G706" s="2"/>
      <c r="H706" s="2"/>
      <c r="I706" s="5" t="s">
        <v>2535</v>
      </c>
      <c r="J706" s="1" t="s">
        <v>2484</v>
      </c>
      <c r="K706" s="2"/>
    </row>
    <row r="707" spans="1:11" ht="30" customHeight="1">
      <c r="A707" s="1">
        <v>19</v>
      </c>
      <c r="B707" s="5" t="s">
        <v>2536</v>
      </c>
      <c r="C707" s="5" t="s">
        <v>2537</v>
      </c>
      <c r="D707" s="1">
        <v>4586124</v>
      </c>
      <c r="E707" s="1" t="s">
        <v>260</v>
      </c>
      <c r="F707" s="1">
        <v>9</v>
      </c>
      <c r="G707" s="2"/>
      <c r="H707" s="2"/>
      <c r="I707" s="5" t="s">
        <v>2538</v>
      </c>
      <c r="J707" s="2" t="s">
        <v>2484</v>
      </c>
      <c r="K707" s="2"/>
    </row>
    <row r="708" spans="1:11" ht="30" customHeight="1">
      <c r="A708" s="1">
        <v>20</v>
      </c>
      <c r="B708" s="5" t="s">
        <v>2539</v>
      </c>
      <c r="C708" s="5" t="s">
        <v>2540</v>
      </c>
      <c r="D708" s="1">
        <v>4586163</v>
      </c>
      <c r="E708" s="1" t="s">
        <v>260</v>
      </c>
      <c r="F708" s="1">
        <v>9</v>
      </c>
      <c r="G708" s="2"/>
      <c r="H708" s="2"/>
      <c r="I708" s="5" t="s">
        <v>2541</v>
      </c>
      <c r="J708" s="1" t="s">
        <v>2484</v>
      </c>
      <c r="K708" s="2"/>
    </row>
    <row r="709" spans="1:11" ht="30" customHeight="1">
      <c r="A709" s="1">
        <v>21</v>
      </c>
      <c r="B709" s="5" t="s">
        <v>2542</v>
      </c>
      <c r="C709" s="5" t="s">
        <v>2543</v>
      </c>
      <c r="D709" s="1">
        <v>4665194</v>
      </c>
      <c r="E709" s="1" t="s">
        <v>260</v>
      </c>
      <c r="F709" s="1">
        <v>36</v>
      </c>
      <c r="G709" s="2"/>
      <c r="H709" s="2"/>
      <c r="I709" s="47" t="s">
        <v>2544</v>
      </c>
      <c r="J709" s="2" t="s">
        <v>2484</v>
      </c>
      <c r="K709" s="2"/>
    </row>
    <row r="710" spans="1:11" ht="30" customHeight="1">
      <c r="A710" s="1">
        <v>22</v>
      </c>
      <c r="B710" s="5" t="s">
        <v>2545</v>
      </c>
      <c r="C710" s="5" t="s">
        <v>2546</v>
      </c>
      <c r="D710" s="1">
        <v>4661143</v>
      </c>
      <c r="E710" s="1" t="s">
        <v>260</v>
      </c>
      <c r="F710" s="1">
        <v>18</v>
      </c>
      <c r="G710" s="2"/>
      <c r="H710" s="2"/>
      <c r="I710" s="47" t="s">
        <v>2547</v>
      </c>
      <c r="J710" s="1" t="s">
        <v>2484</v>
      </c>
      <c r="K710" s="2"/>
    </row>
    <row r="711" spans="1:11" ht="30" customHeight="1">
      <c r="A711" s="1">
        <v>23</v>
      </c>
      <c r="B711" s="5" t="s">
        <v>2548</v>
      </c>
      <c r="C711" s="5" t="s">
        <v>2549</v>
      </c>
      <c r="D711" s="1">
        <v>4661194</v>
      </c>
      <c r="E711" s="1" t="s">
        <v>260</v>
      </c>
      <c r="F711" s="1">
        <v>16</v>
      </c>
      <c r="G711" s="2"/>
      <c r="H711" s="2"/>
      <c r="I711" s="47" t="s">
        <v>2550</v>
      </c>
      <c r="J711" s="2" t="s">
        <v>2484</v>
      </c>
      <c r="K711" s="2"/>
    </row>
    <row r="712" spans="1:11" ht="30" customHeight="1">
      <c r="A712" s="1">
        <v>24</v>
      </c>
      <c r="B712" s="5" t="s">
        <v>2551</v>
      </c>
      <c r="C712" s="5" t="s">
        <v>2552</v>
      </c>
      <c r="D712" s="1">
        <v>4661347</v>
      </c>
      <c r="E712" s="1" t="s">
        <v>260</v>
      </c>
      <c r="F712" s="1">
        <v>10</v>
      </c>
      <c r="G712" s="2"/>
      <c r="H712" s="2"/>
      <c r="I712" s="5" t="s">
        <v>2553</v>
      </c>
      <c r="J712" s="1" t="s">
        <v>2484</v>
      </c>
      <c r="K712" s="2"/>
    </row>
    <row r="713" spans="1:11" ht="30" customHeight="1">
      <c r="A713" s="1">
        <v>25</v>
      </c>
      <c r="B713" s="5" t="s">
        <v>2554</v>
      </c>
      <c r="C713" s="5" t="s">
        <v>2555</v>
      </c>
      <c r="D713" s="1">
        <v>4584286</v>
      </c>
      <c r="E713" s="1" t="s">
        <v>260</v>
      </c>
      <c r="F713" s="1">
        <v>26</v>
      </c>
      <c r="G713" s="2"/>
      <c r="H713" s="2"/>
      <c r="I713" s="5" t="s">
        <v>2556</v>
      </c>
      <c r="J713" s="2" t="s">
        <v>2484</v>
      </c>
      <c r="K713" s="2"/>
    </row>
    <row r="714" spans="1:11" ht="30" customHeight="1">
      <c r="A714" s="1">
        <v>26</v>
      </c>
      <c r="B714" s="5" t="s">
        <v>2557</v>
      </c>
      <c r="C714" s="5" t="s">
        <v>2558</v>
      </c>
      <c r="D714" s="1">
        <v>4661161</v>
      </c>
      <c r="E714" s="1" t="s">
        <v>260</v>
      </c>
      <c r="F714" s="1">
        <v>11</v>
      </c>
      <c r="G714" s="2"/>
      <c r="H714" s="2"/>
      <c r="I714" s="5" t="s">
        <v>2559</v>
      </c>
      <c r="J714" s="1" t="s">
        <v>2484</v>
      </c>
      <c r="K714" s="2"/>
    </row>
    <row r="715" spans="1:11" ht="30" customHeight="1">
      <c r="A715" s="1">
        <v>27</v>
      </c>
      <c r="B715" s="5" t="s">
        <v>2560</v>
      </c>
      <c r="C715" s="5" t="s">
        <v>2561</v>
      </c>
      <c r="D715" s="1">
        <v>4581347</v>
      </c>
      <c r="E715" s="1" t="s">
        <v>260</v>
      </c>
      <c r="F715" s="1">
        <v>12</v>
      </c>
      <c r="G715" s="2"/>
      <c r="H715" s="2"/>
      <c r="I715" s="5" t="s">
        <v>2562</v>
      </c>
      <c r="J715" s="2" t="s">
        <v>2484</v>
      </c>
      <c r="K715" s="2"/>
    </row>
    <row r="716" spans="1:11" ht="30" customHeight="1">
      <c r="A716" s="1">
        <v>28</v>
      </c>
      <c r="B716" s="5" t="s">
        <v>2563</v>
      </c>
      <c r="C716" s="5" t="s">
        <v>2564</v>
      </c>
      <c r="D716" s="1">
        <v>13571181810</v>
      </c>
      <c r="E716" s="1" t="s">
        <v>260</v>
      </c>
      <c r="F716" s="1">
        <v>9</v>
      </c>
      <c r="G716" s="2"/>
      <c r="H716" s="2"/>
      <c r="I716" s="5" t="s">
        <v>2565</v>
      </c>
      <c r="J716" s="1" t="s">
        <v>2484</v>
      </c>
      <c r="K716" s="2"/>
    </row>
    <row r="717" spans="1:11" ht="30" customHeight="1">
      <c r="A717" s="1">
        <v>29</v>
      </c>
      <c r="B717" s="5" t="s">
        <v>2566</v>
      </c>
      <c r="C717" s="5" t="s">
        <v>2567</v>
      </c>
      <c r="D717" s="1">
        <v>4508833</v>
      </c>
      <c r="E717" s="1" t="s">
        <v>260</v>
      </c>
      <c r="F717" s="1">
        <v>40</v>
      </c>
      <c r="G717" s="2"/>
      <c r="H717" s="2"/>
      <c r="I717" s="47" t="s">
        <v>2568</v>
      </c>
      <c r="J717" s="2" t="s">
        <v>2484</v>
      </c>
      <c r="K717" s="2"/>
    </row>
    <row r="718" spans="1:11" ht="30" customHeight="1">
      <c r="A718" s="1">
        <v>30</v>
      </c>
      <c r="B718" s="5" t="s">
        <v>2569</v>
      </c>
      <c r="C718" s="5" t="s">
        <v>2570</v>
      </c>
      <c r="D718" s="1">
        <v>4508347</v>
      </c>
      <c r="E718" s="1" t="s">
        <v>1676</v>
      </c>
      <c r="F718" s="1">
        <v>25</v>
      </c>
      <c r="G718" s="2"/>
      <c r="H718" s="2"/>
      <c r="I718" s="47" t="s">
        <v>2571</v>
      </c>
      <c r="J718" s="1" t="s">
        <v>2484</v>
      </c>
      <c r="K718" s="2"/>
    </row>
    <row r="719" spans="1:11" ht="30" customHeight="1">
      <c r="A719" s="1">
        <v>31</v>
      </c>
      <c r="B719" s="5" t="s">
        <v>2572</v>
      </c>
      <c r="C719" s="5" t="s">
        <v>2573</v>
      </c>
      <c r="D719" s="1">
        <v>4508361</v>
      </c>
      <c r="E719" s="1" t="s">
        <v>1676</v>
      </c>
      <c r="F719" s="1">
        <v>10</v>
      </c>
      <c r="G719" s="2"/>
      <c r="H719" s="2"/>
      <c r="I719" s="8" t="s">
        <v>2574</v>
      </c>
      <c r="J719" s="2" t="s">
        <v>2484</v>
      </c>
      <c r="K719" s="2"/>
    </row>
    <row r="720" spans="1:11" ht="30" customHeight="1">
      <c r="A720" s="1">
        <v>32</v>
      </c>
      <c r="B720" s="5" t="s">
        <v>2575</v>
      </c>
      <c r="C720" s="5" t="s">
        <v>2576</v>
      </c>
      <c r="D720" s="1">
        <v>4508354</v>
      </c>
      <c r="E720" s="1" t="s">
        <v>1676</v>
      </c>
      <c r="F720" s="1">
        <v>12</v>
      </c>
      <c r="G720" s="2"/>
      <c r="H720" s="2"/>
      <c r="I720" s="8" t="s">
        <v>2577</v>
      </c>
      <c r="J720" s="1" t="s">
        <v>2484</v>
      </c>
      <c r="K720" s="2"/>
    </row>
    <row r="721" spans="1:11" ht="30" customHeight="1">
      <c r="A721" s="1">
        <v>33</v>
      </c>
      <c r="B721" s="5" t="s">
        <v>2578</v>
      </c>
      <c r="C721" s="5" t="s">
        <v>2579</v>
      </c>
      <c r="D721" s="1">
        <v>4506167</v>
      </c>
      <c r="E721" s="1" t="s">
        <v>1676</v>
      </c>
      <c r="F721" s="1">
        <v>11</v>
      </c>
      <c r="G721" s="2"/>
      <c r="H721" s="2"/>
      <c r="I721" s="8" t="s">
        <v>2580</v>
      </c>
      <c r="J721" s="2" t="s">
        <v>2484</v>
      </c>
      <c r="K721" s="2"/>
    </row>
    <row r="722" spans="1:11" ht="30" customHeight="1">
      <c r="A722" s="1">
        <v>34</v>
      </c>
      <c r="B722" s="5" t="s">
        <v>2581</v>
      </c>
      <c r="C722" s="5" t="s">
        <v>2582</v>
      </c>
      <c r="D722" s="1">
        <v>4658858</v>
      </c>
      <c r="E722" s="1" t="s">
        <v>1676</v>
      </c>
      <c r="F722" s="1">
        <v>30</v>
      </c>
      <c r="G722" s="1"/>
      <c r="H722" s="1"/>
      <c r="I722" s="47" t="s">
        <v>2583</v>
      </c>
      <c r="J722" s="1" t="s">
        <v>2484</v>
      </c>
      <c r="K722" s="1"/>
    </row>
    <row r="723" spans="1:11" ht="30" customHeight="1">
      <c r="A723" s="1">
        <v>35</v>
      </c>
      <c r="B723" s="5" t="s">
        <v>2584</v>
      </c>
      <c r="C723" s="5" t="s">
        <v>2585</v>
      </c>
      <c r="D723" s="1">
        <v>18991578555</v>
      </c>
      <c r="E723" s="1" t="s">
        <v>1676</v>
      </c>
      <c r="F723" s="1">
        <v>10</v>
      </c>
      <c r="G723" s="1"/>
      <c r="H723" s="1"/>
      <c r="I723" s="5" t="s">
        <v>2586</v>
      </c>
      <c r="J723" s="2" t="s">
        <v>2484</v>
      </c>
      <c r="K723" s="1"/>
    </row>
    <row r="724" spans="1:11" ht="30" customHeight="1">
      <c r="A724" s="1">
        <v>36</v>
      </c>
      <c r="B724" s="5" t="s">
        <v>2587</v>
      </c>
      <c r="C724" s="5" t="s">
        <v>2588</v>
      </c>
      <c r="D724" s="1">
        <v>13891798025</v>
      </c>
      <c r="E724" s="1" t="s">
        <v>1676</v>
      </c>
      <c r="F724" s="1">
        <v>9</v>
      </c>
      <c r="G724" s="1"/>
      <c r="H724" s="1"/>
      <c r="I724" s="5" t="s">
        <v>2589</v>
      </c>
      <c r="J724" s="1" t="s">
        <v>2484</v>
      </c>
      <c r="K724" s="1"/>
    </row>
    <row r="725" spans="1:11" ht="30" customHeight="1">
      <c r="A725" s="1">
        <v>37</v>
      </c>
      <c r="B725" s="5" t="s">
        <v>2590</v>
      </c>
      <c r="C725" s="5" t="s">
        <v>2591</v>
      </c>
      <c r="D725" s="16">
        <v>13335496908</v>
      </c>
      <c r="E725" s="1" t="s">
        <v>1676</v>
      </c>
      <c r="F725" s="1">
        <v>7</v>
      </c>
      <c r="G725" s="1"/>
      <c r="H725" s="1"/>
      <c r="I725" s="5" t="s">
        <v>2592</v>
      </c>
      <c r="J725" s="2" t="s">
        <v>2484</v>
      </c>
      <c r="K725" s="1"/>
    </row>
    <row r="726" spans="1:11" ht="30" customHeight="1">
      <c r="A726" s="1">
        <v>38</v>
      </c>
      <c r="B726" s="5" t="s">
        <v>2593</v>
      </c>
      <c r="C726" s="5" t="s">
        <v>2594</v>
      </c>
      <c r="D726" s="1">
        <v>4655265</v>
      </c>
      <c r="E726" s="1" t="s">
        <v>260</v>
      </c>
      <c r="F726" s="1">
        <v>32</v>
      </c>
      <c r="G726" s="2"/>
      <c r="H726" s="2"/>
      <c r="I726" s="5" t="s">
        <v>2596</v>
      </c>
      <c r="J726" s="1" t="s">
        <v>2484</v>
      </c>
      <c r="K726" s="2"/>
    </row>
    <row r="727" spans="1:11" ht="30" customHeight="1">
      <c r="A727" s="1">
        <v>39</v>
      </c>
      <c r="B727" s="5" t="s">
        <v>2597</v>
      </c>
      <c r="C727" s="5" t="s">
        <v>2598</v>
      </c>
      <c r="D727" s="1">
        <v>4657232</v>
      </c>
      <c r="E727" s="1" t="s">
        <v>260</v>
      </c>
      <c r="F727" s="1">
        <v>27</v>
      </c>
      <c r="G727" s="2"/>
      <c r="H727" s="2"/>
      <c r="I727" s="5" t="s">
        <v>2599</v>
      </c>
      <c r="J727" s="2" t="s">
        <v>2484</v>
      </c>
      <c r="K727" s="2"/>
    </row>
    <row r="728" spans="1:11" ht="30" customHeight="1">
      <c r="A728" s="1">
        <v>40</v>
      </c>
      <c r="B728" s="5" t="s">
        <v>2600</v>
      </c>
      <c r="C728" s="5" t="s">
        <v>2601</v>
      </c>
      <c r="D728" s="1">
        <v>4657681</v>
      </c>
      <c r="E728" s="1" t="s">
        <v>260</v>
      </c>
      <c r="F728" s="1">
        <v>9</v>
      </c>
      <c r="G728" s="2"/>
      <c r="H728" s="2"/>
      <c r="I728" s="5" t="s">
        <v>2602</v>
      </c>
      <c r="J728" s="1" t="s">
        <v>2484</v>
      </c>
      <c r="K728" s="2"/>
    </row>
    <row r="729" spans="1:11" ht="30" customHeight="1">
      <c r="A729" s="1">
        <v>41</v>
      </c>
      <c r="B729" s="5" t="s">
        <v>2603</v>
      </c>
      <c r="C729" s="5" t="s">
        <v>2604</v>
      </c>
      <c r="D729" s="1">
        <v>4651104</v>
      </c>
      <c r="E729" s="1" t="s">
        <v>260</v>
      </c>
      <c r="F729" s="1">
        <v>15</v>
      </c>
      <c r="G729" s="2"/>
      <c r="H729" s="2"/>
      <c r="I729" s="5" t="s">
        <v>2605</v>
      </c>
      <c r="J729" s="2" t="s">
        <v>2484</v>
      </c>
      <c r="K729" s="2"/>
    </row>
    <row r="730" spans="1:11" ht="30" customHeight="1">
      <c r="A730" s="1">
        <v>42</v>
      </c>
      <c r="B730" s="5" t="s">
        <v>2606</v>
      </c>
      <c r="C730" s="5" t="s">
        <v>2607</v>
      </c>
      <c r="D730" s="1">
        <v>4651100</v>
      </c>
      <c r="E730" s="1" t="s">
        <v>260</v>
      </c>
      <c r="F730" s="1">
        <v>13</v>
      </c>
      <c r="G730" s="2"/>
      <c r="H730" s="2"/>
      <c r="I730" s="5" t="s">
        <v>2608</v>
      </c>
      <c r="J730" s="1" t="s">
        <v>2484</v>
      </c>
      <c r="K730" s="2"/>
    </row>
    <row r="731" spans="1:11" ht="30" customHeight="1">
      <c r="A731" s="1">
        <v>43</v>
      </c>
      <c r="B731" s="5" t="s">
        <v>2609</v>
      </c>
      <c r="C731" s="5" t="s">
        <v>2610</v>
      </c>
      <c r="D731" s="1">
        <v>4651107</v>
      </c>
      <c r="E731" s="1" t="s">
        <v>260</v>
      </c>
      <c r="F731" s="1">
        <v>15</v>
      </c>
      <c r="G731" s="2"/>
      <c r="H731" s="2"/>
      <c r="I731" s="5" t="s">
        <v>2611</v>
      </c>
      <c r="J731" s="2" t="s">
        <v>2484</v>
      </c>
      <c r="K731" s="2"/>
    </row>
    <row r="732" spans="1:11" ht="30" customHeight="1">
      <c r="A732" s="1">
        <v>44</v>
      </c>
      <c r="B732" s="5" t="s">
        <v>2612</v>
      </c>
      <c r="C732" s="5" t="s">
        <v>2613</v>
      </c>
      <c r="D732" s="1">
        <v>4561299</v>
      </c>
      <c r="E732" s="1" t="s">
        <v>260</v>
      </c>
      <c r="F732" s="1">
        <v>12</v>
      </c>
      <c r="G732" s="2"/>
      <c r="H732" s="2"/>
      <c r="I732" s="5" t="s">
        <v>2614</v>
      </c>
      <c r="J732" s="1" t="s">
        <v>2484</v>
      </c>
      <c r="K732" s="2"/>
    </row>
    <row r="733" spans="1:11" ht="30" customHeight="1">
      <c r="A733" s="1">
        <v>45</v>
      </c>
      <c r="B733" s="5" t="s">
        <v>2615</v>
      </c>
      <c r="C733" s="5" t="s">
        <v>2616</v>
      </c>
      <c r="D733" s="1">
        <v>4560372</v>
      </c>
      <c r="E733" s="1" t="s">
        <v>260</v>
      </c>
      <c r="F733" s="1">
        <v>8</v>
      </c>
      <c r="G733" s="2"/>
      <c r="H733" s="2"/>
      <c r="I733" s="5" t="s">
        <v>2617</v>
      </c>
      <c r="J733" s="2" t="s">
        <v>2484</v>
      </c>
      <c r="K733" s="2"/>
    </row>
    <row r="734" spans="1:11" ht="30" customHeight="1">
      <c r="A734" s="1">
        <v>46</v>
      </c>
      <c r="B734" s="5" t="s">
        <v>2618</v>
      </c>
      <c r="C734" s="5" t="s">
        <v>2619</v>
      </c>
      <c r="D734" s="1">
        <v>4507051</v>
      </c>
      <c r="E734" s="1" t="s">
        <v>260</v>
      </c>
      <c r="F734" s="1">
        <v>29</v>
      </c>
      <c r="G734" s="2"/>
      <c r="H734" s="2"/>
      <c r="I734" s="5" t="s">
        <v>2620</v>
      </c>
      <c r="J734" s="1" t="s">
        <v>2484</v>
      </c>
      <c r="K734" s="2"/>
    </row>
    <row r="735" spans="1:11" ht="30" customHeight="1">
      <c r="A735" s="1">
        <v>47</v>
      </c>
      <c r="B735" s="5" t="s">
        <v>2621</v>
      </c>
      <c r="C735" s="5" t="s">
        <v>2622</v>
      </c>
      <c r="D735" s="1">
        <v>4653325</v>
      </c>
      <c r="E735" s="1" t="s">
        <v>260</v>
      </c>
      <c r="F735" s="1">
        <v>20</v>
      </c>
      <c r="G735" s="2"/>
      <c r="H735" s="2"/>
      <c r="I735" s="5" t="s">
        <v>2623</v>
      </c>
      <c r="J735" s="2" t="s">
        <v>2484</v>
      </c>
      <c r="K735" s="2"/>
    </row>
    <row r="736" spans="1:11" ht="30" customHeight="1">
      <c r="A736" s="1">
        <v>48</v>
      </c>
      <c r="B736" s="5" t="s">
        <v>2624</v>
      </c>
      <c r="C736" s="5" t="s">
        <v>2625</v>
      </c>
      <c r="D736" s="1">
        <v>15353801099</v>
      </c>
      <c r="E736" s="1" t="s">
        <v>260</v>
      </c>
      <c r="F736" s="1">
        <v>14</v>
      </c>
      <c r="G736" s="2"/>
      <c r="H736" s="2"/>
      <c r="I736" s="5" t="s">
        <v>2626</v>
      </c>
      <c r="J736" s="1" t="s">
        <v>2484</v>
      </c>
      <c r="K736" s="2"/>
    </row>
    <row r="737" spans="1:11" ht="30" customHeight="1">
      <c r="A737" s="1">
        <v>49</v>
      </c>
      <c r="B737" s="5" t="s">
        <v>2627</v>
      </c>
      <c r="C737" s="5" t="s">
        <v>2628</v>
      </c>
      <c r="D737" s="1">
        <v>13636822153</v>
      </c>
      <c r="E737" s="1" t="s">
        <v>260</v>
      </c>
      <c r="F737" s="1">
        <v>8</v>
      </c>
      <c r="G737" s="2"/>
      <c r="H737" s="2"/>
      <c r="I737" s="5" t="s">
        <v>2629</v>
      </c>
      <c r="J737" s="2" t="s">
        <v>2484</v>
      </c>
      <c r="K737" s="2"/>
    </row>
    <row r="738" spans="1:11" ht="30" customHeight="1">
      <c r="A738" s="1">
        <v>50</v>
      </c>
      <c r="B738" s="5" t="s">
        <v>2630</v>
      </c>
      <c r="C738" s="5" t="s">
        <v>2631</v>
      </c>
      <c r="D738" s="1">
        <v>13289191851</v>
      </c>
      <c r="E738" s="1" t="s">
        <v>1676</v>
      </c>
      <c r="F738" s="1">
        <v>15</v>
      </c>
      <c r="G738" s="2"/>
      <c r="H738" s="2"/>
      <c r="I738" s="5" t="s">
        <v>2632</v>
      </c>
      <c r="J738" s="1" t="s">
        <v>2484</v>
      </c>
      <c r="K738" s="2"/>
    </row>
    <row r="739" spans="1:11" ht="30" customHeight="1">
      <c r="A739" s="1">
        <v>51</v>
      </c>
      <c r="B739" s="5" t="s">
        <v>2633</v>
      </c>
      <c r="C739" s="5" t="s">
        <v>2634</v>
      </c>
      <c r="D739" s="1">
        <v>13992758967</v>
      </c>
      <c r="E739" s="1" t="s">
        <v>1676</v>
      </c>
      <c r="F739" s="1">
        <v>16</v>
      </c>
      <c r="G739" s="2"/>
      <c r="H739" s="2"/>
      <c r="I739" s="5" t="s">
        <v>2635</v>
      </c>
      <c r="J739" s="2" t="s">
        <v>2484</v>
      </c>
      <c r="K739" s="2"/>
    </row>
    <row r="740" spans="1:11" ht="30" customHeight="1">
      <c r="A740" s="1">
        <v>52</v>
      </c>
      <c r="B740" s="5" t="s">
        <v>2636</v>
      </c>
      <c r="C740" s="5" t="s">
        <v>2637</v>
      </c>
      <c r="D740" s="1">
        <v>4667186</v>
      </c>
      <c r="E740" s="1" t="s">
        <v>1676</v>
      </c>
      <c r="F740" s="1">
        <v>27</v>
      </c>
      <c r="G740" s="1"/>
      <c r="H740" s="1"/>
      <c r="I740" s="5" t="s">
        <v>2638</v>
      </c>
      <c r="J740" s="1" t="s">
        <v>2484</v>
      </c>
      <c r="K740" s="1"/>
    </row>
    <row r="741" spans="1:11" ht="30" customHeight="1">
      <c r="A741" s="1">
        <v>53</v>
      </c>
      <c r="B741" s="5" t="s">
        <v>2639</v>
      </c>
      <c r="C741" s="5" t="s">
        <v>2640</v>
      </c>
      <c r="D741" s="1">
        <v>4564299</v>
      </c>
      <c r="E741" s="1" t="s">
        <v>1676</v>
      </c>
      <c r="F741" s="1">
        <v>11</v>
      </c>
      <c r="G741" s="1"/>
      <c r="H741" s="1"/>
      <c r="I741" s="5" t="s">
        <v>2641</v>
      </c>
      <c r="J741" s="2" t="s">
        <v>2484</v>
      </c>
      <c r="K741" s="1"/>
    </row>
    <row r="742" spans="1:11" ht="30" customHeight="1">
      <c r="A742" s="1">
        <v>54</v>
      </c>
      <c r="B742" s="5" t="s">
        <v>2642</v>
      </c>
      <c r="C742" s="5" t="s">
        <v>2643</v>
      </c>
      <c r="D742" s="1">
        <v>4564300</v>
      </c>
      <c r="E742" s="1" t="s">
        <v>1676</v>
      </c>
      <c r="F742" s="1">
        <v>10</v>
      </c>
      <c r="G742" s="1"/>
      <c r="H742" s="1"/>
      <c r="I742" s="5" t="s">
        <v>2643</v>
      </c>
      <c r="J742" s="1" t="s">
        <v>2484</v>
      </c>
      <c r="K742" s="1"/>
    </row>
    <row r="743" spans="1:11" ht="30" customHeight="1">
      <c r="A743" s="1">
        <v>55</v>
      </c>
      <c r="B743" s="5" t="s">
        <v>2644</v>
      </c>
      <c r="C743" s="5" t="s">
        <v>2645</v>
      </c>
      <c r="D743" s="85" t="s">
        <v>2646</v>
      </c>
      <c r="E743" s="1" t="s">
        <v>260</v>
      </c>
      <c r="F743" s="1">
        <v>26</v>
      </c>
      <c r="G743" s="2"/>
      <c r="H743" s="2"/>
      <c r="I743" s="5" t="s">
        <v>2647</v>
      </c>
      <c r="J743" s="2" t="s">
        <v>2484</v>
      </c>
      <c r="K743" s="2"/>
    </row>
    <row r="744" spans="1:11" ht="30" customHeight="1">
      <c r="A744" s="1">
        <v>56</v>
      </c>
      <c r="B744" s="5" t="s">
        <v>2648</v>
      </c>
      <c r="C744" s="5" t="s">
        <v>2649</v>
      </c>
      <c r="D744" s="1">
        <v>4561290</v>
      </c>
      <c r="E744" s="1" t="s">
        <v>260</v>
      </c>
      <c r="F744" s="1">
        <v>3</v>
      </c>
      <c r="G744" s="2"/>
      <c r="H744" s="2"/>
      <c r="I744" s="5" t="s">
        <v>2650</v>
      </c>
      <c r="J744" s="1" t="s">
        <v>2484</v>
      </c>
      <c r="K744" s="2"/>
    </row>
    <row r="745" spans="1:11" ht="30" customHeight="1">
      <c r="A745" s="1">
        <v>57</v>
      </c>
      <c r="B745" s="5" t="s">
        <v>2651</v>
      </c>
      <c r="C745" s="5" t="s">
        <v>2652</v>
      </c>
      <c r="D745" s="1">
        <v>4561290</v>
      </c>
      <c r="E745" s="1" t="s">
        <v>260</v>
      </c>
      <c r="F745" s="1">
        <v>1</v>
      </c>
      <c r="G745" s="2"/>
      <c r="H745" s="2"/>
      <c r="I745" s="5" t="s">
        <v>2653</v>
      </c>
      <c r="J745" s="2" t="s">
        <v>2484</v>
      </c>
      <c r="K745" s="2"/>
    </row>
    <row r="746" spans="1:11" ht="30" customHeight="1">
      <c r="A746" s="1">
        <v>58</v>
      </c>
      <c r="B746" s="5" t="s">
        <v>2654</v>
      </c>
      <c r="C746" s="5" t="s">
        <v>2655</v>
      </c>
      <c r="D746" s="1">
        <v>4561290</v>
      </c>
      <c r="E746" s="1" t="s">
        <v>260</v>
      </c>
      <c r="F746" s="1">
        <v>1</v>
      </c>
      <c r="G746" s="2"/>
      <c r="H746" s="2"/>
      <c r="I746" s="5" t="s">
        <v>2656</v>
      </c>
      <c r="J746" s="1" t="s">
        <v>2484</v>
      </c>
      <c r="K746" s="2"/>
    </row>
    <row r="747" spans="1:11" ht="30" customHeight="1">
      <c r="A747" s="1">
        <v>59</v>
      </c>
      <c r="B747" s="5" t="s">
        <v>2657</v>
      </c>
      <c r="C747" s="5" t="s">
        <v>2658</v>
      </c>
      <c r="D747" s="1">
        <v>4561290</v>
      </c>
      <c r="E747" s="1" t="s">
        <v>260</v>
      </c>
      <c r="F747" s="1">
        <v>1</v>
      </c>
      <c r="G747" s="2"/>
      <c r="H747" s="2"/>
      <c r="I747" s="5" t="s">
        <v>2659</v>
      </c>
      <c r="J747" s="2" t="s">
        <v>2484</v>
      </c>
      <c r="K747" s="2"/>
    </row>
    <row r="748" spans="1:11" ht="30" customHeight="1">
      <c r="A748" s="1">
        <v>60</v>
      </c>
      <c r="B748" s="5" t="s">
        <v>2660</v>
      </c>
      <c r="C748" s="5" t="s">
        <v>2661</v>
      </c>
      <c r="D748" s="1">
        <v>4561290</v>
      </c>
      <c r="E748" s="1" t="s">
        <v>260</v>
      </c>
      <c r="F748" s="1">
        <v>1</v>
      </c>
      <c r="G748" s="2"/>
      <c r="H748" s="2"/>
      <c r="I748" s="5" t="s">
        <v>2662</v>
      </c>
      <c r="J748" s="1" t="s">
        <v>2484</v>
      </c>
      <c r="K748" s="2"/>
    </row>
    <row r="749" spans="1:11" ht="30" customHeight="1">
      <c r="A749" s="1">
        <v>61</v>
      </c>
      <c r="B749" s="5" t="s">
        <v>2663</v>
      </c>
      <c r="C749" s="5" t="s">
        <v>2664</v>
      </c>
      <c r="D749" s="1">
        <v>4561290</v>
      </c>
      <c r="E749" s="1" t="s">
        <v>260</v>
      </c>
      <c r="F749" s="86">
        <v>1</v>
      </c>
      <c r="G749" s="2"/>
      <c r="H749" s="2"/>
      <c r="I749" s="5" t="s">
        <v>2665</v>
      </c>
      <c r="J749" s="2" t="s">
        <v>2484</v>
      </c>
      <c r="K749" s="2"/>
    </row>
    <row r="750" spans="1:11" ht="30" customHeight="1">
      <c r="A750" s="1">
        <v>62</v>
      </c>
      <c r="B750" s="5" t="s">
        <v>2666</v>
      </c>
      <c r="C750" s="5" t="s">
        <v>2667</v>
      </c>
      <c r="D750" s="1">
        <v>18909173265</v>
      </c>
      <c r="E750" s="1" t="s">
        <v>260</v>
      </c>
      <c r="F750" s="1">
        <v>23</v>
      </c>
      <c r="G750" s="2"/>
      <c r="H750" s="2"/>
      <c r="I750" s="5" t="s">
        <v>2668</v>
      </c>
      <c r="J750" s="1" t="s">
        <v>2484</v>
      </c>
      <c r="K750" s="2"/>
    </row>
    <row r="751" spans="1:11" ht="30" customHeight="1">
      <c r="A751" s="1">
        <v>63</v>
      </c>
      <c r="B751" s="5" t="s">
        <v>2669</v>
      </c>
      <c r="C751" s="5" t="s">
        <v>2670</v>
      </c>
      <c r="D751" s="1">
        <v>13772673451</v>
      </c>
      <c r="E751" s="1" t="s">
        <v>260</v>
      </c>
      <c r="F751" s="1">
        <v>13</v>
      </c>
      <c r="G751" s="2"/>
      <c r="H751" s="2"/>
      <c r="I751" s="5" t="s">
        <v>2671</v>
      </c>
      <c r="J751" s="2" t="s">
        <v>2484</v>
      </c>
      <c r="K751" s="2"/>
    </row>
    <row r="752" spans="1:11" ht="30" customHeight="1">
      <c r="A752" s="1">
        <v>64</v>
      </c>
      <c r="B752" s="5" t="s">
        <v>2672</v>
      </c>
      <c r="C752" s="5" t="s">
        <v>2673</v>
      </c>
      <c r="D752" s="1">
        <v>15029640436</v>
      </c>
      <c r="E752" s="1" t="s">
        <v>260</v>
      </c>
      <c r="F752" s="1">
        <v>13</v>
      </c>
      <c r="G752" s="1"/>
      <c r="H752" s="1"/>
      <c r="I752" s="5" t="s">
        <v>2674</v>
      </c>
      <c r="J752" s="1" t="s">
        <v>2484</v>
      </c>
      <c r="K752" s="1"/>
    </row>
    <row r="753" spans="1:11" ht="30" customHeight="1">
      <c r="A753" s="1">
        <v>65</v>
      </c>
      <c r="B753" s="5" t="s">
        <v>2675</v>
      </c>
      <c r="C753" s="5" t="s">
        <v>2676</v>
      </c>
      <c r="D753" s="1">
        <v>13892702928</v>
      </c>
      <c r="E753" s="1" t="s">
        <v>260</v>
      </c>
      <c r="F753" s="1">
        <v>10</v>
      </c>
      <c r="G753" s="1"/>
      <c r="H753" s="1"/>
      <c r="I753" s="5" t="s">
        <v>2677</v>
      </c>
      <c r="J753" s="2" t="s">
        <v>2484</v>
      </c>
      <c r="K753" s="1"/>
    </row>
    <row r="754" spans="1:11" ht="30" customHeight="1">
      <c r="A754" s="1">
        <v>66</v>
      </c>
      <c r="B754" s="5" t="s">
        <v>2678</v>
      </c>
      <c r="C754" s="5" t="s">
        <v>2679</v>
      </c>
      <c r="D754" s="1">
        <v>13369219588</v>
      </c>
      <c r="E754" s="1" t="s">
        <v>260</v>
      </c>
      <c r="F754" s="1">
        <v>20</v>
      </c>
      <c r="G754" s="1"/>
      <c r="H754" s="1"/>
      <c r="I754" s="5" t="s">
        <v>2680</v>
      </c>
      <c r="J754" s="1" t="s">
        <v>2484</v>
      </c>
      <c r="K754" s="1"/>
    </row>
    <row r="755" spans="1:11" ht="30" customHeight="1">
      <c r="A755" s="1">
        <v>67</v>
      </c>
      <c r="B755" s="5" t="s">
        <v>2681</v>
      </c>
      <c r="C755" s="5" t="s">
        <v>2682</v>
      </c>
      <c r="D755" s="1">
        <v>13892400330</v>
      </c>
      <c r="E755" s="1" t="s">
        <v>260</v>
      </c>
      <c r="F755" s="1">
        <v>14</v>
      </c>
      <c r="G755" s="1"/>
      <c r="H755" s="1"/>
      <c r="I755" s="5" t="s">
        <v>2683</v>
      </c>
      <c r="J755" s="2" t="s">
        <v>2484</v>
      </c>
      <c r="K755" s="1"/>
    </row>
    <row r="756" spans="1:11" ht="30" customHeight="1">
      <c r="A756" s="1">
        <v>68</v>
      </c>
      <c r="B756" s="5" t="s">
        <v>2684</v>
      </c>
      <c r="C756" s="5" t="s">
        <v>2685</v>
      </c>
      <c r="D756" s="1">
        <v>13109663078</v>
      </c>
      <c r="E756" s="1" t="s">
        <v>260</v>
      </c>
      <c r="F756" s="1">
        <v>11</v>
      </c>
      <c r="G756" s="1"/>
      <c r="H756" s="1"/>
      <c r="I756" s="5" t="s">
        <v>2686</v>
      </c>
      <c r="J756" s="1" t="s">
        <v>2484</v>
      </c>
      <c r="K756" s="1"/>
    </row>
    <row r="757" spans="1:11" ht="30" customHeight="1">
      <c r="A757" s="1">
        <v>69</v>
      </c>
      <c r="B757" s="5" t="s">
        <v>2687</v>
      </c>
      <c r="C757" s="5" t="s">
        <v>2688</v>
      </c>
      <c r="D757" s="1">
        <v>13991571482</v>
      </c>
      <c r="E757" s="1" t="s">
        <v>260</v>
      </c>
      <c r="F757" s="1">
        <v>10</v>
      </c>
      <c r="G757" s="1"/>
      <c r="H757" s="1"/>
      <c r="I757" s="5" t="s">
        <v>2689</v>
      </c>
      <c r="J757" s="2" t="s">
        <v>2484</v>
      </c>
      <c r="K757" s="1"/>
    </row>
    <row r="758" spans="1:11" ht="30" customHeight="1">
      <c r="A758" s="1">
        <v>70</v>
      </c>
      <c r="B758" s="5" t="s">
        <v>2690</v>
      </c>
      <c r="C758" s="5" t="s">
        <v>2691</v>
      </c>
      <c r="D758" s="1">
        <v>4589801</v>
      </c>
      <c r="E758" s="1" t="s">
        <v>260</v>
      </c>
      <c r="F758" s="1">
        <v>8</v>
      </c>
      <c r="G758" s="2"/>
      <c r="H758" s="2"/>
      <c r="I758" s="5" t="s">
        <v>2692</v>
      </c>
      <c r="J758" s="1" t="s">
        <v>2484</v>
      </c>
      <c r="K758" s="2"/>
    </row>
    <row r="759" spans="1:11" ht="30" customHeight="1">
      <c r="A759" s="1">
        <v>71</v>
      </c>
      <c r="B759" s="5" t="s">
        <v>2693</v>
      </c>
      <c r="C759" s="5" t="s">
        <v>2694</v>
      </c>
      <c r="D759" s="1">
        <v>4589801</v>
      </c>
      <c r="E759" s="1" t="s">
        <v>260</v>
      </c>
      <c r="F759" s="1">
        <v>6</v>
      </c>
      <c r="G759" s="2"/>
      <c r="H759" s="2"/>
      <c r="I759" s="5" t="s">
        <v>2695</v>
      </c>
      <c r="J759" s="2" t="s">
        <v>2484</v>
      </c>
      <c r="K759" s="2"/>
    </row>
    <row r="760" spans="1:11" ht="30" customHeight="1">
      <c r="A760" s="1">
        <v>72</v>
      </c>
      <c r="B760" s="5" t="s">
        <v>2696</v>
      </c>
      <c r="C760" s="5" t="s">
        <v>2697</v>
      </c>
      <c r="D760" s="1">
        <v>4561091</v>
      </c>
      <c r="E760" s="1" t="s">
        <v>260</v>
      </c>
      <c r="F760" s="1">
        <v>5</v>
      </c>
      <c r="G760" s="2"/>
      <c r="H760" s="2"/>
      <c r="I760" s="5" t="s">
        <v>2698</v>
      </c>
      <c r="J760" s="1" t="s">
        <v>2484</v>
      </c>
      <c r="K760" s="2"/>
    </row>
    <row r="761" ht="30" customHeight="1">
      <c r="B761" s="7" t="s">
        <v>2699</v>
      </c>
    </row>
    <row r="762" spans="1:11" s="3" customFormat="1" ht="39.75" customHeight="1">
      <c r="A762" s="16"/>
      <c r="B762" s="11" t="s">
        <v>248</v>
      </c>
      <c r="C762" s="11" t="s">
        <v>249</v>
      </c>
      <c r="D762" s="11" t="s">
        <v>250</v>
      </c>
      <c r="E762" s="11" t="s">
        <v>251</v>
      </c>
      <c r="F762" s="11" t="s">
        <v>252</v>
      </c>
      <c r="G762" s="11" t="s">
        <v>253</v>
      </c>
      <c r="H762" s="11" t="s">
        <v>254</v>
      </c>
      <c r="I762" s="11" t="s">
        <v>255</v>
      </c>
      <c r="J762" s="11" t="s">
        <v>256</v>
      </c>
      <c r="K762" s="11" t="s">
        <v>257</v>
      </c>
    </row>
    <row r="763" spans="1:11" s="3" customFormat="1" ht="42.75">
      <c r="A763" s="1">
        <v>1</v>
      </c>
      <c r="B763" s="1" t="s">
        <v>2700</v>
      </c>
      <c r="C763" s="1" t="s">
        <v>2701</v>
      </c>
      <c r="D763" s="85" t="s">
        <v>2702</v>
      </c>
      <c r="E763" s="1" t="s">
        <v>260</v>
      </c>
      <c r="F763" s="5" t="s">
        <v>2703</v>
      </c>
      <c r="G763" s="5" t="s">
        <v>2704</v>
      </c>
      <c r="H763" s="1" t="s">
        <v>2705</v>
      </c>
      <c r="I763" s="5" t="s">
        <v>2706</v>
      </c>
      <c r="J763" s="2" t="s">
        <v>2707</v>
      </c>
      <c r="K763" s="5" t="s">
        <v>2708</v>
      </c>
    </row>
    <row r="764" spans="1:11" s="3" customFormat="1" ht="81" customHeight="1">
      <c r="A764" s="1">
        <v>2</v>
      </c>
      <c r="B764" s="2" t="s">
        <v>2709</v>
      </c>
      <c r="C764" s="2" t="s">
        <v>2710</v>
      </c>
      <c r="D764" s="2">
        <v>13991724728</v>
      </c>
      <c r="E764" s="2" t="s">
        <v>260</v>
      </c>
      <c r="F764" s="2" t="s">
        <v>2711</v>
      </c>
      <c r="G764" s="2" t="s">
        <v>2712</v>
      </c>
      <c r="H764" s="2"/>
      <c r="I764" s="2" t="s">
        <v>2713</v>
      </c>
      <c r="J764" s="2" t="s">
        <v>2707</v>
      </c>
      <c r="K764" s="5" t="s">
        <v>2708</v>
      </c>
    </row>
    <row r="765" spans="1:11" s="3" customFormat="1" ht="28.5">
      <c r="A765" s="1">
        <v>3</v>
      </c>
      <c r="B765" s="5" t="s">
        <v>2714</v>
      </c>
      <c r="C765" s="5" t="s">
        <v>2715</v>
      </c>
      <c r="D765" s="5">
        <v>15719175745</v>
      </c>
      <c r="E765" s="5" t="s">
        <v>260</v>
      </c>
      <c r="F765" s="5" t="s">
        <v>2716</v>
      </c>
      <c r="G765" s="5" t="s">
        <v>2717</v>
      </c>
      <c r="H765" s="5" t="s">
        <v>307</v>
      </c>
      <c r="I765" s="5" t="s">
        <v>2718</v>
      </c>
      <c r="J765" s="2" t="s">
        <v>2707</v>
      </c>
      <c r="K765" s="5" t="s">
        <v>2708</v>
      </c>
    </row>
    <row r="766" spans="1:11" s="3" customFormat="1" ht="28.5">
      <c r="A766" s="1">
        <v>4</v>
      </c>
      <c r="B766" s="5" t="s">
        <v>2719</v>
      </c>
      <c r="C766" s="5" t="s">
        <v>2720</v>
      </c>
      <c r="D766" s="5">
        <v>15710470997</v>
      </c>
      <c r="E766" s="5" t="s">
        <v>260</v>
      </c>
      <c r="F766" s="5" t="s">
        <v>2721</v>
      </c>
      <c r="G766" s="2" t="s">
        <v>2712</v>
      </c>
      <c r="H766" s="5"/>
      <c r="I766" s="5" t="s">
        <v>2722</v>
      </c>
      <c r="J766" s="2" t="s">
        <v>2707</v>
      </c>
      <c r="K766" s="5" t="s">
        <v>2708</v>
      </c>
    </row>
    <row r="767" spans="1:11" s="3" customFormat="1" ht="28.5">
      <c r="A767" s="1">
        <v>5</v>
      </c>
      <c r="B767" s="5" t="s">
        <v>2723</v>
      </c>
      <c r="C767" s="5" t="s">
        <v>2724</v>
      </c>
      <c r="D767" s="5">
        <v>15710474896</v>
      </c>
      <c r="E767" s="5" t="s">
        <v>260</v>
      </c>
      <c r="F767" s="5" t="s">
        <v>2725</v>
      </c>
      <c r="G767" s="2" t="s">
        <v>2712</v>
      </c>
      <c r="H767" s="5"/>
      <c r="I767" s="5" t="s">
        <v>2726</v>
      </c>
      <c r="J767" s="2" t="s">
        <v>2707</v>
      </c>
      <c r="K767" s="5" t="s">
        <v>2708</v>
      </c>
    </row>
    <row r="768" spans="1:11" s="3" customFormat="1" ht="85.5">
      <c r="A768" s="1">
        <v>6</v>
      </c>
      <c r="B768" s="5" t="s">
        <v>2727</v>
      </c>
      <c r="C768" s="5" t="s">
        <v>2728</v>
      </c>
      <c r="D768" s="5">
        <v>13571708224</v>
      </c>
      <c r="E768" s="5" t="s">
        <v>260</v>
      </c>
      <c r="F768" s="5" t="s">
        <v>2729</v>
      </c>
      <c r="G768" s="2" t="s">
        <v>2712</v>
      </c>
      <c r="H768" s="5" t="s">
        <v>2730</v>
      </c>
      <c r="I768" s="5" t="s">
        <v>2731</v>
      </c>
      <c r="J768" s="2" t="s">
        <v>2707</v>
      </c>
      <c r="K768" s="5" t="s">
        <v>2708</v>
      </c>
    </row>
    <row r="769" spans="1:11" s="3" customFormat="1" ht="28.5">
      <c r="A769" s="1">
        <v>7</v>
      </c>
      <c r="B769" s="5" t="s">
        <v>2732</v>
      </c>
      <c r="C769" s="5" t="s">
        <v>2733</v>
      </c>
      <c r="D769" s="5" t="s">
        <v>2734</v>
      </c>
      <c r="E769" s="5" t="s">
        <v>260</v>
      </c>
      <c r="F769" s="5" t="s">
        <v>2735</v>
      </c>
      <c r="G769" s="5" t="s">
        <v>2717</v>
      </c>
      <c r="H769" s="5" t="s">
        <v>3015</v>
      </c>
      <c r="I769" s="5" t="s">
        <v>2736</v>
      </c>
      <c r="J769" s="2" t="s">
        <v>2707</v>
      </c>
      <c r="K769" s="5" t="s">
        <v>2708</v>
      </c>
    </row>
    <row r="770" spans="1:11" s="3" customFormat="1" ht="28.5">
      <c r="A770" s="1">
        <v>8</v>
      </c>
      <c r="B770" s="5" t="s">
        <v>2737</v>
      </c>
      <c r="C770" s="5" t="s">
        <v>2738</v>
      </c>
      <c r="D770" s="5" t="s">
        <v>2739</v>
      </c>
      <c r="E770" s="5" t="s">
        <v>260</v>
      </c>
      <c r="F770" s="5" t="s">
        <v>2740</v>
      </c>
      <c r="G770" s="2" t="s">
        <v>2712</v>
      </c>
      <c r="H770" s="5"/>
      <c r="I770" s="5" t="s">
        <v>2741</v>
      </c>
      <c r="J770" s="2" t="s">
        <v>2707</v>
      </c>
      <c r="K770" s="5" t="s">
        <v>2708</v>
      </c>
    </row>
    <row r="771" spans="1:11" s="3" customFormat="1" ht="28.5">
      <c r="A771" s="1">
        <v>9</v>
      </c>
      <c r="B771" s="2" t="s">
        <v>2742</v>
      </c>
      <c r="C771" s="2" t="s">
        <v>2743</v>
      </c>
      <c r="D771" s="2">
        <v>15129946638</v>
      </c>
      <c r="E771" s="2" t="s">
        <v>260</v>
      </c>
      <c r="F771" s="2" t="s">
        <v>2744</v>
      </c>
      <c r="G771" s="2" t="s">
        <v>2745</v>
      </c>
      <c r="H771" s="2" t="s">
        <v>307</v>
      </c>
      <c r="I771" s="2" t="s">
        <v>2746</v>
      </c>
      <c r="J771" s="2" t="s">
        <v>2707</v>
      </c>
      <c r="K771" s="5" t="s">
        <v>2708</v>
      </c>
    </row>
    <row r="772" spans="1:11" s="3" customFormat="1" ht="28.5">
      <c r="A772" s="1">
        <v>10</v>
      </c>
      <c r="B772" s="2" t="s">
        <v>2747</v>
      </c>
      <c r="C772" s="2" t="s">
        <v>2748</v>
      </c>
      <c r="D772" s="87" t="s">
        <v>2749</v>
      </c>
      <c r="E772" s="2" t="s">
        <v>260</v>
      </c>
      <c r="F772" s="2" t="s">
        <v>1475</v>
      </c>
      <c r="G772" s="2" t="s">
        <v>2712</v>
      </c>
      <c r="H772" s="2"/>
      <c r="I772" s="2" t="s">
        <v>2750</v>
      </c>
      <c r="J772" s="2" t="s">
        <v>2707</v>
      </c>
      <c r="K772" s="5" t="s">
        <v>2708</v>
      </c>
    </row>
    <row r="773" spans="1:11" s="3" customFormat="1" ht="42.75">
      <c r="A773" s="1">
        <v>11</v>
      </c>
      <c r="B773" s="2" t="s">
        <v>2751</v>
      </c>
      <c r="C773" s="2" t="s">
        <v>2752</v>
      </c>
      <c r="D773" s="2">
        <v>13992738310</v>
      </c>
      <c r="E773" s="2" t="s">
        <v>260</v>
      </c>
      <c r="F773" s="2" t="s">
        <v>2753</v>
      </c>
      <c r="G773" s="2" t="s">
        <v>2754</v>
      </c>
      <c r="H773" s="2" t="s">
        <v>307</v>
      </c>
      <c r="I773" s="2" t="s">
        <v>1141</v>
      </c>
      <c r="J773" s="2" t="s">
        <v>2707</v>
      </c>
      <c r="K773" s="5" t="s">
        <v>2708</v>
      </c>
    </row>
    <row r="774" spans="1:11" s="3" customFormat="1" ht="42.75">
      <c r="A774" s="1">
        <v>12</v>
      </c>
      <c r="B774" s="2" t="s">
        <v>1142</v>
      </c>
      <c r="C774" s="2" t="s">
        <v>1143</v>
      </c>
      <c r="D774" s="2">
        <v>13891718194</v>
      </c>
      <c r="E774" s="2" t="s">
        <v>260</v>
      </c>
      <c r="F774" s="2" t="s">
        <v>1144</v>
      </c>
      <c r="G774" s="2" t="s">
        <v>2712</v>
      </c>
      <c r="H774" s="2" t="s">
        <v>1145</v>
      </c>
      <c r="I774" s="2" t="s">
        <v>1146</v>
      </c>
      <c r="J774" s="2" t="s">
        <v>2707</v>
      </c>
      <c r="K774" s="5" t="s">
        <v>2708</v>
      </c>
    </row>
    <row r="775" spans="1:11" s="3" customFormat="1" ht="42.75">
      <c r="A775" s="1">
        <v>13</v>
      </c>
      <c r="B775" s="2" t="s">
        <v>1147</v>
      </c>
      <c r="C775" s="2" t="s">
        <v>1148</v>
      </c>
      <c r="D775" s="2">
        <v>13759734316</v>
      </c>
      <c r="E775" s="2" t="s">
        <v>260</v>
      </c>
      <c r="F775" s="2" t="s">
        <v>1149</v>
      </c>
      <c r="G775" s="2" t="s">
        <v>2712</v>
      </c>
      <c r="H775" s="2"/>
      <c r="I775" s="2" t="s">
        <v>1150</v>
      </c>
      <c r="J775" s="2" t="s">
        <v>2707</v>
      </c>
      <c r="K775" s="5" t="s">
        <v>2708</v>
      </c>
    </row>
    <row r="776" spans="1:11" s="3" customFormat="1" ht="28.5">
      <c r="A776" s="1">
        <v>14</v>
      </c>
      <c r="B776" s="2" t="s">
        <v>1151</v>
      </c>
      <c r="C776" s="2" t="s">
        <v>1152</v>
      </c>
      <c r="D776" s="2">
        <v>13891732990</v>
      </c>
      <c r="E776" s="2" t="s">
        <v>260</v>
      </c>
      <c r="F776" s="2" t="s">
        <v>1153</v>
      </c>
      <c r="G776" s="2" t="s">
        <v>2712</v>
      </c>
      <c r="H776" s="2"/>
      <c r="I776" s="2" t="s">
        <v>1154</v>
      </c>
      <c r="J776" s="2" t="s">
        <v>2707</v>
      </c>
      <c r="K776" s="5" t="s">
        <v>2708</v>
      </c>
    </row>
    <row r="777" spans="1:11" ht="28.5">
      <c r="A777" s="88">
        <v>15</v>
      </c>
      <c r="B777" s="2" t="s">
        <v>1155</v>
      </c>
      <c r="C777" s="2" t="s">
        <v>1156</v>
      </c>
      <c r="D777" s="2">
        <v>13772675148</v>
      </c>
      <c r="E777" s="2" t="s">
        <v>260</v>
      </c>
      <c r="F777" s="2" t="s">
        <v>1157</v>
      </c>
      <c r="G777" s="2" t="s">
        <v>2712</v>
      </c>
      <c r="H777" s="2"/>
      <c r="I777" s="2" t="s">
        <v>1158</v>
      </c>
      <c r="J777" s="2" t="s">
        <v>2707</v>
      </c>
      <c r="K777" s="5" t="s">
        <v>2708</v>
      </c>
    </row>
    <row r="778" spans="1:11" ht="28.5">
      <c r="A778" s="89">
        <v>16</v>
      </c>
      <c r="B778" s="2" t="s">
        <v>1159</v>
      </c>
      <c r="C778" s="2" t="s">
        <v>1160</v>
      </c>
      <c r="D778" s="2">
        <v>13809172560</v>
      </c>
      <c r="E778" s="2" t="s">
        <v>260</v>
      </c>
      <c r="F778" s="2" t="s">
        <v>1161</v>
      </c>
      <c r="G778" s="2" t="s">
        <v>1162</v>
      </c>
      <c r="H778" s="2"/>
      <c r="I778" s="2" t="s">
        <v>1163</v>
      </c>
      <c r="J778" s="2" t="s">
        <v>2707</v>
      </c>
      <c r="K778" s="5" t="s">
        <v>2708</v>
      </c>
    </row>
    <row r="779" spans="1:11" ht="42.75">
      <c r="A779" s="20">
        <v>17</v>
      </c>
      <c r="B779" s="2" t="s">
        <v>1164</v>
      </c>
      <c r="C779" s="2" t="s">
        <v>1165</v>
      </c>
      <c r="D779" s="2">
        <v>15710476497</v>
      </c>
      <c r="E779" s="2" t="s">
        <v>260</v>
      </c>
      <c r="F779" s="2" t="s">
        <v>1166</v>
      </c>
      <c r="G779" s="2" t="s">
        <v>1167</v>
      </c>
      <c r="H779" s="2"/>
      <c r="I779" s="2" t="s">
        <v>1168</v>
      </c>
      <c r="J779" s="2" t="s">
        <v>2707</v>
      </c>
      <c r="K779" s="5" t="s">
        <v>2708</v>
      </c>
    </row>
    <row r="780" spans="1:11" ht="99.75">
      <c r="A780" s="20">
        <v>18</v>
      </c>
      <c r="B780" s="2" t="s">
        <v>1169</v>
      </c>
      <c r="C780" s="2" t="s">
        <v>1170</v>
      </c>
      <c r="D780" s="2" t="s">
        <v>1171</v>
      </c>
      <c r="E780" s="2" t="s">
        <v>260</v>
      </c>
      <c r="F780" s="2" t="s">
        <v>1172</v>
      </c>
      <c r="G780" s="2" t="s">
        <v>1173</v>
      </c>
      <c r="H780" s="2" t="s">
        <v>1174</v>
      </c>
      <c r="I780" s="2" t="s">
        <v>1175</v>
      </c>
      <c r="J780" s="2" t="s">
        <v>2707</v>
      </c>
      <c r="K780" s="5" t="s">
        <v>2708</v>
      </c>
    </row>
    <row r="781" spans="1:11" ht="28.5">
      <c r="A781" s="20">
        <v>19</v>
      </c>
      <c r="B781" s="1" t="s">
        <v>1176</v>
      </c>
      <c r="C781" s="1" t="s">
        <v>1177</v>
      </c>
      <c r="D781" s="1">
        <v>13992714307</v>
      </c>
      <c r="E781" s="1" t="s">
        <v>260</v>
      </c>
      <c r="F781" s="1" t="s">
        <v>1178</v>
      </c>
      <c r="G781" s="2" t="s">
        <v>2712</v>
      </c>
      <c r="H781" s="5"/>
      <c r="I781" s="5" t="s">
        <v>1179</v>
      </c>
      <c r="J781" s="2" t="s">
        <v>2707</v>
      </c>
      <c r="K781" s="5" t="s">
        <v>2708</v>
      </c>
    </row>
    <row r="782" spans="1:11" ht="28.5">
      <c r="A782" s="20">
        <v>20</v>
      </c>
      <c r="B782" s="1" t="s">
        <v>1180</v>
      </c>
      <c r="C782" s="1" t="s">
        <v>1181</v>
      </c>
      <c r="D782" s="1">
        <v>13759735354</v>
      </c>
      <c r="E782" s="1" t="s">
        <v>260</v>
      </c>
      <c r="F782" s="1" t="s">
        <v>1182</v>
      </c>
      <c r="G782" s="2" t="s">
        <v>2712</v>
      </c>
      <c r="H782" s="5"/>
      <c r="I782" s="5" t="s">
        <v>1183</v>
      </c>
      <c r="J782" s="2" t="s">
        <v>2707</v>
      </c>
      <c r="K782" s="5" t="s">
        <v>2708</v>
      </c>
    </row>
    <row r="783" spans="1:11" ht="57">
      <c r="A783" s="20">
        <v>21</v>
      </c>
      <c r="B783" s="2" t="s">
        <v>1184</v>
      </c>
      <c r="C783" s="2" t="s">
        <v>1185</v>
      </c>
      <c r="D783" s="2">
        <v>18710679709</v>
      </c>
      <c r="E783" s="2" t="s">
        <v>260</v>
      </c>
      <c r="F783" s="2" t="s">
        <v>1186</v>
      </c>
      <c r="G783" s="2" t="s">
        <v>2745</v>
      </c>
      <c r="H783" s="2" t="s">
        <v>1187</v>
      </c>
      <c r="I783" s="2" t="s">
        <v>1188</v>
      </c>
      <c r="J783" s="2" t="s">
        <v>2707</v>
      </c>
      <c r="K783" s="5" t="s">
        <v>2708</v>
      </c>
    </row>
    <row r="784" spans="1:11" ht="28.5">
      <c r="A784" s="20">
        <v>22</v>
      </c>
      <c r="B784" s="2" t="s">
        <v>1189</v>
      </c>
      <c r="C784" s="2" t="s">
        <v>1190</v>
      </c>
      <c r="D784" s="2">
        <v>18700702868</v>
      </c>
      <c r="E784" s="2" t="s">
        <v>1191</v>
      </c>
      <c r="F784" s="2" t="s">
        <v>1192</v>
      </c>
      <c r="G784" s="2" t="s">
        <v>2712</v>
      </c>
      <c r="H784" s="2" t="s">
        <v>3015</v>
      </c>
      <c r="I784" s="2" t="s">
        <v>1193</v>
      </c>
      <c r="J784" s="2" t="s">
        <v>2707</v>
      </c>
      <c r="K784" s="5" t="s">
        <v>2708</v>
      </c>
    </row>
    <row r="785" spans="1:11" ht="28.5">
      <c r="A785" s="20">
        <v>23</v>
      </c>
      <c r="B785" s="2" t="s">
        <v>1194</v>
      </c>
      <c r="C785" s="2" t="s">
        <v>1195</v>
      </c>
      <c r="D785" s="2" t="s">
        <v>1196</v>
      </c>
      <c r="E785" s="2" t="s">
        <v>260</v>
      </c>
      <c r="F785" s="2" t="s">
        <v>1197</v>
      </c>
      <c r="G785" s="2" t="s">
        <v>2712</v>
      </c>
      <c r="H785" s="2"/>
      <c r="I785" s="2" t="s">
        <v>1198</v>
      </c>
      <c r="J785" s="2" t="s">
        <v>2707</v>
      </c>
      <c r="K785" s="5" t="s">
        <v>2708</v>
      </c>
    </row>
    <row r="786" spans="1:11" ht="28.5">
      <c r="A786" s="20">
        <v>24</v>
      </c>
      <c r="B786" s="2" t="s">
        <v>1199</v>
      </c>
      <c r="C786" s="2" t="s">
        <v>1200</v>
      </c>
      <c r="D786" s="2">
        <v>13772707398</v>
      </c>
      <c r="E786" s="1" t="s">
        <v>1676</v>
      </c>
      <c r="F786" s="2" t="s">
        <v>1201</v>
      </c>
      <c r="G786" s="2" t="s">
        <v>1202</v>
      </c>
      <c r="H786" s="2"/>
      <c r="I786" s="2" t="s">
        <v>1203</v>
      </c>
      <c r="J786" s="2" t="s">
        <v>2707</v>
      </c>
      <c r="K786" s="5" t="s">
        <v>2708</v>
      </c>
    </row>
    <row r="787" spans="1:11" ht="57">
      <c r="A787" s="20">
        <v>25</v>
      </c>
      <c r="B787" s="20" t="s">
        <v>1204</v>
      </c>
      <c r="C787" s="20" t="s">
        <v>1205</v>
      </c>
      <c r="D787" s="20">
        <v>15891380797</v>
      </c>
      <c r="E787" s="20" t="s">
        <v>260</v>
      </c>
      <c r="F787" s="2" t="s">
        <v>1206</v>
      </c>
      <c r="G787" s="2" t="s">
        <v>2712</v>
      </c>
      <c r="H787" s="2" t="s">
        <v>1207</v>
      </c>
      <c r="I787" s="2" t="s">
        <v>1208</v>
      </c>
      <c r="J787" s="2" t="s">
        <v>2707</v>
      </c>
      <c r="K787" s="5" t="s">
        <v>2708</v>
      </c>
    </row>
    <row r="788" spans="1:11" ht="28.5">
      <c r="A788" s="20">
        <v>26</v>
      </c>
      <c r="B788" s="2" t="s">
        <v>1209</v>
      </c>
      <c r="C788" s="2" t="s">
        <v>1210</v>
      </c>
      <c r="D788" s="2">
        <v>15719176350</v>
      </c>
      <c r="E788" s="2" t="s">
        <v>260</v>
      </c>
      <c r="F788" s="2" t="s">
        <v>1211</v>
      </c>
      <c r="G788" s="2" t="s">
        <v>2712</v>
      </c>
      <c r="H788" s="2" t="s">
        <v>3015</v>
      </c>
      <c r="I788" s="2" t="s">
        <v>1212</v>
      </c>
      <c r="J788" s="2" t="s">
        <v>2707</v>
      </c>
      <c r="K788" s="5" t="s">
        <v>2708</v>
      </c>
    </row>
    <row r="789" ht="14.25">
      <c r="B789" s="7" t="s">
        <v>1213</v>
      </c>
    </row>
    <row r="790" spans="1:11" s="3" customFormat="1" ht="39.75" customHeight="1">
      <c r="A790" s="1"/>
      <c r="B790" s="2" t="s">
        <v>1214</v>
      </c>
      <c r="C790" s="2" t="s">
        <v>1215</v>
      </c>
      <c r="D790" s="2" t="s">
        <v>1216</v>
      </c>
      <c r="E790" s="2" t="s">
        <v>1217</v>
      </c>
      <c r="F790" s="2" t="s">
        <v>1218</v>
      </c>
      <c r="G790" s="2" t="s">
        <v>1219</v>
      </c>
      <c r="H790" s="2" t="s">
        <v>1220</v>
      </c>
      <c r="I790" s="2" t="s">
        <v>1221</v>
      </c>
      <c r="J790" s="2" t="s">
        <v>1222</v>
      </c>
      <c r="K790" s="2" t="s">
        <v>1223</v>
      </c>
    </row>
    <row r="791" spans="1:11" s="3" customFormat="1" ht="48">
      <c r="A791" s="1">
        <v>1</v>
      </c>
      <c r="B791" s="46" t="s">
        <v>1224</v>
      </c>
      <c r="C791" s="46" t="s">
        <v>1225</v>
      </c>
      <c r="D791" s="46" t="s">
        <v>1226</v>
      </c>
      <c r="E791" s="30" t="s">
        <v>2595</v>
      </c>
      <c r="F791" s="90" t="s">
        <v>1227</v>
      </c>
      <c r="G791" s="46" t="s">
        <v>1228</v>
      </c>
      <c r="H791" s="98" t="s">
        <v>1229</v>
      </c>
      <c r="I791" s="46" t="s">
        <v>1230</v>
      </c>
      <c r="J791" s="98" t="s">
        <v>1231</v>
      </c>
      <c r="K791" s="46" t="s">
        <v>1232</v>
      </c>
    </row>
    <row r="792" spans="1:11" s="3" customFormat="1" ht="84">
      <c r="A792" s="1">
        <v>2</v>
      </c>
      <c r="B792" s="46" t="s">
        <v>1233</v>
      </c>
      <c r="C792" s="46" t="s">
        <v>1234</v>
      </c>
      <c r="D792" s="46" t="s">
        <v>1235</v>
      </c>
      <c r="E792" s="46" t="s">
        <v>2595</v>
      </c>
      <c r="F792" s="46" t="s">
        <v>1236</v>
      </c>
      <c r="G792" s="46" t="s">
        <v>1237</v>
      </c>
      <c r="H792" s="99"/>
      <c r="I792" s="46" t="s">
        <v>1238</v>
      </c>
      <c r="J792" s="99"/>
      <c r="K792" s="46" t="s">
        <v>1239</v>
      </c>
    </row>
    <row r="793" spans="1:11" s="3" customFormat="1" ht="28.5">
      <c r="A793" s="1">
        <v>3</v>
      </c>
      <c r="B793" s="46" t="s">
        <v>1240</v>
      </c>
      <c r="C793" s="46" t="s">
        <v>1241</v>
      </c>
      <c r="D793" s="46" t="s">
        <v>1242</v>
      </c>
      <c r="E793" s="46" t="s">
        <v>2595</v>
      </c>
      <c r="F793" s="46" t="s">
        <v>1243</v>
      </c>
      <c r="G793" s="46" t="s">
        <v>1244</v>
      </c>
      <c r="H793" s="99"/>
      <c r="I793" s="46" t="s">
        <v>1245</v>
      </c>
      <c r="J793" s="99"/>
      <c r="K793" s="2" t="s">
        <v>1246</v>
      </c>
    </row>
    <row r="794" spans="1:11" s="3" customFormat="1" ht="36">
      <c r="A794" s="1">
        <v>4</v>
      </c>
      <c r="B794" s="46" t="s">
        <v>1247</v>
      </c>
      <c r="C794" s="46" t="s">
        <v>1248</v>
      </c>
      <c r="D794" s="46" t="s">
        <v>1249</v>
      </c>
      <c r="E794" s="46" t="s">
        <v>1676</v>
      </c>
      <c r="F794" s="46" t="s">
        <v>1250</v>
      </c>
      <c r="G794" s="46" t="s">
        <v>1251</v>
      </c>
      <c r="H794" s="99"/>
      <c r="I794" s="46" t="s">
        <v>1252</v>
      </c>
      <c r="J794" s="99"/>
      <c r="K794" s="46" t="s">
        <v>1246</v>
      </c>
    </row>
    <row r="795" spans="1:11" s="3" customFormat="1" ht="36">
      <c r="A795" s="1">
        <v>5</v>
      </c>
      <c r="B795" s="46" t="s">
        <v>1253</v>
      </c>
      <c r="C795" s="46" t="s">
        <v>1254</v>
      </c>
      <c r="D795" s="46" t="s">
        <v>1255</v>
      </c>
      <c r="E795" s="46" t="s">
        <v>1676</v>
      </c>
      <c r="F795" s="46" t="s">
        <v>1256</v>
      </c>
      <c r="G795" s="46" t="s">
        <v>1257</v>
      </c>
      <c r="H795" s="99"/>
      <c r="I795" s="46" t="s">
        <v>1258</v>
      </c>
      <c r="J795" s="99"/>
      <c r="K795" s="46" t="s">
        <v>1259</v>
      </c>
    </row>
    <row r="796" spans="1:11" s="3" customFormat="1" ht="36">
      <c r="A796" s="1">
        <v>6</v>
      </c>
      <c r="B796" s="46" t="s">
        <v>1260</v>
      </c>
      <c r="C796" s="46" t="s">
        <v>1261</v>
      </c>
      <c r="D796" s="46" t="s">
        <v>1262</v>
      </c>
      <c r="E796" s="46" t="s">
        <v>1676</v>
      </c>
      <c r="F796" s="46" t="s">
        <v>1263</v>
      </c>
      <c r="G796" s="46" t="s">
        <v>1264</v>
      </c>
      <c r="H796" s="99"/>
      <c r="I796" s="46" t="s">
        <v>1265</v>
      </c>
      <c r="J796" s="99"/>
      <c r="K796" s="46" t="s">
        <v>1266</v>
      </c>
    </row>
    <row r="797" spans="1:11" s="3" customFormat="1" ht="24">
      <c r="A797" s="1">
        <v>7</v>
      </c>
      <c r="B797" s="46" t="s">
        <v>1267</v>
      </c>
      <c r="C797" s="46" t="s">
        <v>1268</v>
      </c>
      <c r="D797" s="46" t="s">
        <v>1269</v>
      </c>
      <c r="E797" s="46" t="s">
        <v>1676</v>
      </c>
      <c r="F797" s="46" t="s">
        <v>1270</v>
      </c>
      <c r="G797" s="46" t="s">
        <v>1271</v>
      </c>
      <c r="H797" s="99"/>
      <c r="I797" s="46" t="s">
        <v>1272</v>
      </c>
      <c r="J797" s="99"/>
      <c r="K797" s="46" t="s">
        <v>1273</v>
      </c>
    </row>
    <row r="798" spans="1:11" s="3" customFormat="1" ht="24">
      <c r="A798" s="1">
        <v>8</v>
      </c>
      <c r="B798" s="46" t="s">
        <v>1274</v>
      </c>
      <c r="C798" s="46" t="s">
        <v>1275</v>
      </c>
      <c r="D798" s="46" t="s">
        <v>1276</v>
      </c>
      <c r="E798" s="46" t="s">
        <v>1676</v>
      </c>
      <c r="F798" s="46" t="s">
        <v>1277</v>
      </c>
      <c r="G798" s="46" t="s">
        <v>1278</v>
      </c>
      <c r="H798" s="99"/>
      <c r="I798" s="46" t="s">
        <v>1279</v>
      </c>
      <c r="J798" s="99"/>
      <c r="K798" s="46" t="s">
        <v>1280</v>
      </c>
    </row>
    <row r="799" spans="1:11" s="3" customFormat="1" ht="36">
      <c r="A799" s="1">
        <v>9</v>
      </c>
      <c r="B799" s="46" t="s">
        <v>1281</v>
      </c>
      <c r="C799" s="46" t="s">
        <v>1282</v>
      </c>
      <c r="D799" s="46" t="s">
        <v>1283</v>
      </c>
      <c r="E799" s="46" t="s">
        <v>1676</v>
      </c>
      <c r="F799" s="46" t="s">
        <v>1284</v>
      </c>
      <c r="G799" s="46" t="s">
        <v>1285</v>
      </c>
      <c r="H799" s="99"/>
      <c r="I799" s="46" t="s">
        <v>1286</v>
      </c>
      <c r="J799" s="99"/>
      <c r="K799" s="46" t="s">
        <v>1287</v>
      </c>
    </row>
    <row r="800" spans="1:11" s="3" customFormat="1" ht="24">
      <c r="A800" s="1">
        <v>10</v>
      </c>
      <c r="B800" s="46" t="s">
        <v>1288</v>
      </c>
      <c r="C800" s="46" t="s">
        <v>1289</v>
      </c>
      <c r="D800" s="46" t="s">
        <v>1290</v>
      </c>
      <c r="E800" s="46" t="s">
        <v>1291</v>
      </c>
      <c r="F800" s="46" t="s">
        <v>1292</v>
      </c>
      <c r="G800" s="46" t="s">
        <v>1293</v>
      </c>
      <c r="H800" s="99"/>
      <c r="I800" s="46" t="s">
        <v>1294</v>
      </c>
      <c r="J800" s="99"/>
      <c r="K800" s="46" t="s">
        <v>1295</v>
      </c>
    </row>
    <row r="801" spans="1:11" s="3" customFormat="1" ht="36">
      <c r="A801" s="1">
        <v>11</v>
      </c>
      <c r="B801" s="46" t="s">
        <v>1296</v>
      </c>
      <c r="C801" s="46" t="s">
        <v>1297</v>
      </c>
      <c r="D801" s="46" t="s">
        <v>1298</v>
      </c>
      <c r="E801" s="46" t="s">
        <v>1676</v>
      </c>
      <c r="F801" s="46" t="s">
        <v>1299</v>
      </c>
      <c r="G801" s="46" t="s">
        <v>1300</v>
      </c>
      <c r="H801" s="99"/>
      <c r="I801" s="46" t="s">
        <v>1301</v>
      </c>
      <c r="J801" s="99"/>
      <c r="K801" s="46" t="s">
        <v>1302</v>
      </c>
    </row>
    <row r="802" spans="1:11" s="3" customFormat="1" ht="36">
      <c r="A802" s="1">
        <v>12</v>
      </c>
      <c r="B802" s="46" t="s">
        <v>1303</v>
      </c>
      <c r="C802" s="46" t="s">
        <v>1304</v>
      </c>
      <c r="D802" s="46" t="s">
        <v>1305</v>
      </c>
      <c r="E802" s="46" t="s">
        <v>2595</v>
      </c>
      <c r="F802" s="46" t="s">
        <v>1306</v>
      </c>
      <c r="G802" s="46" t="s">
        <v>1251</v>
      </c>
      <c r="H802" s="99"/>
      <c r="I802" s="46" t="s">
        <v>1307</v>
      </c>
      <c r="J802" s="99"/>
      <c r="K802" s="46" t="s">
        <v>1308</v>
      </c>
    </row>
    <row r="803" spans="1:11" ht="48">
      <c r="A803" s="88">
        <v>13</v>
      </c>
      <c r="B803" s="46" t="s">
        <v>1309</v>
      </c>
      <c r="C803" s="46" t="s">
        <v>1310</v>
      </c>
      <c r="D803" s="39" t="s">
        <v>1311</v>
      </c>
      <c r="E803" s="39" t="s">
        <v>1676</v>
      </c>
      <c r="F803" s="30" t="s">
        <v>1312</v>
      </c>
      <c r="G803" s="30" t="s">
        <v>1313</v>
      </c>
      <c r="H803" s="99"/>
      <c r="I803" s="46" t="s">
        <v>1314</v>
      </c>
      <c r="J803" s="99"/>
      <c r="K803" s="46" t="s">
        <v>1315</v>
      </c>
    </row>
    <row r="804" spans="1:11" ht="48">
      <c r="A804" s="20">
        <v>14</v>
      </c>
      <c r="B804" s="39" t="s">
        <v>1316</v>
      </c>
      <c r="C804" s="39" t="s">
        <v>1317</v>
      </c>
      <c r="D804" s="39" t="s">
        <v>1318</v>
      </c>
      <c r="E804" s="39" t="s">
        <v>1676</v>
      </c>
      <c r="F804" s="46" t="s">
        <v>1319</v>
      </c>
      <c r="G804" s="46" t="s">
        <v>1320</v>
      </c>
      <c r="H804" s="99"/>
      <c r="I804" s="46" t="s">
        <v>1321</v>
      </c>
      <c r="J804" s="99"/>
      <c r="K804" s="46" t="s">
        <v>1322</v>
      </c>
    </row>
    <row r="805" spans="1:11" ht="24">
      <c r="A805" s="20">
        <v>15</v>
      </c>
      <c r="B805" s="39" t="s">
        <v>1323</v>
      </c>
      <c r="C805" s="46" t="s">
        <v>1324</v>
      </c>
      <c r="D805" s="39" t="s">
        <v>1325</v>
      </c>
      <c r="E805" s="39" t="s">
        <v>1676</v>
      </c>
      <c r="F805" s="39" t="s">
        <v>1326</v>
      </c>
      <c r="G805" s="46" t="s">
        <v>1327</v>
      </c>
      <c r="H805" s="99"/>
      <c r="I805" s="39" t="s">
        <v>1328</v>
      </c>
      <c r="J805" s="99"/>
      <c r="K805" s="46" t="s">
        <v>1329</v>
      </c>
    </row>
    <row r="806" spans="1:11" ht="24">
      <c r="A806" s="20">
        <v>16</v>
      </c>
      <c r="B806" s="46" t="s">
        <v>1330</v>
      </c>
      <c r="C806" s="46" t="s">
        <v>1331</v>
      </c>
      <c r="D806" s="46" t="s">
        <v>1332</v>
      </c>
      <c r="E806" s="46" t="s">
        <v>2595</v>
      </c>
      <c r="F806" s="46" t="s">
        <v>1333</v>
      </c>
      <c r="G806" s="39" t="s">
        <v>1334</v>
      </c>
      <c r="H806" s="100"/>
      <c r="I806" s="46" t="s">
        <v>1335</v>
      </c>
      <c r="J806" s="100"/>
      <c r="K806" s="46" t="s">
        <v>1336</v>
      </c>
    </row>
    <row r="807" ht="14.25">
      <c r="B807" s="7" t="s">
        <v>1396</v>
      </c>
    </row>
    <row r="808" spans="1:11" s="3" customFormat="1" ht="39.75" customHeight="1">
      <c r="A808" s="1"/>
      <c r="B808" s="1" t="s">
        <v>1214</v>
      </c>
      <c r="C808" s="1" t="s">
        <v>1215</v>
      </c>
      <c r="D808" s="1" t="s">
        <v>1216</v>
      </c>
      <c r="E808" s="1" t="s">
        <v>1217</v>
      </c>
      <c r="F808" s="1" t="s">
        <v>1218</v>
      </c>
      <c r="G808" s="1" t="s">
        <v>1219</v>
      </c>
      <c r="H808" s="1" t="s">
        <v>1220</v>
      </c>
      <c r="I808" s="1" t="s">
        <v>1221</v>
      </c>
      <c r="J808" s="1" t="s">
        <v>1222</v>
      </c>
      <c r="K808" s="1" t="s">
        <v>1223</v>
      </c>
    </row>
    <row r="809" spans="1:11" s="3" customFormat="1" ht="28.5">
      <c r="A809" s="1">
        <v>1</v>
      </c>
      <c r="B809" s="5" t="s">
        <v>1337</v>
      </c>
      <c r="C809" s="5" t="s">
        <v>1338</v>
      </c>
      <c r="D809" s="1">
        <v>4800117</v>
      </c>
      <c r="E809" s="1" t="s">
        <v>2595</v>
      </c>
      <c r="F809" s="1" t="s">
        <v>1339</v>
      </c>
      <c r="G809" s="1" t="s">
        <v>1340</v>
      </c>
      <c r="H809" s="5" t="s">
        <v>1341</v>
      </c>
      <c r="I809" s="1" t="s">
        <v>1342</v>
      </c>
      <c r="J809" s="1" t="s">
        <v>1343</v>
      </c>
      <c r="K809" s="1" t="s">
        <v>1340</v>
      </c>
    </row>
    <row r="810" spans="1:11" s="3" customFormat="1" ht="28.5">
      <c r="A810" s="1">
        <v>2</v>
      </c>
      <c r="B810" s="5" t="s">
        <v>1344</v>
      </c>
      <c r="C810" s="5" t="s">
        <v>1338</v>
      </c>
      <c r="D810" s="1">
        <v>4805078</v>
      </c>
      <c r="E810" s="1" t="s">
        <v>2595</v>
      </c>
      <c r="F810" s="1" t="s">
        <v>1345</v>
      </c>
      <c r="G810" s="1" t="s">
        <v>1340</v>
      </c>
      <c r="H810" s="5" t="s">
        <v>1341</v>
      </c>
      <c r="I810" s="1" t="s">
        <v>1346</v>
      </c>
      <c r="J810" s="1" t="s">
        <v>1343</v>
      </c>
      <c r="K810" s="1" t="s">
        <v>1340</v>
      </c>
    </row>
    <row r="811" spans="1:11" s="3" customFormat="1" ht="24.75" customHeight="1">
      <c r="A811" s="1">
        <v>3</v>
      </c>
      <c r="B811" s="5" t="s">
        <v>1347</v>
      </c>
      <c r="C811" s="5" t="s">
        <v>1348</v>
      </c>
      <c r="D811" s="1">
        <v>4717323</v>
      </c>
      <c r="E811" s="1" t="s">
        <v>2595</v>
      </c>
      <c r="F811" s="1" t="s">
        <v>1349</v>
      </c>
      <c r="G811" s="1" t="s">
        <v>1340</v>
      </c>
      <c r="H811" s="1" t="s">
        <v>1350</v>
      </c>
      <c r="I811" s="1" t="s">
        <v>1351</v>
      </c>
      <c r="J811" s="1" t="s">
        <v>1343</v>
      </c>
      <c r="K811" s="1" t="s">
        <v>1340</v>
      </c>
    </row>
    <row r="812" spans="1:11" s="3" customFormat="1" ht="28.5">
      <c r="A812" s="1">
        <v>4</v>
      </c>
      <c r="B812" s="5" t="s">
        <v>1352</v>
      </c>
      <c r="C812" s="5" t="s">
        <v>1353</v>
      </c>
      <c r="D812" s="1">
        <v>4712089</v>
      </c>
      <c r="E812" s="1" t="s">
        <v>2595</v>
      </c>
      <c r="F812" s="1" t="s">
        <v>1354</v>
      </c>
      <c r="G812" s="1" t="s">
        <v>1340</v>
      </c>
      <c r="H812" s="1" t="s">
        <v>1350</v>
      </c>
      <c r="I812" s="1" t="s">
        <v>1355</v>
      </c>
      <c r="J812" s="1" t="s">
        <v>1343</v>
      </c>
      <c r="K812" s="1" t="s">
        <v>1340</v>
      </c>
    </row>
    <row r="813" spans="1:11" s="3" customFormat="1" ht="31.5" customHeight="1">
      <c r="A813" s="1">
        <v>5</v>
      </c>
      <c r="B813" s="5" t="s">
        <v>1356</v>
      </c>
      <c r="C813" s="5" t="s">
        <v>1357</v>
      </c>
      <c r="D813" s="1">
        <v>4711069</v>
      </c>
      <c r="E813" s="1" t="s">
        <v>2595</v>
      </c>
      <c r="F813" s="1" t="s">
        <v>1358</v>
      </c>
      <c r="G813" s="1" t="s">
        <v>1340</v>
      </c>
      <c r="H813" s="1" t="s">
        <v>1350</v>
      </c>
      <c r="I813" s="1" t="s">
        <v>1359</v>
      </c>
      <c r="J813" s="1" t="s">
        <v>1343</v>
      </c>
      <c r="K813" s="1" t="s">
        <v>1340</v>
      </c>
    </row>
    <row r="814" spans="1:11" s="3" customFormat="1" ht="28.5">
      <c r="A814" s="1">
        <v>6</v>
      </c>
      <c r="B814" s="5" t="s">
        <v>1360</v>
      </c>
      <c r="C814" s="5" t="s">
        <v>1361</v>
      </c>
      <c r="D814" s="1">
        <v>4713025</v>
      </c>
      <c r="E814" s="1" t="s">
        <v>2595</v>
      </c>
      <c r="F814" s="1" t="s">
        <v>1362</v>
      </c>
      <c r="G814" s="1" t="s">
        <v>1340</v>
      </c>
      <c r="H814" s="1" t="s">
        <v>1350</v>
      </c>
      <c r="I814" s="1" t="s">
        <v>1363</v>
      </c>
      <c r="J814" s="1" t="s">
        <v>1343</v>
      </c>
      <c r="K814" s="1" t="s">
        <v>1340</v>
      </c>
    </row>
    <row r="815" spans="1:11" s="3" customFormat="1" ht="27.75" customHeight="1">
      <c r="A815" s="1">
        <v>7</v>
      </c>
      <c r="B815" s="5" t="s">
        <v>1364</v>
      </c>
      <c r="C815" s="5" t="s">
        <v>1365</v>
      </c>
      <c r="D815" s="1">
        <v>4761026</v>
      </c>
      <c r="E815" s="1" t="s">
        <v>2595</v>
      </c>
      <c r="F815" s="1" t="s">
        <v>1366</v>
      </c>
      <c r="G815" s="1" t="s">
        <v>1340</v>
      </c>
      <c r="H815" s="1" t="s">
        <v>1350</v>
      </c>
      <c r="I815" s="1" t="s">
        <v>1367</v>
      </c>
      <c r="J815" s="1" t="s">
        <v>1343</v>
      </c>
      <c r="K815" s="1" t="s">
        <v>1340</v>
      </c>
    </row>
    <row r="816" spans="1:11" s="3" customFormat="1" ht="28.5" customHeight="1">
      <c r="A816" s="1">
        <v>8</v>
      </c>
      <c r="B816" s="5" t="s">
        <v>1368</v>
      </c>
      <c r="C816" s="5" t="s">
        <v>1369</v>
      </c>
      <c r="D816" s="1">
        <v>4738821</v>
      </c>
      <c r="E816" s="1" t="s">
        <v>2595</v>
      </c>
      <c r="F816" s="1" t="s">
        <v>1370</v>
      </c>
      <c r="G816" s="1" t="s">
        <v>1340</v>
      </c>
      <c r="H816" s="1" t="s">
        <v>1350</v>
      </c>
      <c r="I816" s="1" t="s">
        <v>1371</v>
      </c>
      <c r="J816" s="1" t="s">
        <v>1343</v>
      </c>
      <c r="K816" s="1" t="s">
        <v>1340</v>
      </c>
    </row>
    <row r="817" spans="1:11" s="3" customFormat="1" ht="28.5">
      <c r="A817" s="1">
        <v>9</v>
      </c>
      <c r="B817" s="5" t="s">
        <v>1372</v>
      </c>
      <c r="C817" s="5" t="s">
        <v>1373</v>
      </c>
      <c r="D817" s="1">
        <v>4731021</v>
      </c>
      <c r="E817" s="1" t="s">
        <v>2595</v>
      </c>
      <c r="F817" s="1" t="s">
        <v>1374</v>
      </c>
      <c r="G817" s="1" t="s">
        <v>1340</v>
      </c>
      <c r="H817" s="1" t="s">
        <v>1350</v>
      </c>
      <c r="I817" s="1" t="s">
        <v>1375</v>
      </c>
      <c r="J817" s="1" t="s">
        <v>1343</v>
      </c>
      <c r="K817" s="1" t="s">
        <v>1340</v>
      </c>
    </row>
    <row r="818" spans="1:11" s="3" customFormat="1" ht="25.5" customHeight="1">
      <c r="A818" s="1">
        <v>10</v>
      </c>
      <c r="B818" s="5" t="s">
        <v>1376</v>
      </c>
      <c r="C818" s="5" t="s">
        <v>1377</v>
      </c>
      <c r="D818" s="1">
        <v>4736014</v>
      </c>
      <c r="E818" s="1" t="s">
        <v>2595</v>
      </c>
      <c r="F818" s="1" t="s">
        <v>1378</v>
      </c>
      <c r="G818" s="1" t="s">
        <v>1340</v>
      </c>
      <c r="H818" s="1" t="s">
        <v>1350</v>
      </c>
      <c r="I818" s="1" t="s">
        <v>1379</v>
      </c>
      <c r="J818" s="1" t="s">
        <v>1343</v>
      </c>
      <c r="K818" s="1" t="s">
        <v>1340</v>
      </c>
    </row>
    <row r="819" spans="1:11" s="3" customFormat="1" ht="27" customHeight="1">
      <c r="A819" s="1">
        <v>11</v>
      </c>
      <c r="B819" s="5" t="s">
        <v>1380</v>
      </c>
      <c r="C819" s="5" t="s">
        <v>1381</v>
      </c>
      <c r="D819" s="1">
        <v>4730021</v>
      </c>
      <c r="E819" s="1" t="s">
        <v>2595</v>
      </c>
      <c r="F819" s="1" t="s">
        <v>1382</v>
      </c>
      <c r="G819" s="1" t="s">
        <v>1340</v>
      </c>
      <c r="H819" s="1" t="s">
        <v>1350</v>
      </c>
      <c r="I819" s="1" t="s">
        <v>1383</v>
      </c>
      <c r="J819" s="1" t="s">
        <v>1343</v>
      </c>
      <c r="K819" s="1" t="s">
        <v>1340</v>
      </c>
    </row>
    <row r="820" spans="1:11" s="3" customFormat="1" ht="28.5">
      <c r="A820" s="1">
        <v>12</v>
      </c>
      <c r="B820" s="5" t="s">
        <v>1384</v>
      </c>
      <c r="C820" s="5" t="s">
        <v>1385</v>
      </c>
      <c r="D820" s="1">
        <v>4756663</v>
      </c>
      <c r="E820" s="1" t="s">
        <v>2595</v>
      </c>
      <c r="F820" s="1" t="s">
        <v>1386</v>
      </c>
      <c r="G820" s="1" t="s">
        <v>1340</v>
      </c>
      <c r="H820" s="1" t="s">
        <v>1350</v>
      </c>
      <c r="I820" s="1" t="s">
        <v>1387</v>
      </c>
      <c r="J820" s="1" t="s">
        <v>1343</v>
      </c>
      <c r="K820" s="1" t="s">
        <v>1340</v>
      </c>
    </row>
    <row r="821" spans="1:11" s="3" customFormat="1" ht="28.5">
      <c r="A821" s="1">
        <v>13</v>
      </c>
      <c r="B821" s="5" t="s">
        <v>1388</v>
      </c>
      <c r="C821" s="5" t="s">
        <v>1389</v>
      </c>
      <c r="D821" s="1">
        <v>4758070</v>
      </c>
      <c r="E821" s="1" t="s">
        <v>2595</v>
      </c>
      <c r="F821" s="1" t="s">
        <v>1390</v>
      </c>
      <c r="G821" s="1" t="s">
        <v>1340</v>
      </c>
      <c r="H821" s="1" t="s">
        <v>1350</v>
      </c>
      <c r="I821" s="1" t="s">
        <v>1391</v>
      </c>
      <c r="J821" s="1" t="s">
        <v>1343</v>
      </c>
      <c r="K821" s="1" t="s">
        <v>1340</v>
      </c>
    </row>
    <row r="822" spans="1:11" s="3" customFormat="1" ht="28.5">
      <c r="A822" s="1">
        <v>14</v>
      </c>
      <c r="B822" s="5" t="s">
        <v>1392</v>
      </c>
      <c r="C822" s="5" t="s">
        <v>1393</v>
      </c>
      <c r="D822" s="1">
        <v>4751029</v>
      </c>
      <c r="E822" s="1" t="s">
        <v>2595</v>
      </c>
      <c r="F822" s="1" t="s">
        <v>1394</v>
      </c>
      <c r="G822" s="1" t="s">
        <v>1340</v>
      </c>
      <c r="H822" s="1" t="s">
        <v>1350</v>
      </c>
      <c r="I822" s="1" t="s">
        <v>1395</v>
      </c>
      <c r="J822" s="1" t="s">
        <v>1343</v>
      </c>
      <c r="K822" s="1" t="s">
        <v>1340</v>
      </c>
    </row>
    <row r="823" ht="14.25">
      <c r="B823" s="7" t="s">
        <v>1457</v>
      </c>
    </row>
    <row r="824" spans="1:11" s="3" customFormat="1" ht="39.75" customHeight="1">
      <c r="A824" s="1"/>
      <c r="B824" s="2" t="s">
        <v>1214</v>
      </c>
      <c r="C824" s="2" t="s">
        <v>1215</v>
      </c>
      <c r="D824" s="2" t="s">
        <v>1216</v>
      </c>
      <c r="E824" s="2" t="s">
        <v>1217</v>
      </c>
      <c r="F824" s="2" t="s">
        <v>1218</v>
      </c>
      <c r="G824" s="2" t="s">
        <v>1219</v>
      </c>
      <c r="H824" s="2" t="s">
        <v>1220</v>
      </c>
      <c r="I824" s="2" t="s">
        <v>1221</v>
      </c>
      <c r="J824" s="2" t="s">
        <v>1222</v>
      </c>
      <c r="K824" s="2" t="s">
        <v>1223</v>
      </c>
    </row>
    <row r="825" spans="1:11" s="3" customFormat="1" ht="72" customHeight="1">
      <c r="A825" s="1">
        <v>1</v>
      </c>
      <c r="B825" s="2" t="s">
        <v>1397</v>
      </c>
      <c r="C825" s="2" t="s">
        <v>1398</v>
      </c>
      <c r="D825" s="5">
        <v>4952126</v>
      </c>
      <c r="E825" s="1" t="s">
        <v>2595</v>
      </c>
      <c r="F825" s="2" t="s">
        <v>1399</v>
      </c>
      <c r="G825" s="2" t="s">
        <v>1400</v>
      </c>
      <c r="H825" s="2" t="s">
        <v>1401</v>
      </c>
      <c r="I825" s="2" t="s">
        <v>1402</v>
      </c>
      <c r="J825" s="1" t="s">
        <v>1343</v>
      </c>
      <c r="K825" s="2"/>
    </row>
    <row r="826" spans="1:11" s="3" customFormat="1" ht="187.5" customHeight="1">
      <c r="A826" s="1">
        <v>2</v>
      </c>
      <c r="B826" s="1" t="s">
        <v>1403</v>
      </c>
      <c r="C826" s="1" t="s">
        <v>1404</v>
      </c>
      <c r="D826" s="1" t="s">
        <v>1405</v>
      </c>
      <c r="E826" s="1" t="s">
        <v>1406</v>
      </c>
      <c r="F826" s="91" t="s">
        <v>1407</v>
      </c>
      <c r="G826" s="2" t="s">
        <v>1408</v>
      </c>
      <c r="H826" s="2" t="s">
        <v>1409</v>
      </c>
      <c r="I826" s="91" t="s">
        <v>1410</v>
      </c>
      <c r="J826" s="1" t="s">
        <v>1343</v>
      </c>
      <c r="K826" s="2" t="s">
        <v>1411</v>
      </c>
    </row>
    <row r="827" spans="1:11" s="3" customFormat="1" ht="28.5">
      <c r="A827" s="1">
        <v>3</v>
      </c>
      <c r="B827" s="2" t="s">
        <v>1412</v>
      </c>
      <c r="C827" s="2" t="s">
        <v>1413</v>
      </c>
      <c r="D827" s="2">
        <v>4934012</v>
      </c>
      <c r="E827" s="1" t="s">
        <v>2595</v>
      </c>
      <c r="F827" s="2" t="s">
        <v>1414</v>
      </c>
      <c r="G827" s="2" t="s">
        <v>1415</v>
      </c>
      <c r="H827" s="2" t="s">
        <v>1416</v>
      </c>
      <c r="I827" s="2" t="s">
        <v>1417</v>
      </c>
      <c r="J827" s="1" t="s">
        <v>1343</v>
      </c>
      <c r="K827" s="2"/>
    </row>
    <row r="828" spans="1:11" s="3" customFormat="1" ht="72.75" customHeight="1">
      <c r="A828" s="1">
        <v>4</v>
      </c>
      <c r="B828" s="2" t="s">
        <v>1418</v>
      </c>
      <c r="C828" s="2" t="s">
        <v>1419</v>
      </c>
      <c r="D828" s="2">
        <v>13629175696</v>
      </c>
      <c r="E828" s="1" t="s">
        <v>1406</v>
      </c>
      <c r="F828" s="2" t="s">
        <v>1420</v>
      </c>
      <c r="G828" s="2" t="s">
        <v>1408</v>
      </c>
      <c r="H828" s="2" t="s">
        <v>1421</v>
      </c>
      <c r="I828" s="2" t="s">
        <v>1422</v>
      </c>
      <c r="J828" s="1" t="s">
        <v>1343</v>
      </c>
      <c r="K828" s="2" t="s">
        <v>1423</v>
      </c>
    </row>
    <row r="829" spans="1:11" s="3" customFormat="1" ht="28.5">
      <c r="A829" s="1">
        <v>5</v>
      </c>
      <c r="B829" s="2" t="s">
        <v>1424</v>
      </c>
      <c r="C829" s="2" t="s">
        <v>1425</v>
      </c>
      <c r="D829" s="2">
        <v>4932715</v>
      </c>
      <c r="E829" s="1" t="s">
        <v>2595</v>
      </c>
      <c r="F829" s="2" t="s">
        <v>1426</v>
      </c>
      <c r="G829" s="2" t="s">
        <v>1427</v>
      </c>
      <c r="H829" s="2"/>
      <c r="I829" s="2" t="s">
        <v>1428</v>
      </c>
      <c r="J829" s="1" t="s">
        <v>1343</v>
      </c>
      <c r="K829" s="2"/>
    </row>
    <row r="830" spans="1:11" s="3" customFormat="1" ht="28.5">
      <c r="A830" s="1">
        <v>6</v>
      </c>
      <c r="B830" s="2" t="s">
        <v>1429</v>
      </c>
      <c r="C830" s="2" t="s">
        <v>1430</v>
      </c>
      <c r="D830" s="2" t="s">
        <v>1431</v>
      </c>
      <c r="E830" s="1" t="s">
        <v>2595</v>
      </c>
      <c r="F830" s="2" t="s">
        <v>1432</v>
      </c>
      <c r="G830" s="2" t="s">
        <v>1433</v>
      </c>
      <c r="H830" s="2" t="s">
        <v>1434</v>
      </c>
      <c r="I830" s="2" t="s">
        <v>1435</v>
      </c>
      <c r="J830" s="1" t="s">
        <v>1343</v>
      </c>
      <c r="K830" s="2" t="s">
        <v>1436</v>
      </c>
    </row>
    <row r="831" spans="1:11" s="3" customFormat="1" ht="28.5">
      <c r="A831" s="1">
        <v>7</v>
      </c>
      <c r="B831" s="1" t="s">
        <v>1437</v>
      </c>
      <c r="C831" s="1" t="s">
        <v>1438</v>
      </c>
      <c r="D831" s="1">
        <v>13891742280</v>
      </c>
      <c r="E831" s="1" t="s">
        <v>2595</v>
      </c>
      <c r="F831" s="2" t="s">
        <v>1439</v>
      </c>
      <c r="G831" s="1" t="s">
        <v>1440</v>
      </c>
      <c r="H831" s="1" t="s">
        <v>1434</v>
      </c>
      <c r="I831" s="2" t="s">
        <v>1441</v>
      </c>
      <c r="J831" s="1" t="s">
        <v>1343</v>
      </c>
      <c r="K831" s="2" t="s">
        <v>1442</v>
      </c>
    </row>
    <row r="832" spans="1:11" s="3" customFormat="1" ht="28.5">
      <c r="A832" s="1">
        <v>8</v>
      </c>
      <c r="B832" s="2" t="s">
        <v>1443</v>
      </c>
      <c r="C832" s="2" t="s">
        <v>1444</v>
      </c>
      <c r="D832" s="2">
        <v>15319214354</v>
      </c>
      <c r="E832" s="1" t="s">
        <v>2595</v>
      </c>
      <c r="F832" s="2" t="s">
        <v>1445</v>
      </c>
      <c r="G832" s="2" t="s">
        <v>1446</v>
      </c>
      <c r="H832" s="2" t="s">
        <v>1447</v>
      </c>
      <c r="I832" s="2" t="s">
        <v>1448</v>
      </c>
      <c r="J832" s="1" t="s">
        <v>1343</v>
      </c>
      <c r="K832" s="2"/>
    </row>
    <row r="833" spans="1:11" s="3" customFormat="1" ht="116.25" customHeight="1">
      <c r="A833" s="1">
        <v>9</v>
      </c>
      <c r="B833" s="1" t="s">
        <v>1449</v>
      </c>
      <c r="C833" s="1" t="s">
        <v>1450</v>
      </c>
      <c r="D833" s="1" t="s">
        <v>1451</v>
      </c>
      <c r="E833" s="1" t="s">
        <v>2595</v>
      </c>
      <c r="F833" s="5" t="s">
        <v>1452</v>
      </c>
      <c r="G833" s="1" t="s">
        <v>1453</v>
      </c>
      <c r="H833" s="1" t="s">
        <v>1454</v>
      </c>
      <c r="I833" s="5" t="s">
        <v>1455</v>
      </c>
      <c r="J833" s="1" t="s">
        <v>1343</v>
      </c>
      <c r="K833" s="1" t="s">
        <v>1456</v>
      </c>
    </row>
    <row r="834" ht="29.25" customHeight="1">
      <c r="B834" s="94" t="s">
        <v>884</v>
      </c>
    </row>
    <row r="835" spans="1:11" s="3" customFormat="1" ht="39.75" customHeight="1">
      <c r="A835" s="1"/>
      <c r="B835" s="2" t="s">
        <v>1660</v>
      </c>
      <c r="C835" s="2" t="s">
        <v>1662</v>
      </c>
      <c r="D835" s="2" t="s">
        <v>1663</v>
      </c>
      <c r="E835" s="2" t="s">
        <v>1675</v>
      </c>
      <c r="F835" s="2" t="s">
        <v>1661</v>
      </c>
      <c r="G835" s="2" t="s">
        <v>1671</v>
      </c>
      <c r="H835" s="2" t="s">
        <v>1664</v>
      </c>
      <c r="I835" s="2" t="s">
        <v>2900</v>
      </c>
      <c r="J835" s="2" t="s">
        <v>1666</v>
      </c>
      <c r="K835" s="2" t="s">
        <v>1665</v>
      </c>
    </row>
    <row r="836" spans="1:11" s="3" customFormat="1" ht="71.25">
      <c r="A836" s="1">
        <v>1</v>
      </c>
      <c r="B836" s="2" t="s">
        <v>202</v>
      </c>
      <c r="C836" s="2" t="s">
        <v>203</v>
      </c>
      <c r="D836" s="2">
        <v>3451121</v>
      </c>
      <c r="E836" s="2" t="s">
        <v>204</v>
      </c>
      <c r="F836" s="2" t="s">
        <v>205</v>
      </c>
      <c r="G836" s="5" t="s">
        <v>206</v>
      </c>
      <c r="H836" s="2"/>
      <c r="I836" s="2" t="s">
        <v>207</v>
      </c>
      <c r="J836" s="2" t="s">
        <v>208</v>
      </c>
      <c r="K836" s="2" t="s">
        <v>209</v>
      </c>
    </row>
  </sheetData>
  <mergeCells count="5">
    <mergeCell ref="A3:C3"/>
    <mergeCell ref="A2:K2"/>
    <mergeCell ref="I3:K3"/>
    <mergeCell ref="H791:H806"/>
    <mergeCell ref="J791:J806"/>
  </mergeCells>
  <hyperlinks>
    <hyperlink ref="D260" r:id="rId1" display="电话09176420037邮箱lst8477650@163.com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6">
      <selection activeCell="A17" sqref="A17:IV19"/>
    </sheetView>
  </sheetViews>
  <sheetFormatPr defaultColWidth="9.00390625" defaultRowHeight="14.25"/>
  <cols>
    <col min="1" max="1" width="4.25390625" style="0" customWidth="1"/>
    <col min="2" max="2" width="17.875" style="0" customWidth="1"/>
    <col min="3" max="3" width="19.375" style="0" customWidth="1"/>
    <col min="8" max="8" width="14.00390625" style="0" customWidth="1"/>
  </cols>
  <sheetData>
    <row r="1" spans="1:11" ht="23.25" customHeight="1">
      <c r="A1" s="96" t="s">
        <v>1670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27" customHeight="1">
      <c r="A2" s="92"/>
      <c r="B2" s="92" t="s">
        <v>180</v>
      </c>
      <c r="C2" s="92"/>
      <c r="D2" s="20"/>
      <c r="E2" s="20"/>
      <c r="F2" s="20"/>
      <c r="G2" s="20"/>
      <c r="H2" s="88"/>
      <c r="I2" s="88"/>
      <c r="J2" s="88"/>
      <c r="K2" s="88"/>
    </row>
    <row r="3" spans="1:11" s="3" customFormat="1" ht="28.5">
      <c r="A3" s="1"/>
      <c r="B3" s="2" t="s">
        <v>1660</v>
      </c>
      <c r="C3" s="2" t="s">
        <v>1662</v>
      </c>
      <c r="D3" s="2" t="s">
        <v>1663</v>
      </c>
      <c r="E3" s="2" t="s">
        <v>1675</v>
      </c>
      <c r="F3" s="2" t="s">
        <v>1661</v>
      </c>
      <c r="G3" s="2" t="s">
        <v>1671</v>
      </c>
      <c r="H3" s="2" t="s">
        <v>1673</v>
      </c>
      <c r="I3" s="2" t="s">
        <v>1664</v>
      </c>
      <c r="J3" s="2" t="s">
        <v>1666</v>
      </c>
      <c r="K3" s="2" t="s">
        <v>1674</v>
      </c>
    </row>
    <row r="4" spans="1:11" s="3" customFormat="1" ht="14.25">
      <c r="A4" s="21">
        <v>1</v>
      </c>
      <c r="B4" s="22" t="s">
        <v>240</v>
      </c>
      <c r="C4" s="22" t="s">
        <v>241</v>
      </c>
      <c r="D4" s="27" t="s">
        <v>242</v>
      </c>
      <c r="E4" s="28" t="s">
        <v>243</v>
      </c>
      <c r="F4" s="23"/>
      <c r="G4" s="23"/>
      <c r="H4" s="23"/>
      <c r="I4" s="23"/>
      <c r="J4" s="23" t="s">
        <v>244</v>
      </c>
      <c r="K4" s="23"/>
    </row>
    <row r="5" spans="1:11" s="3" customFormat="1" ht="24">
      <c r="A5" s="21">
        <v>2</v>
      </c>
      <c r="B5" s="29" t="s">
        <v>245</v>
      </c>
      <c r="C5" s="29" t="s">
        <v>246</v>
      </c>
      <c r="D5" s="29" t="s">
        <v>247</v>
      </c>
      <c r="E5" s="28" t="s">
        <v>243</v>
      </c>
      <c r="F5" s="23"/>
      <c r="G5" s="23"/>
      <c r="H5" s="23"/>
      <c r="I5" s="23"/>
      <c r="J5" s="23" t="s">
        <v>244</v>
      </c>
      <c r="K5" s="23"/>
    </row>
    <row r="6" spans="1:11" ht="14.25">
      <c r="A6" s="20"/>
      <c r="B6" s="20" t="s">
        <v>503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ht="14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4.25">
      <c r="A8" s="20"/>
      <c r="B8" s="20" t="s">
        <v>1875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s="3" customFormat="1" ht="39.75" customHeight="1">
      <c r="A9" s="47" t="s">
        <v>1876</v>
      </c>
      <c r="B9" s="47" t="s">
        <v>1660</v>
      </c>
      <c r="C9" s="47" t="s">
        <v>1662</v>
      </c>
      <c r="D9" s="47" t="s">
        <v>1663</v>
      </c>
      <c r="E9" s="47" t="s">
        <v>1675</v>
      </c>
      <c r="F9" s="47" t="s">
        <v>1661</v>
      </c>
      <c r="G9" s="47" t="s">
        <v>1671</v>
      </c>
      <c r="H9" s="47" t="s">
        <v>1673</v>
      </c>
      <c r="I9" s="47" t="s">
        <v>1664</v>
      </c>
      <c r="J9" s="47" t="s">
        <v>1666</v>
      </c>
      <c r="K9" s="47" t="s">
        <v>1674</v>
      </c>
    </row>
    <row r="10" spans="1:11" s="3" customFormat="1" ht="21" customHeight="1">
      <c r="A10" s="47">
        <v>1</v>
      </c>
      <c r="B10" s="56" t="s">
        <v>2273</v>
      </c>
      <c r="C10" s="56" t="s">
        <v>2274</v>
      </c>
      <c r="D10" s="71" t="s">
        <v>2275</v>
      </c>
      <c r="E10" s="56" t="s">
        <v>2276</v>
      </c>
      <c r="F10" s="47" t="s">
        <v>2277</v>
      </c>
      <c r="G10" s="47"/>
      <c r="H10" s="47" t="s">
        <v>2278</v>
      </c>
      <c r="I10" s="47"/>
      <c r="J10" s="72" t="s">
        <v>2279</v>
      </c>
      <c r="K10" s="47"/>
    </row>
    <row r="11" spans="1:11" s="3" customFormat="1" ht="21" customHeight="1">
      <c r="A11" s="47">
        <v>2</v>
      </c>
      <c r="B11" s="56" t="s">
        <v>2280</v>
      </c>
      <c r="C11" s="56" t="s">
        <v>2281</v>
      </c>
      <c r="D11" s="71" t="s">
        <v>2282</v>
      </c>
      <c r="E11" s="56" t="s">
        <v>2276</v>
      </c>
      <c r="F11" s="47" t="s">
        <v>2283</v>
      </c>
      <c r="G11" s="47"/>
      <c r="H11" s="47" t="s">
        <v>2278</v>
      </c>
      <c r="I11" s="47"/>
      <c r="J11" s="72" t="s">
        <v>2279</v>
      </c>
      <c r="K11" s="47"/>
    </row>
    <row r="12" spans="1:11" s="3" customFormat="1" ht="21" customHeight="1">
      <c r="A12" s="47">
        <v>3</v>
      </c>
      <c r="B12" s="56" t="s">
        <v>2284</v>
      </c>
      <c r="C12" s="56" t="s">
        <v>2285</v>
      </c>
      <c r="D12" s="71" t="s">
        <v>2286</v>
      </c>
      <c r="E12" s="56" t="s">
        <v>2276</v>
      </c>
      <c r="F12" s="47" t="s">
        <v>2287</v>
      </c>
      <c r="G12" s="47"/>
      <c r="H12" s="47" t="s">
        <v>2278</v>
      </c>
      <c r="I12" s="47"/>
      <c r="J12" s="72" t="s">
        <v>2279</v>
      </c>
      <c r="K12" s="47"/>
    </row>
    <row r="13" spans="1:11" s="3" customFormat="1" ht="21" customHeight="1">
      <c r="A13" s="47">
        <v>4</v>
      </c>
      <c r="B13" s="56" t="s">
        <v>2288</v>
      </c>
      <c r="C13" s="56" t="s">
        <v>2289</v>
      </c>
      <c r="D13" s="71" t="s">
        <v>2290</v>
      </c>
      <c r="E13" s="56" t="s">
        <v>2276</v>
      </c>
      <c r="F13" s="47" t="s">
        <v>2291</v>
      </c>
      <c r="G13" s="47"/>
      <c r="H13" s="47" t="s">
        <v>2278</v>
      </c>
      <c r="I13" s="47"/>
      <c r="J13" s="72" t="s">
        <v>2279</v>
      </c>
      <c r="K13" s="47"/>
    </row>
    <row r="14" spans="1:11" ht="14.25">
      <c r="A14" s="20"/>
      <c r="B14" s="93" t="s">
        <v>2292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s="3" customFormat="1" ht="39.75" customHeight="1">
      <c r="A15" s="1"/>
      <c r="B15" s="2" t="s">
        <v>506</v>
      </c>
      <c r="C15" s="2" t="s">
        <v>507</v>
      </c>
      <c r="D15" s="2" t="s">
        <v>508</v>
      </c>
      <c r="E15" s="2" t="s">
        <v>509</v>
      </c>
      <c r="F15" s="2" t="s">
        <v>510</v>
      </c>
      <c r="G15" s="2" t="s">
        <v>511</v>
      </c>
      <c r="H15" s="2" t="s">
        <v>2472</v>
      </c>
      <c r="I15" s="2" t="s">
        <v>512</v>
      </c>
      <c r="J15" s="2" t="s">
        <v>514</v>
      </c>
      <c r="K15" s="2" t="s">
        <v>2473</v>
      </c>
    </row>
    <row r="16" spans="1:11" s="3" customFormat="1" ht="42.75">
      <c r="A16" s="1">
        <v>1</v>
      </c>
      <c r="B16" s="2" t="s">
        <v>2474</v>
      </c>
      <c r="C16" s="2" t="s">
        <v>2464</v>
      </c>
      <c r="D16" s="2" t="s">
        <v>2475</v>
      </c>
      <c r="E16" s="2" t="s">
        <v>243</v>
      </c>
      <c r="F16" s="1">
        <v>22</v>
      </c>
      <c r="G16" s="2"/>
      <c r="H16" s="2" t="s">
        <v>2476</v>
      </c>
      <c r="I16" s="2"/>
      <c r="J16" s="2" t="s">
        <v>2477</v>
      </c>
      <c r="K16" s="2"/>
    </row>
  </sheetData>
  <mergeCells count="1">
    <mergeCell ref="A1:K1"/>
  </mergeCells>
  <dataValidations count="1">
    <dataValidation type="list" allowBlank="1" showInputMessage="1" showErrorMessage="1" sqref="E4:E5">
      <formula1>"公办,民办,职业,特殊教育"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2011-10-13T05:24:46Z</cp:lastPrinted>
  <dcterms:created xsi:type="dcterms:W3CDTF">2011-09-28T03:15:42Z</dcterms:created>
  <dcterms:modified xsi:type="dcterms:W3CDTF">2011-10-20T06:26:30Z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