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840" tabRatio="834" firstSheet="1" activeTab="1"/>
  </bookViews>
  <sheets>
    <sheet name="Macro1" sheetId="1" state="veryHidden" r:id="rId1"/>
    <sheet name="中文" sheetId="2" r:id="rId2"/>
    <sheet name="新闻传播" sheetId="3" r:id="rId3"/>
    <sheet name="心理学" sheetId="4" r:id="rId4"/>
    <sheet name="社会学" sheetId="5" r:id="rId5"/>
  </sheets>
  <definedNames/>
  <calcPr fullCalcOnLoad="1"/>
</workbook>
</file>

<file path=xl/sharedStrings.xml><?xml version="1.0" encoding="utf-8"?>
<sst xmlns="http://schemas.openxmlformats.org/spreadsheetml/2006/main" count="1289" uniqueCount="898">
  <si>
    <t xml:space="preserve">中国社会学史新编（英文版）（面向21世纪课程教材） </t>
  </si>
  <si>
    <t>郑杭生  李迎生</t>
  </si>
  <si>
    <t>心理咨询的伦理与实践</t>
  </si>
  <si>
    <t>[美]莱恩·斯佩里</t>
  </si>
  <si>
    <t>大众传播通论</t>
  </si>
  <si>
    <t>展  江</t>
  </si>
  <si>
    <t>PPT课件</t>
  </si>
  <si>
    <t>“十一五”国家级规划教材</t>
  </si>
  <si>
    <t>马克思主义新闻观教程</t>
  </si>
  <si>
    <t>陈力丹</t>
  </si>
  <si>
    <t>“十一五”国家级规划教材；中国人民大学马克思主义理论研究和建设工程系列教材</t>
  </si>
  <si>
    <t>新闻理论教程（第二版）</t>
  </si>
  <si>
    <t>杨保军</t>
  </si>
  <si>
    <t>传播学教程 （第二版）</t>
  </si>
  <si>
    <t>公共关系学</t>
  </si>
  <si>
    <t>胡百精</t>
  </si>
  <si>
    <t>G1814</t>
  </si>
  <si>
    <t>危机传播管理——流派、范式与路径</t>
  </si>
  <si>
    <t>G1983</t>
  </si>
  <si>
    <t>广告道德与法律规范教程（第二版）</t>
  </si>
  <si>
    <t>陈绚</t>
  </si>
  <si>
    <t>广告学教程（第三版）</t>
  </si>
  <si>
    <t>倪  宁</t>
  </si>
  <si>
    <t>G2035</t>
  </si>
  <si>
    <t>广告策划与创意（第二版）</t>
  </si>
  <si>
    <t>广告文案写作教程（第二版）</t>
  </si>
  <si>
    <t>郭有献</t>
  </si>
  <si>
    <t>跨媒体传播基础教程</t>
  </si>
  <si>
    <t>赵云泽</t>
  </si>
  <si>
    <t>网络传播概论（第二版）</t>
  </si>
  <si>
    <t>彭  兰</t>
  </si>
  <si>
    <t>G1984</t>
  </si>
  <si>
    <t>网络传播理论与技术</t>
  </si>
  <si>
    <t>匡文波</t>
  </si>
  <si>
    <t>G1608</t>
  </si>
  <si>
    <t>传媒经济学教程</t>
  </si>
  <si>
    <t>喻国明 等</t>
  </si>
  <si>
    <t>G1961</t>
  </si>
  <si>
    <t>新闻传播学专业英语教程（第二版）</t>
  </si>
  <si>
    <t>展  江
李青藜 
李欣人</t>
  </si>
  <si>
    <t>新闻资源开发设计</t>
  </si>
  <si>
    <t>蔡  雯</t>
  </si>
  <si>
    <t>大众传播概论——媒介认知与文化（第三版）</t>
  </si>
  <si>
    <t>[美]斯坦利·J·巴伦</t>
  </si>
  <si>
    <t xml:space="preserve">9787300161716
</t>
  </si>
  <si>
    <t>大学语文（第二版）</t>
  </si>
  <si>
    <t>朱万曙</t>
  </si>
  <si>
    <t>网站、PPT课件</t>
  </si>
  <si>
    <t>安徽省高等教育“十一五”规划教材</t>
  </si>
  <si>
    <t>邢福义</t>
  </si>
  <si>
    <t>教师手册、教学设计、课程网站、助教光盘</t>
  </si>
  <si>
    <t>教育部人文社会科学重点研究基地项目成果</t>
  </si>
  <si>
    <t>美学概论（第三版）</t>
  </si>
  <si>
    <t>牛宏宝</t>
  </si>
  <si>
    <t>PPT课件</t>
  </si>
  <si>
    <t>北京市高等教育精品教材；“十一五”国家级规划教材</t>
  </si>
  <si>
    <t>新编西方文论教程</t>
  </si>
  <si>
    <t>杨守森</t>
  </si>
  <si>
    <t>国家级特色专业（汉语言文学）建设点系列教材</t>
  </si>
  <si>
    <t>中国古代文学史（上下册）</t>
  </si>
  <si>
    <t>中国现当代文学（第二版）</t>
  </si>
  <si>
    <t>刘  勇</t>
  </si>
  <si>
    <t>北京市高等教育精品教材</t>
  </si>
  <si>
    <t>新编马克思主义文论</t>
  </si>
  <si>
    <t>冯宪光</t>
  </si>
  <si>
    <t>马克思主义文艺论著选讲（第五版）</t>
  </si>
  <si>
    <t>“十一五”国家级规划教材</t>
  </si>
  <si>
    <t>新编文学理论</t>
  </si>
  <si>
    <t>童庆炳</t>
  </si>
  <si>
    <t>曹顺庆</t>
  </si>
  <si>
    <t>新编中国文学理论史</t>
  </si>
  <si>
    <t xml:space="preserve">成复旺 </t>
  </si>
  <si>
    <t>中国文学理论史（一）先秦两汉、魏晋南北朝卷</t>
  </si>
  <si>
    <t>蔡钟翔 
黄保真
成复旺</t>
  </si>
  <si>
    <t>首届全国高等学校科研成果一等奖</t>
  </si>
  <si>
    <t>G1930</t>
  </si>
  <si>
    <t>中国文学理论史（二）隋唐五代、宋元卷</t>
  </si>
  <si>
    <t>成复旺 
黄保真
蔡钟翔</t>
  </si>
  <si>
    <t>同上</t>
  </si>
  <si>
    <t>G1931</t>
  </si>
  <si>
    <t>中国文学理论史（三）明代卷</t>
  </si>
  <si>
    <t>G1932</t>
  </si>
  <si>
    <t>中国文学理论史（四）清代卷</t>
  </si>
  <si>
    <t>蔡钟翔
黄保真
成复旺</t>
  </si>
  <si>
    <t>I0083-A</t>
  </si>
  <si>
    <t>中国文学理论史（五）近代卷</t>
  </si>
  <si>
    <t xml:space="preserve">黄保真 
成复旺
蔡钟翔 </t>
  </si>
  <si>
    <t>G1945</t>
  </si>
  <si>
    <t>西方文艺理论史——从柏拉图到尼采</t>
  </si>
  <si>
    <t>章安祺 等</t>
  </si>
  <si>
    <t>G1588</t>
  </si>
  <si>
    <t>西方文艺理论史精读文献（第三版）</t>
  </si>
  <si>
    <t>章安祺</t>
  </si>
  <si>
    <t>新编外国文学史：外国文学名著批评经典</t>
  </si>
  <si>
    <t>梁  坤</t>
  </si>
  <si>
    <t>“十一五”国家级规划教材；北京市高等教育精品教材立项项目</t>
  </si>
  <si>
    <t>G1894</t>
  </si>
  <si>
    <t>外国文学简编[欧美部分]第六版</t>
  </si>
  <si>
    <t>朱维之  赵  澧  黄晋凯</t>
  </si>
  <si>
    <t>外国文学简编[亚非部分]（第四版）</t>
  </si>
  <si>
    <t>梁立基
何乃英</t>
  </si>
  <si>
    <t>中国文学史（上下）</t>
  </si>
  <si>
    <t>袁世硕
张可礼</t>
  </si>
  <si>
    <t>G1490</t>
  </si>
  <si>
    <t>中国现代文学史（第二版）</t>
  </si>
  <si>
    <t>程光炜</t>
  </si>
  <si>
    <t>PPT课件、教学资源库</t>
  </si>
  <si>
    <t>G155901</t>
  </si>
  <si>
    <t>中国当代文艺思潮（第二版）</t>
  </si>
  <si>
    <t>陆贵山</t>
  </si>
  <si>
    <t>G1969</t>
  </si>
  <si>
    <t>文艺批评学教程（第二版）</t>
  </si>
  <si>
    <t>周忠厚</t>
  </si>
  <si>
    <t>西方语言学名著选读（第三版）</t>
  </si>
  <si>
    <t>胡明扬</t>
  </si>
  <si>
    <t>“十一五”国家级规划教材；北京市高等教育精品教材</t>
  </si>
  <si>
    <t>G1619</t>
  </si>
  <si>
    <t>言语交际语言学</t>
  </si>
  <si>
    <t>岑运强</t>
  </si>
  <si>
    <t>G1561</t>
  </si>
  <si>
    <t>汉语史纲要</t>
  </si>
  <si>
    <t>汉语音韵学基础（修订本）</t>
  </si>
  <si>
    <t>陈复华</t>
  </si>
  <si>
    <t>G0839</t>
  </si>
  <si>
    <t>中国民间文学概论（第二版）</t>
  </si>
  <si>
    <t>黄  涛</t>
  </si>
  <si>
    <t>中文学科论文写作</t>
  </si>
  <si>
    <t>卢卓群
普丽华</t>
  </si>
  <si>
    <t>G1860</t>
  </si>
  <si>
    <t>艺术学概论</t>
  </si>
  <si>
    <t>潘必新</t>
  </si>
  <si>
    <t>G1754</t>
  </si>
  <si>
    <t>中国文化概论（第二版）</t>
  </si>
  <si>
    <t>金元浦</t>
  </si>
  <si>
    <t>光盘、PPT课件</t>
  </si>
  <si>
    <t>“十一五”国家级规划教材；普通高等教育精品教材</t>
  </si>
  <si>
    <t>当代文艺心理学</t>
  </si>
  <si>
    <t>I0120-A</t>
  </si>
  <si>
    <t>新媒体节目策划论</t>
  </si>
  <si>
    <t>许　鹏</t>
  </si>
  <si>
    <t>光盘、教学资源库</t>
  </si>
  <si>
    <t>G1947</t>
  </si>
  <si>
    <t>殷国光  龙国富　 赵  彤</t>
  </si>
  <si>
    <t>中国传统文化教程</t>
  </si>
  <si>
    <t>李永平</t>
  </si>
  <si>
    <t>高中语文教学专题教程</t>
  </si>
  <si>
    <t>教师口语训练教程（第二版）</t>
  </si>
  <si>
    <t>刘伯奎</t>
  </si>
  <si>
    <t>中国古代文学专题教程</t>
  </si>
  <si>
    <t>刘周堂</t>
  </si>
  <si>
    <t>中国古代文学作品选注</t>
  </si>
  <si>
    <t>中国当代文学专题教程</t>
  </si>
  <si>
    <t>当代外国文学专题教程</t>
  </si>
  <si>
    <t>王钦峰</t>
  </si>
  <si>
    <t>中国现代文学专题教程</t>
  </si>
  <si>
    <t>语言学概论（第二版）</t>
  </si>
  <si>
    <t>PPT课件、资源库</t>
  </si>
  <si>
    <t>G2029</t>
  </si>
  <si>
    <t>古代汉语</t>
  </si>
  <si>
    <t>殷国光
赵  彤</t>
  </si>
  <si>
    <t>G1820</t>
  </si>
  <si>
    <t>近代汉语专题教程</t>
  </si>
  <si>
    <t>陈云龙</t>
  </si>
  <si>
    <t>现代汉语专题教程</t>
  </si>
  <si>
    <t>江立华  水延凯</t>
  </si>
  <si>
    <t>潘绥铭  黄盈盈</t>
  </si>
  <si>
    <r>
      <t xml:space="preserve">蒋旭峰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杜骏飞</t>
    </r>
  </si>
  <si>
    <t>殷娟娟  齐小华  赵世清</t>
  </si>
  <si>
    <t>刘建萍  陈思达</t>
  </si>
  <si>
    <t>邵益文  周蔚华</t>
  </si>
  <si>
    <r>
      <t xml:space="preserve">郭英德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过常宝</t>
    </r>
  </si>
  <si>
    <r>
      <t xml:space="preserve">陆贵山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周忠厚</t>
    </r>
  </si>
  <si>
    <r>
      <t>周立群    陈</t>
    </r>
    <r>
      <rPr>
        <sz val="9"/>
        <color indexed="63"/>
        <rFont val="宋体"/>
        <family val="0"/>
      </rPr>
      <t xml:space="preserve">  </t>
    </r>
    <r>
      <rPr>
        <sz val="9"/>
        <color indexed="63"/>
        <rFont val="宋体"/>
        <family val="0"/>
      </rPr>
      <t xml:space="preserve">斐 </t>
    </r>
    <r>
      <rPr>
        <sz val="9"/>
        <color indexed="63"/>
        <rFont val="宋体"/>
        <family val="0"/>
      </rPr>
      <t xml:space="preserve">  </t>
    </r>
    <r>
      <rPr>
        <sz val="9"/>
        <color indexed="63"/>
        <rFont val="宋体"/>
        <family val="0"/>
      </rPr>
      <t xml:space="preserve">杨泉良 </t>
    </r>
    <r>
      <rPr>
        <sz val="9"/>
        <color indexed="63"/>
        <rFont val="宋体"/>
        <family val="0"/>
      </rPr>
      <t xml:space="preserve">  </t>
    </r>
    <r>
      <rPr>
        <sz val="9"/>
        <color indexed="63"/>
        <rFont val="宋体"/>
        <family val="0"/>
      </rPr>
      <t>李斌辉</t>
    </r>
  </si>
  <si>
    <t>梅锦荣</t>
  </si>
  <si>
    <t>辛 涛 等</t>
  </si>
  <si>
    <t>郭庆光</t>
  </si>
  <si>
    <t>“十一五”国家级规划教材；国家级重点教材</t>
  </si>
  <si>
    <t>新闻理论新编</t>
  </si>
  <si>
    <t>郑保卫</t>
  </si>
  <si>
    <t>PPT课件、资源库</t>
  </si>
  <si>
    <t>G1664</t>
  </si>
  <si>
    <t>理论新闻传播学导论（第二版）</t>
  </si>
  <si>
    <t>童  兵</t>
  </si>
  <si>
    <t>国家级特色专业（汉语言文学）建设点系列教材</t>
  </si>
  <si>
    <t>中国新闻传播史（第二版）</t>
  </si>
  <si>
    <t>方汉奇</t>
  </si>
  <si>
    <t>PPT课件、教学资源库</t>
  </si>
  <si>
    <t>G1967-A</t>
  </si>
  <si>
    <t>外国新闻传播史</t>
  </si>
  <si>
    <t>郑超然</t>
  </si>
  <si>
    <t>国家级重点教材</t>
  </si>
  <si>
    <t>G063601</t>
  </si>
  <si>
    <t>外国新闻传播史纲要</t>
  </si>
  <si>
    <t>陈力丹 等</t>
  </si>
  <si>
    <t>G1775</t>
  </si>
  <si>
    <t>媒介内容分析法</t>
  </si>
  <si>
    <t>彭增军</t>
  </si>
  <si>
    <t>节目主持人教程</t>
  </si>
  <si>
    <t>廖声武</t>
  </si>
  <si>
    <t>刘建明</t>
  </si>
  <si>
    <t>新闻采访教程</t>
  </si>
  <si>
    <t>张  征</t>
  </si>
  <si>
    <t>G1822</t>
  </si>
  <si>
    <t>新闻采访学（第三版）</t>
  </si>
  <si>
    <t>蓝鸿文</t>
  </si>
  <si>
    <t>新闻编辑学（第二版）</t>
  </si>
  <si>
    <t>蔡  雯</t>
  </si>
  <si>
    <t>“十一五”国家级规划教材；全国精品课“新闻编辑”配套教材”</t>
  </si>
  <si>
    <t>新闻写作教程</t>
  </si>
  <si>
    <t>刘明华</t>
  </si>
  <si>
    <t>PPT课件、教学资源库、教师用书</t>
  </si>
  <si>
    <t>D061301</t>
  </si>
  <si>
    <t>新闻作品选读（《新闻写作教程》教学参考书）</t>
  </si>
  <si>
    <t>D0736</t>
  </si>
  <si>
    <t>新闻摄影教程（第三版）</t>
  </si>
  <si>
    <t>盛希贵</t>
  </si>
  <si>
    <t>G1946</t>
  </si>
  <si>
    <t>美国报纸视觉设计</t>
  </si>
  <si>
    <t>许期卓</t>
  </si>
  <si>
    <t>G1779</t>
  </si>
  <si>
    <t>电视采访学（第二版）</t>
  </si>
  <si>
    <t>雷蔚真 
朱羽君</t>
  </si>
  <si>
    <t>新闻传播法教程（第三版）</t>
  </si>
  <si>
    <t>魏永征</t>
  </si>
  <si>
    <t>电视新闻摄制</t>
  </si>
  <si>
    <t>雷蔚真</t>
  </si>
  <si>
    <t>电视导播学</t>
  </si>
  <si>
    <t>黎炯宗</t>
  </si>
  <si>
    <t>G2038</t>
  </si>
  <si>
    <t>电视策划学</t>
  </si>
  <si>
    <t>G1897</t>
  </si>
  <si>
    <t>电视新闻编辑教程（第二版）</t>
  </si>
  <si>
    <t>周  勇</t>
  </si>
  <si>
    <t>G1679</t>
  </si>
  <si>
    <t>纪录片创作（第二版）</t>
  </si>
  <si>
    <t>朱景和</t>
  </si>
  <si>
    <t>G1836</t>
  </si>
  <si>
    <t>社会调查教程（精编本）</t>
  </si>
  <si>
    <t>国家级精品课程教材；教育部高等学校社会学学科教学指导委员会推荐教材</t>
  </si>
  <si>
    <t>学校社会工作实习指导手册</t>
  </si>
  <si>
    <t>刘梦</t>
  </si>
  <si>
    <t>工作社会学</t>
  </si>
  <si>
    <t>[英]马立克·科尔钦斯基等</t>
  </si>
  <si>
    <t>社会交际心理学——人际行为研究</t>
  </si>
  <si>
    <t>[澳]约瑟夫·P·福加斯 Joseph P. Forgas</t>
  </si>
  <si>
    <t>焦虑障碍与治疗（第二版）</t>
  </si>
  <si>
    <t>[美]戴维·H·巴洛（David H. Barlow）</t>
  </si>
  <si>
    <t>形象传播学</t>
  </si>
  <si>
    <t>杨钢元</t>
  </si>
  <si>
    <t>美国电视史</t>
  </si>
  <si>
    <t>常见应用文写作暨范例大全</t>
  </si>
  <si>
    <t>黄高才</t>
  </si>
  <si>
    <t>古代汉语专题教程</t>
  </si>
  <si>
    <t>应用写作教程（第二版）</t>
  </si>
  <si>
    <t>孙秀秋
吴锡山</t>
  </si>
  <si>
    <t>应用文写作教程</t>
  </si>
  <si>
    <t>段轩如
高  玲</t>
  </si>
  <si>
    <t>写作学教程（第三版）</t>
  </si>
  <si>
    <t>段轩如
杨　杰</t>
  </si>
  <si>
    <t>G1871</t>
  </si>
  <si>
    <t>新编中国文学批评发展史（第二版）</t>
  </si>
  <si>
    <t>袁济喜</t>
  </si>
  <si>
    <t>外国文学通用教程</t>
  </si>
  <si>
    <t>杜宗义</t>
  </si>
  <si>
    <t>G1926</t>
  </si>
  <si>
    <t>中国现当代文学</t>
  </si>
  <si>
    <t>I0021-A</t>
  </si>
  <si>
    <t>朱  城</t>
  </si>
  <si>
    <t>马显彬  郑继娥</t>
  </si>
  <si>
    <t>殷  鉴  熊家良等</t>
  </si>
  <si>
    <t>赵金钟  熊家良  张德明</t>
  </si>
  <si>
    <r>
      <t xml:space="preserve">於可训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邱飞廉</t>
    </r>
  </si>
  <si>
    <t>高等写作学引论（第二版）</t>
  </si>
  <si>
    <t>马正平</t>
  </si>
  <si>
    <t>高等写作思维训练教程（第二版）</t>
  </si>
  <si>
    <t>高等实用写作训练教程</t>
  </si>
  <si>
    <t>面向21世纪课程教材</t>
  </si>
  <si>
    <t>高等基础写作训练教程</t>
  </si>
  <si>
    <t>公务员实用写作</t>
  </si>
  <si>
    <t>黄  丹</t>
  </si>
  <si>
    <r>
      <t xml:space="preserve">洪威雷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岳海翔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邱相国</t>
    </r>
  </si>
  <si>
    <t>http://www.crup.com.cn/Item/108462.aspx</t>
  </si>
  <si>
    <t>http://www.crup.com.cn/Item/100148.aspx</t>
  </si>
  <si>
    <t>http://www.crup.com.cn/Item/98717.aspx</t>
  </si>
  <si>
    <t>http://www.crup.com.cn/Item/97749.aspx</t>
  </si>
  <si>
    <t>http://www.crup.com.cn/Item/98114.aspx</t>
  </si>
  <si>
    <t>http://www.crup.com.cn/Item/100647.aspx</t>
  </si>
  <si>
    <t>http://www.crup.com.cn/Item/93514.aspx</t>
  </si>
  <si>
    <t>http://www.crup.com.cn/Item/101633.aspx</t>
  </si>
  <si>
    <t>http://www.crup.com.cn/Item/90616.aspx</t>
  </si>
  <si>
    <t>http://www.crup.com.cn/Item/91840.aspx</t>
  </si>
  <si>
    <t>http://www.crup.com.cn/Item/89878.aspx</t>
  </si>
  <si>
    <t>http://www.crup.com.cn/Item/106337.aspx</t>
  </si>
  <si>
    <t>http://www.crup.com.cn/Item/93446.aspx</t>
  </si>
  <si>
    <t>http://www.crup.com.cn/Item/91967.aspx</t>
  </si>
  <si>
    <t>http://www.crup.com.cn/Item/104067.aspx</t>
  </si>
  <si>
    <t>http://www.crup.com.cn/Item/103151.aspx</t>
  </si>
  <si>
    <t>http://www.crup.com.cn/Item/108362.aspx</t>
  </si>
  <si>
    <t>http://www.crup.com.cn/Item/99144.aspx</t>
  </si>
  <si>
    <t>http://www.crup.com.cn/Item/101964.aspx</t>
  </si>
  <si>
    <t>http://www.crup.com.cn/Item/98788.aspx</t>
  </si>
  <si>
    <t>http://www.crup.com.cn/Item/93522.aspx</t>
  </si>
  <si>
    <t>http://www.crup.com.cn/Item/93611.aspx</t>
  </si>
  <si>
    <t>http://www.crup.com.cn/Item/91663.aspx</t>
  </si>
  <si>
    <t>http://www.crup.com.cn/Item/91402.aspx</t>
  </si>
  <si>
    <t>http://www.crup.com.cn/Item/103512.aspx</t>
  </si>
  <si>
    <t>http://www.crup.com.cn/Item/104528.aspx</t>
  </si>
  <si>
    <t>http://www.crup.com.cn/Item/106019.aspx</t>
  </si>
  <si>
    <t>http://www.crup.com.cn/Item/99634.aspx</t>
  </si>
  <si>
    <t>http://www.crup.com.cn/Item/98602.aspx</t>
  </si>
  <si>
    <t>http://www.crup.com.cn/Item/99052.aspx</t>
  </si>
  <si>
    <t>http://www.crup.com.cn/Item/99050.aspx</t>
  </si>
  <si>
    <t>http://www.crup.com.cn/Item/99026.aspx</t>
  </si>
  <si>
    <t>http://www.crup.com.cn/Item/102892.aspx</t>
  </si>
  <si>
    <t>http://www.crup.com.cn/Item/104112.aspx</t>
  </si>
  <si>
    <t>http://www.crup.com.cn/Item/106565.aspx</t>
  </si>
  <si>
    <t>http://www.crup.com.cn/Item/102902.aspx</t>
  </si>
  <si>
    <t>http://www.crup.com.cn/Item/97751.aspx</t>
  </si>
  <si>
    <t>http://www.crup.com.cn/Item/99939.aspx</t>
  </si>
  <si>
    <t>http://www.crup.com.cn/Item/93148.aspx</t>
  </si>
  <si>
    <t>http://www.crup.com.cn/Item/97294.aspx</t>
  </si>
  <si>
    <t>http://www.crup.com.cn/Item/97782.aspx</t>
  </si>
  <si>
    <t>http://www.crup.com.cn/Item/99352.aspx</t>
  </si>
  <si>
    <t>http://www.crup.com.cn/Item/92932.aspx</t>
  </si>
  <si>
    <t>http://www.crup.com.cn/Item/106343.aspx</t>
  </si>
  <si>
    <t>http://www.crup.com.cn/Item/100049.aspx</t>
  </si>
  <si>
    <t>http://www.crup.com.cn/Item/94742.aspx</t>
  </si>
  <si>
    <t>http://www.crup.com.cn/Item/96366.aspx</t>
  </si>
  <si>
    <t>http://www.crup.com.cn/Item/99004.aspx</t>
  </si>
  <si>
    <t>http://www.crup.com.cn/Item/93088.aspx</t>
  </si>
  <si>
    <t>http://www.crup.com.cn/Item/91789.aspx</t>
  </si>
  <si>
    <t>http://www.crup.com.cn/Item/92323.aspx</t>
  </si>
  <si>
    <t>http://www.crup.com.cn/Item/93369.aspx</t>
  </si>
  <si>
    <t>http://www.crup.com.cn/Item/91637.aspx</t>
  </si>
  <si>
    <t>http://www.crup.com.cn/Item/98468.aspx</t>
  </si>
  <si>
    <t>http://www.crup.com.cn/Item/99928.aspx</t>
  </si>
  <si>
    <t>http://www.crup.com.cn/Item/105588.aspx</t>
  </si>
  <si>
    <t>http://www.crup.com.cn/Item/108360.aspx</t>
  </si>
  <si>
    <t>http://www.crup.com.cn/Item/98640.aspx</t>
  </si>
  <si>
    <t>http://www.crup.com.cn/Item/91525.aspx</t>
  </si>
  <si>
    <t>http://www.crup.com.cn/Item/99544.aspx</t>
  </si>
  <si>
    <t>http://www.crup.com.cn/Item/99401.aspx</t>
  </si>
  <si>
    <t>http://www.crup.com.cn/Item/89776.aspx</t>
  </si>
  <si>
    <t>http://www.crup.com.cn/Item/105350.aspx</t>
  </si>
  <si>
    <t>http://www.crup.com.cn/Item/101823.aspx</t>
  </si>
  <si>
    <t>http://www.crup.com.cn/Item/98544.aspx</t>
  </si>
  <si>
    <t>http://www.crup.com.cn/Item/99875.aspx</t>
  </si>
  <si>
    <t>http://www.crup.com.cn/Item/106701.aspx</t>
  </si>
  <si>
    <t>http://www.crup.com.cn/Item/96362.aspx</t>
  </si>
  <si>
    <t>http://www.crup.com.cn/Item/93723.aspx</t>
  </si>
  <si>
    <t>http://www.crup.com.cn/Item/91959.aspx</t>
  </si>
  <si>
    <t>http://www.crup.com.cn/Item/100005.aspx</t>
  </si>
  <si>
    <t>http://www.crup.com.cn/Item/106024.aspx</t>
  </si>
  <si>
    <t>http://www.crup.com.cn/Item/107805.aspx</t>
  </si>
  <si>
    <t>http://www.crup.com.cn/Item/98204.aspx</t>
  </si>
  <si>
    <t>http://www.crup.com.cn/Item/97780.aspx</t>
  </si>
  <si>
    <t>http://www.crup.com.cn/Item/91945.aspx</t>
  </si>
  <si>
    <t>http://www.crup.com.cn/Item/91649.aspx</t>
  </si>
  <si>
    <t>http://www.crup.com.cn/Item/90364.aspx</t>
  </si>
  <si>
    <t>http://www.crup.com.cn/Item/89423.aspx</t>
  </si>
  <si>
    <t>http://www.crup.com.cn/Item/108145.aspx</t>
  </si>
  <si>
    <t>http://www.crup.com.cn/Item/101566.aspx</t>
  </si>
  <si>
    <t>http://www.crup.com.cn/Item/89762.aspx</t>
  </si>
  <si>
    <t>http://www.crup.com.cn/Item/92807.aspx</t>
  </si>
  <si>
    <t>http://www.crup.com.cn/Item/92551.aspx</t>
  </si>
  <si>
    <t>http://www.crup.com.cn/Item/93050.aspx</t>
  </si>
  <si>
    <t>http://www.crup.com.cn/Item/93280.aspx</t>
  </si>
  <si>
    <t>http://www.crup.com.cn/Item/100575.aspx</t>
  </si>
  <si>
    <t>http://www.crup.com.cn/Item/100281.aspx</t>
  </si>
  <si>
    <t>http://www.crup.com.cn/Item/103090.aspx</t>
  </si>
  <si>
    <t>http://www.crup.com.cn/Item/104063.aspx</t>
  </si>
  <si>
    <t>http://www.crup.com.cn/Item/105740.aspx</t>
  </si>
  <si>
    <t>http://www.crup.com.cn/Item/101831.aspx</t>
  </si>
  <si>
    <t>http://www.crup.com.cn/Item/98426.aspx</t>
  </si>
  <si>
    <t>http://www.crup.com.cn/Item/99542.aspx</t>
  </si>
  <si>
    <t>http://www.crup.com.cn/Item/92574.aspx</t>
  </si>
  <si>
    <t>http://www.crup.com.cn/Item/105823.aspx</t>
  </si>
  <si>
    <t>http://www.crup.com.cn/Item/99985.aspx</t>
  </si>
  <si>
    <t>http://www.crup.com.cn/Item/90043.aspx</t>
  </si>
  <si>
    <t>http://www.crup.com.cn/Item/90242.aspx</t>
  </si>
  <si>
    <t>http://www.crup.com.cn/Item/91142.aspx</t>
  </si>
  <si>
    <t>http://www.crup.com.cn/Item/94020.aspx</t>
  </si>
  <si>
    <t>http://www.crup.com.cn/Item/107245.aspx</t>
  </si>
  <si>
    <t>http://www.crup.com.cn/Item/96616.aspx</t>
  </si>
  <si>
    <t>http://www.crup.com.cn/Item/101087.aspx</t>
  </si>
  <si>
    <t>http://www.crup.com.cn/Item/99793.aspx</t>
  </si>
  <si>
    <t>http://www.crup.com.cn/Item/99795.aspx</t>
  </si>
  <si>
    <t>http://www.crup.com.cn/Item/99879.aspx</t>
  </si>
  <si>
    <t>http://www.crup.com.cn/Item/91824.aspx</t>
  </si>
  <si>
    <t>http://www.crup.com.cn/Item/92115.aspx</t>
  </si>
  <si>
    <t>http://www.crup.com.cn/Item/107853.aspx</t>
  </si>
  <si>
    <t>http://www.crup.com.cn/Item/91415.aspx</t>
  </si>
  <si>
    <t>http://www.crup.com.cn/Item/98121.aspx</t>
  </si>
  <si>
    <t>http://www.crup.com.cn/Item/92479.aspx</t>
  </si>
  <si>
    <t>http://www.crup.com.cn/Item/90591.aspx</t>
  </si>
  <si>
    <t>http://www.crup.com.cn/Item/91981.aspx</t>
  </si>
  <si>
    <t>http://www.crup.com.cn/Item/101966.aspx</t>
  </si>
  <si>
    <t>http://www.crup.com.cn/Item/108553.aspx</t>
  </si>
  <si>
    <t>http://www.crup.com.cn/Item/98768.aspx</t>
  </si>
  <si>
    <t>http://www.crup.com.cn/Item/98638.aspx</t>
  </si>
  <si>
    <t>http://www.crup.com.cn/Item/98636.aspx</t>
  </si>
  <si>
    <t>心理学</t>
  </si>
  <si>
    <t>赵振宇</t>
  </si>
  <si>
    <t>美国的新闻媒介批评</t>
  </si>
  <si>
    <t>谢  静</t>
  </si>
  <si>
    <t>G1893</t>
  </si>
  <si>
    <t>新闻理论研究引论</t>
  </si>
  <si>
    <t>G2019</t>
  </si>
  <si>
    <t>新闻专业主义研究</t>
  </si>
  <si>
    <t>吴　飞</t>
  </si>
  <si>
    <t>G1963</t>
  </si>
  <si>
    <t>传媒文化研究</t>
  </si>
  <si>
    <t>陈　龙</t>
  </si>
  <si>
    <t>G1874</t>
  </si>
  <si>
    <t>[美]约瑟夫·R·多米尼克</t>
  </si>
  <si>
    <t>编辑的艺术（第八版）</t>
  </si>
  <si>
    <t>[美]布雷恩·S·布鲁克斯等</t>
  </si>
  <si>
    <t>[美]肯·梅茨勒</t>
  </si>
  <si>
    <t>[美]凯利·莱特尔等</t>
  </si>
  <si>
    <t>马克思主义新闻经典论著导读</t>
  </si>
  <si>
    <t>G1618</t>
  </si>
  <si>
    <t>新闻发现、采集与表达</t>
  </si>
  <si>
    <t>蔡  雯 
许向东</t>
  </si>
  <si>
    <t>G1609</t>
  </si>
  <si>
    <t>新闻整合、展示与增值</t>
  </si>
  <si>
    <t>G1599</t>
  </si>
  <si>
    <t>新闻写作与报道训练教程（第六版）</t>
  </si>
  <si>
    <t>[美]卡罗尔·里奇（Carole Rich）</t>
  </si>
  <si>
    <t>国际新闻报道：前线与时限</t>
  </si>
  <si>
    <t xml:space="preserve">[英]约翰·欧文等 </t>
  </si>
  <si>
    <t>[美]加里·R·埃杰顿</t>
  </si>
  <si>
    <t>媒介/影响：大众传播媒介概论（第九版）</t>
  </si>
  <si>
    <t>[美]谢丽·比亚吉</t>
  </si>
  <si>
    <t>人际传播教程（第十二版）</t>
  </si>
  <si>
    <t>[美]约瑟夫·A·德维托</t>
  </si>
  <si>
    <t>跨文化传播（第四版）</t>
  </si>
  <si>
    <t>[美]拉里·A·萨默瓦等</t>
  </si>
  <si>
    <t>广播电视管理（第三版）</t>
  </si>
  <si>
    <t>[美]詹姆斯·A·布朗等</t>
  </si>
  <si>
    <t>全能记者必备——新闻采集、写作和编辑的基本技能（第七版）</t>
  </si>
  <si>
    <t>创造性的采访（第三版）</t>
  </si>
  <si>
    <t>G2008</t>
  </si>
  <si>
    <t>美国新闻史：大众传播媒介解释史（第九版）</t>
  </si>
  <si>
    <t>[美]迈克尔·埃默里等</t>
  </si>
  <si>
    <t>G1999</t>
  </si>
  <si>
    <t>大众传播效果研究的里程碑（第三版）</t>
  </si>
  <si>
    <t>[美]希　伦·A·洛厄里等</t>
  </si>
  <si>
    <t>G2000</t>
  </si>
  <si>
    <t>当代媒体新闻写作与报道（第六版）</t>
  </si>
  <si>
    <t>[美]布鲁斯·D·伊图尔等</t>
  </si>
  <si>
    <t>G2005</t>
  </si>
  <si>
    <t>公关造势与技巧：通向21世纪的桥梁</t>
  </si>
  <si>
    <t>[美]弗　兰·R·迈特拉等</t>
  </si>
  <si>
    <t>G2017</t>
  </si>
  <si>
    <t>传播研究方法导论（第三版）</t>
  </si>
  <si>
    <t>[美]约　翰·C·雷纳德</t>
  </si>
  <si>
    <t>G1805</t>
  </si>
  <si>
    <t>广告创意与文案</t>
  </si>
  <si>
    <t>[美]乔　治·费尔顿</t>
  </si>
  <si>
    <t>D1238</t>
  </si>
  <si>
    <t>大众传播动力学：数字时代的媒介（第七版）</t>
  </si>
  <si>
    <t>G2006</t>
  </si>
  <si>
    <t>手机媒体概论（第二版）</t>
  </si>
  <si>
    <t>普通编辑学</t>
  </si>
  <si>
    <t>新闻阅评学</t>
  </si>
  <si>
    <t>刘祖禹 
胡文龙</t>
  </si>
  <si>
    <t>新闻传播学综合案例教学</t>
  </si>
  <si>
    <t>杨汉云
汤  劲</t>
  </si>
  <si>
    <t>实践性、研究性人才培养综合案例教学系列教材</t>
  </si>
  <si>
    <t>编辑出版学综合案例教学</t>
  </si>
  <si>
    <t>杨旭明</t>
  </si>
  <si>
    <t>大学语文</t>
  </si>
  <si>
    <t>大学语文实用教程</t>
  </si>
  <si>
    <t>熊家良 
祝德纯</t>
  </si>
  <si>
    <t>邢福义</t>
  </si>
  <si>
    <t>《大学语文》教师手册</t>
  </si>
  <si>
    <t>G1980</t>
  </si>
  <si>
    <t>《大学语文》教学设计</t>
  </si>
  <si>
    <t>赵晓辉 　冯喜梅 　赵建荣 　张兰英</t>
  </si>
  <si>
    <t>G1986</t>
  </si>
  <si>
    <t>黎  瑛
陈建锋</t>
  </si>
  <si>
    <t>大学汉语</t>
  </si>
  <si>
    <t>贺　阳</t>
  </si>
  <si>
    <t>教学参考资料、网站、PPT课件</t>
  </si>
  <si>
    <t>H0709</t>
  </si>
  <si>
    <t>朱万曙</t>
  </si>
  <si>
    <t>网站、PPT课件</t>
  </si>
  <si>
    <t>安徽省高等教育“十一五”规划教材</t>
  </si>
  <si>
    <t>G2033-A</t>
  </si>
  <si>
    <t>杨  林</t>
  </si>
  <si>
    <t>史  丰</t>
  </si>
  <si>
    <t>职场应用写作</t>
  </si>
  <si>
    <t>现代经济应用写作</t>
  </si>
  <si>
    <t>李道荣</t>
  </si>
  <si>
    <t>新闻应用写作</t>
  </si>
  <si>
    <t>汪  莉</t>
  </si>
  <si>
    <t>行政管理应用写作</t>
  </si>
  <si>
    <t>于显洋</t>
  </si>
  <si>
    <t>C030201</t>
  </si>
  <si>
    <t>人类学概论</t>
  </si>
  <si>
    <t>庄孔韶</t>
  </si>
  <si>
    <t>“十一五”国家级规划教材；教育部普通高等教育精品教材；教育部高等学校社会学学科教学指导委员会推荐教材</t>
  </si>
  <si>
    <t>C030402</t>
  </si>
  <si>
    <t>中国人类学史</t>
  </si>
  <si>
    <t>胡鸿保</t>
  </si>
  <si>
    <t>C0303</t>
  </si>
  <si>
    <t>应用社会学（第二版）</t>
  </si>
  <si>
    <t>李  强</t>
  </si>
  <si>
    <t>“十一五”国家级规划教材；教育部高等学校社会学学科教学指导委员会推荐教材；北京高等教育精品教材</t>
  </si>
  <si>
    <t>C0141-A</t>
  </si>
  <si>
    <t>组织社会学（第二版）</t>
  </si>
  <si>
    <t>PPT课件、资源库</t>
  </si>
  <si>
    <t>C0486</t>
  </si>
  <si>
    <t>农村社会学（第二版）</t>
  </si>
  <si>
    <t>刘豪兴</t>
  </si>
  <si>
    <t>C0403</t>
  </si>
  <si>
    <t>网络社会学（第二版）</t>
  </si>
  <si>
    <t>郭玉锦</t>
  </si>
  <si>
    <t>社会统计分析方法——SPSS软件应用</t>
  </si>
  <si>
    <t>郭志刚</t>
  </si>
  <si>
    <t>C0172</t>
  </si>
  <si>
    <t>◆21世纪社会工作系列教材</t>
  </si>
  <si>
    <t>社会工作概论（第二版）</t>
  </si>
  <si>
    <t>李迎生</t>
  </si>
  <si>
    <t>“十一五”国家级规划教材；教育部高等学校社会学学科教指委推荐教材；北京高等教育精品教材</t>
  </si>
  <si>
    <t>社会政策导论（第二版）</t>
  </si>
  <si>
    <t>杨伟民</t>
  </si>
  <si>
    <t>个案工作</t>
  </si>
  <si>
    <t>隋玉杰</t>
  </si>
  <si>
    <t>C0369</t>
  </si>
  <si>
    <t>社会福利（第二版）</t>
  </si>
  <si>
    <t>陈银娥</t>
  </si>
  <si>
    <t>C0492</t>
  </si>
  <si>
    <t>社区工作（第二版）</t>
  </si>
  <si>
    <t>C0447</t>
  </si>
  <si>
    <t>小组工作</t>
  </si>
  <si>
    <t>吕新萍</t>
  </si>
  <si>
    <t>C0286</t>
  </si>
  <si>
    <t>◆21世纪社会工作案例教材</t>
  </si>
  <si>
    <t>青少年小组游戏：治疗师手册（第二版）</t>
  </si>
  <si>
    <t>[美]苏　珊·卡罗尔</t>
  </si>
  <si>
    <t>C0367</t>
  </si>
  <si>
    <t>小组工作案例教程</t>
  </si>
  <si>
    <t>刘  梦</t>
  </si>
  <si>
    <t>C0365</t>
  </si>
  <si>
    <t>◆21世纪社会工作实务系列教材</t>
  </si>
  <si>
    <t>学校社会工作实务教程</t>
  </si>
  <si>
    <t>石彤</t>
  </si>
  <si>
    <t>◆21世纪社会学研究生系列教材</t>
  </si>
  <si>
    <t>中国社会思想史新编</t>
  </si>
  <si>
    <t>郑杭生  
江立华</t>
  </si>
  <si>
    <t>◆社会学译丛·经典教材系列</t>
  </si>
  <si>
    <t>医学社会学（第11版） Medical Sociology</t>
  </si>
  <si>
    <t>[美]威廉·考克汉姆</t>
  </si>
  <si>
    <t>人类学：人类多样性的探索（第12版）</t>
  </si>
  <si>
    <t>[美]康拉德·菲利普·科塔克</t>
  </si>
  <si>
    <t>越轨社会学（第10版）</t>
  </si>
  <si>
    <t>[美]亚历克斯·梯尔</t>
  </si>
  <si>
    <t>教育社会学——系统的分析（第6版）</t>
  </si>
  <si>
    <t>[美]珍妮·H·巴兰坦等　</t>
  </si>
  <si>
    <t>社会学（第11版）</t>
  </si>
  <si>
    <t>[美]约翰·J·麦休尼斯</t>
  </si>
  <si>
    <t>C0445</t>
  </si>
  <si>
    <t>社会学（第十一版）</t>
  </si>
  <si>
    <t>[美]戴　维·波普诺</t>
  </si>
  <si>
    <t>C0374</t>
  </si>
  <si>
    <t>法律与社会（第9版）</t>
  </si>
  <si>
    <t>[美]史蒂文·瓦戈</t>
  </si>
  <si>
    <t>环境社会学（第二版）</t>
  </si>
  <si>
    <t>[加]约　翰·汉尼根</t>
  </si>
  <si>
    <t>C0446</t>
  </si>
  <si>
    <t>社会研究中的研究设计</t>
  </si>
  <si>
    <t>[澳]戴　维·德沃斯</t>
  </si>
  <si>
    <t>C0413</t>
  </si>
  <si>
    <t>社会研究中的基础统计学（第九版）</t>
  </si>
  <si>
    <t>[美]杰　克·莱文 等</t>
  </si>
  <si>
    <t>C0409</t>
  </si>
  <si>
    <t>当代社会学理论（第六版）——对古典理论的扩展</t>
  </si>
  <si>
    <t>[美]鲁　思·华莱士 等</t>
  </si>
  <si>
    <t>C0355</t>
  </si>
  <si>
    <t>社会研究方法——定性和定量的取向（第五版）</t>
  </si>
  <si>
    <t>[美]劳伦斯·纽曼</t>
  </si>
  <si>
    <t>C0336</t>
  </si>
  <si>
    <t>经济社会学原理</t>
  </si>
  <si>
    <t>[瑞典]理查德·斯威德伯格</t>
  </si>
  <si>
    <t>C0287</t>
  </si>
  <si>
    <t>◆高等院校双语教材·社会学系列</t>
  </si>
  <si>
    <t>社会研究中的基础统计学（第十版）</t>
  </si>
  <si>
    <t>[美]杰　克·莱文等</t>
  </si>
  <si>
    <t>C0442</t>
  </si>
  <si>
    <t>[美]约　翰·J·麦休尼斯</t>
  </si>
  <si>
    <t>C0437</t>
  </si>
  <si>
    <t>人类学（第十二版）</t>
  </si>
  <si>
    <t>C0420</t>
  </si>
  <si>
    <t>◆社会工作经典译丛</t>
  </si>
  <si>
    <t>小组工作导论（第五版）</t>
  </si>
  <si>
    <t>[美]罗纳德·W·特斯兰等</t>
  </si>
  <si>
    <t>“十五”国家重点图书出版规划项目</t>
  </si>
  <si>
    <t>同上</t>
  </si>
  <si>
    <t>http://www.crup.com.cn/Item/93508.aspx</t>
  </si>
  <si>
    <t>http://www.crup.com.cn/Item/103147.aspx</t>
  </si>
  <si>
    <t>http://www.crup.com.cn/Item/93363.aspx</t>
  </si>
  <si>
    <t>http://www.crup.com.cn/Item/99300.aspx</t>
  </si>
  <si>
    <t>http://www.crup.com.cn/Item/94684.aspx</t>
  </si>
  <si>
    <t>http://www.crup.com.cn/Item/88787.aspx</t>
  </si>
  <si>
    <t>http://www.crup.com.cn/Item/94028.aspx</t>
  </si>
  <si>
    <t>http://www.crup.com.cn/Item/86548.aspx</t>
  </si>
  <si>
    <t>http://www.crup.com.cn/Item/93187.aspx</t>
  </si>
  <si>
    <t>“十一五”国家级规划教材；北京高等教育精品教材</t>
  </si>
  <si>
    <t>◆21世纪社会学系列教材</t>
  </si>
  <si>
    <t>社会学概论新修（精编版）</t>
  </si>
  <si>
    <t>郑杭生</t>
  </si>
  <si>
    <t>PPT课件、教学资源库</t>
  </si>
  <si>
    <t>“十一五”国家级规划教材；教育部普通高等教育精品教材；教育部高等学校社会学学科教学指导委员会推荐教材；北京高等教育精品教材</t>
  </si>
  <si>
    <t>C0449</t>
  </si>
  <si>
    <t>社会学概论新修（第三版）</t>
  </si>
  <si>
    <t>C020001-a</t>
  </si>
  <si>
    <t>社会心理学（第三版）</t>
  </si>
  <si>
    <t>沙莲香</t>
  </si>
  <si>
    <t>PPT课件</t>
  </si>
  <si>
    <t>“十一五”国家级规划教材；教育部高等学校社会学学科教学指导委员会推荐教材；北京市高等教育精品教材立项项目</t>
  </si>
  <si>
    <t>性社会学</t>
  </si>
  <si>
    <t>教育部高等学校社会学学科教学指导委员会推荐教材</t>
  </si>
  <si>
    <t>法社会学教程</t>
  </si>
  <si>
    <t>郭星华</t>
  </si>
  <si>
    <t>社会问题</t>
  </si>
  <si>
    <t>向德平</t>
  </si>
  <si>
    <t>经济社会学（第二版）</t>
  </si>
  <si>
    <t>周长城</t>
  </si>
  <si>
    <t>当代国外社会学理论</t>
  </si>
  <si>
    <t>刘少杰</t>
  </si>
  <si>
    <t>C0463</t>
  </si>
  <si>
    <t>社会调查研究方法（第二版）</t>
  </si>
  <si>
    <t>郝大海</t>
  </si>
  <si>
    <t>“十一五”国家级规划教材；教育部高等学校社会学学科教学指导委员会推荐教材;北京高等教育精品教材</t>
  </si>
  <si>
    <t>C0494</t>
  </si>
  <si>
    <t>社会学研究方法（第三版）</t>
  </si>
  <si>
    <t>“十一五”国家级规划教材；教育部高等学校社会学学科教学指导委员会推荐教材</t>
  </si>
  <si>
    <t>C0462</t>
  </si>
  <si>
    <t>外国社会学史（第三版）</t>
  </si>
  <si>
    <t>贾春增</t>
  </si>
  <si>
    <t>C0402</t>
  </si>
  <si>
    <t>中国社会思想史（第二版）</t>
  </si>
  <si>
    <t>王处辉</t>
  </si>
  <si>
    <t>C0460</t>
  </si>
  <si>
    <t>城市社会学</t>
  </si>
  <si>
    <t>夏建中</t>
  </si>
  <si>
    <t>社区概论</t>
  </si>
  <si>
    <t>变态心理学纲要（第4版）</t>
  </si>
  <si>
    <t>[美]马　克·杜兰德等</t>
  </si>
  <si>
    <t>B0618</t>
  </si>
  <si>
    <t>变态心理学案例教程（第三版）</t>
  </si>
  <si>
    <t>[美]蒂莫西·布朗 等</t>
  </si>
  <si>
    <t>B0579</t>
  </si>
  <si>
    <t>环境心理学（第5版）</t>
  </si>
  <si>
    <t>[美]保　罗·贝尔等</t>
  </si>
  <si>
    <t>G1935</t>
  </si>
  <si>
    <t>现代心理学史（第2版）</t>
  </si>
  <si>
    <t>[美]C.詹姆斯·古德温</t>
  </si>
  <si>
    <t>B0577</t>
  </si>
  <si>
    <t>◆心理咨询与治疗译丛</t>
  </si>
  <si>
    <t>短期心理咨询：一种基于实践整合的方法（第二版）</t>
  </si>
  <si>
    <t>[英]科林·费尔森等</t>
  </si>
  <si>
    <t>杨保军</t>
  </si>
  <si>
    <t>郑保卫</t>
  </si>
  <si>
    <t>国家级特色专业（汉语言文学）建设点系列教材</t>
  </si>
  <si>
    <t>陈力丹 等</t>
  </si>
  <si>
    <t>蔡  雯</t>
  </si>
  <si>
    <t>彭  兰</t>
  </si>
  <si>
    <t>匡文波</t>
  </si>
  <si>
    <t>平面广告创意与设计</t>
  </si>
  <si>
    <t>孙  平</t>
  </si>
  <si>
    <t>VI设计教程</t>
  </si>
  <si>
    <t>帅茨平</t>
  </si>
  <si>
    <t>公共关系学教程</t>
  </si>
  <si>
    <t>广告创意概论</t>
  </si>
  <si>
    <t>传播学纲要</t>
  </si>
  <si>
    <t>北京市精品教材</t>
  </si>
  <si>
    <t>G1607</t>
  </si>
  <si>
    <t>大众传播理论：范式与流派</t>
  </si>
  <si>
    <t>刘海龙</t>
  </si>
  <si>
    <t>G1695</t>
  </si>
  <si>
    <t>大众传播学研究方法导论</t>
  </si>
  <si>
    <t>陈  阳</t>
  </si>
  <si>
    <t>G1640</t>
  </si>
  <si>
    <t>网络传播学</t>
  </si>
  <si>
    <t>彭　兰</t>
  </si>
  <si>
    <t>G1967</t>
  </si>
  <si>
    <t>视觉传播概论</t>
  </si>
  <si>
    <t>任  悦</t>
  </si>
  <si>
    <t>G1794</t>
  </si>
  <si>
    <t>报纸电子编辑实验教程</t>
  </si>
  <si>
    <t>胡  丹</t>
  </si>
  <si>
    <t>G1958</t>
  </si>
  <si>
    <t>电视摄像实验教程</t>
  </si>
  <si>
    <t>黄秋生 等</t>
  </si>
  <si>
    <t>G1954</t>
  </si>
  <si>
    <t>非线性编辑实验教程</t>
  </si>
  <si>
    <t>G1925</t>
  </si>
  <si>
    <t>网页制作实验教程</t>
  </si>
  <si>
    <t>谢  薇</t>
  </si>
  <si>
    <t>G1875</t>
  </si>
  <si>
    <t>传媒经济学案例教程</t>
  </si>
  <si>
    <t>张辉锋</t>
  </si>
  <si>
    <t>大众传播伦理案例教程</t>
  </si>
  <si>
    <t>陈  绚</t>
  </si>
  <si>
    <t>网络传播案例教程</t>
  </si>
  <si>
    <t>广告案例教程</t>
  </si>
  <si>
    <t>王  菲</t>
  </si>
  <si>
    <t>G2039</t>
  </si>
  <si>
    <t>新闻编辑案例教程</t>
  </si>
  <si>
    <t>蔡　雯　 赵　劲 　许向东</t>
  </si>
  <si>
    <t>G1962</t>
  </si>
  <si>
    <t>大众传播法规案例教程</t>
  </si>
  <si>
    <t>G1845</t>
  </si>
  <si>
    <t>新闻评论案例教程</t>
  </si>
  <si>
    <t>马少华 等</t>
  </si>
  <si>
    <t>G1870</t>
  </si>
  <si>
    <t>新闻评论研究引论——功能、品格、思维、发现</t>
  </si>
  <si>
    <t>ISBN</t>
  </si>
  <si>
    <t>书名</t>
  </si>
  <si>
    <t>作者</t>
  </si>
  <si>
    <t>配套资源</t>
  </si>
  <si>
    <t>项目</t>
  </si>
  <si>
    <t>单价</t>
  </si>
  <si>
    <t>出版日期</t>
  </si>
  <si>
    <t>书代号</t>
  </si>
  <si>
    <t>“十一五”国家级规划教材</t>
  </si>
  <si>
    <t>风笑天</t>
  </si>
  <si>
    <t>链接</t>
  </si>
  <si>
    <t>北京市高等教育精品教材立项项目</t>
  </si>
  <si>
    <t>小组工作导论（第五版）学生手册</t>
  </si>
  <si>
    <t>[美]里奇·福尔曼</t>
  </si>
  <si>
    <t>[英]肯·布莱克默</t>
  </si>
  <si>
    <t>C0481</t>
  </si>
  <si>
    <t>社会工作研究方法：质性和定量方法的应用</t>
  </si>
  <si>
    <t>[美]劳伦斯·纽曼 等</t>
  </si>
  <si>
    <t>C0394</t>
  </si>
  <si>
    <t>宏观社会工作实务（第三版）</t>
  </si>
  <si>
    <t>[美]F·埃伦·内廷</t>
  </si>
  <si>
    <t>C0323</t>
  </si>
  <si>
    <t>现代社会工作理论（第三版）</t>
  </si>
  <si>
    <t>[英]马尔科姆·派恩</t>
  </si>
  <si>
    <t>C0391</t>
  </si>
  <si>
    <t>社会工作社会学</t>
  </si>
  <si>
    <t>[英]丽娜·多米内利</t>
  </si>
  <si>
    <t>C0410</t>
  </si>
  <si>
    <t>社会工作实习指导（第六版）</t>
  </si>
  <si>
    <t>[美]戴维·罗伊斯等</t>
  </si>
  <si>
    <t>社会工作督导（第四版）</t>
  </si>
  <si>
    <t>[美]阿尔弗雷多·卡杜山 等</t>
  </si>
  <si>
    <t>C0411</t>
  </si>
  <si>
    <t>社会福利：政治与公共政策（第五版）</t>
  </si>
  <si>
    <t>[美]戴安娜·M·迪尼托</t>
  </si>
  <si>
    <t>C0357</t>
  </si>
  <si>
    <t>人类行为与社会环境（第六版）</t>
  </si>
  <si>
    <t>[美]查尔斯·H·扎斯特罗</t>
  </si>
  <si>
    <t>C0306</t>
  </si>
  <si>
    <t>社会工作概论（第十一版）</t>
  </si>
  <si>
    <t>[美]O·威廉·法利等</t>
  </si>
  <si>
    <t>社会工作伦理——实务工作指南（第七版）</t>
  </si>
  <si>
    <t>拉尔夫·多戈夫 等</t>
  </si>
  <si>
    <t>C0278</t>
  </si>
  <si>
    <t>社区工作理论与实务（第二版）</t>
  </si>
  <si>
    <t>[美]戴维·A·哈德凯瑟</t>
  </si>
  <si>
    <t>C0418</t>
  </si>
  <si>
    <t>公共项目评估导论（第三版）</t>
  </si>
  <si>
    <t>[美]戴维·罗伊斯 等</t>
  </si>
  <si>
    <t>C0378</t>
  </si>
  <si>
    <t>社会工作行政：动态管理与人际关系（第三版）</t>
  </si>
  <si>
    <t>[美]雷克斯·A·斯基德莫尔</t>
  </si>
  <si>
    <t>C0266</t>
  </si>
  <si>
    <t>◆社会工作实务译丛</t>
  </si>
  <si>
    <t>医疗社会工作：保健的视角（第二版）</t>
  </si>
  <si>
    <t>[美]洛伊斯·A·考尔斯</t>
  </si>
  <si>
    <t>社会问题：事件与解决方案（第五版）</t>
  </si>
  <si>
    <t>[美]查尔斯·扎斯特罗</t>
  </si>
  <si>
    <t>儿童青少年社会工作：照管社会工作理论与实践</t>
  </si>
  <si>
    <t>[英]奈杰尔·托马斯</t>
  </si>
  <si>
    <t>残疾人社会工作（第二版）</t>
  </si>
  <si>
    <t>[英]迈克尔·奥利弗等</t>
  </si>
  <si>
    <t>C0465</t>
  </si>
  <si>
    <t>老年社会工作——生理、心理及社会方面的评估与干预（第二版）</t>
  </si>
  <si>
    <t>凯瑟琳·麦金尼斯-迪特里克</t>
  </si>
  <si>
    <t>C0415</t>
  </si>
  <si>
    <t>◆其他社会学教材</t>
  </si>
  <si>
    <t>社会调查教程（第五版）</t>
  </si>
  <si>
    <t>水延凯等</t>
  </si>
  <si>
    <t>PPT课件、配套教材</t>
  </si>
  <si>
    <t>国家社会科学基金资助项目</t>
  </si>
  <si>
    <t>社会调查案例教程（《社会调查教程》（第四版）配套用书）</t>
  </si>
  <si>
    <t>水延凯</t>
  </si>
  <si>
    <t>C0431</t>
  </si>
  <si>
    <t>怎样搞好社会调查（《社会调查教程》（第四版）配套用书）</t>
  </si>
  <si>
    <t>STATA实用教程</t>
  </si>
  <si>
    <t>王天夫 等</t>
  </si>
  <si>
    <t>PPT课件、案例</t>
  </si>
  <si>
    <t>C0433</t>
  </si>
  <si>
    <t>人类学经典导读</t>
  </si>
  <si>
    <t>C0366</t>
  </si>
  <si>
    <t>心理学</t>
  </si>
  <si>
    <t>◆21世纪心理学系列教材</t>
  </si>
  <si>
    <t>生理心理学</t>
  </si>
  <si>
    <t>隋南 等</t>
  </si>
  <si>
    <t>心理学基础</t>
  </si>
  <si>
    <t>认知心理学</t>
  </si>
  <si>
    <t>丁锦红  张  钦  郭春彦</t>
  </si>
  <si>
    <t>心理与教育统计学</t>
  </si>
  <si>
    <t>发展心理学</t>
  </si>
  <si>
    <t>雷  雳</t>
  </si>
  <si>
    <t>B0635</t>
  </si>
  <si>
    <t>心理测量与测验</t>
  </si>
  <si>
    <t>郑日昌</t>
  </si>
  <si>
    <t>B0540</t>
  </si>
  <si>
    <t>社会心理学</t>
  </si>
  <si>
    <t>乐国安</t>
  </si>
  <si>
    <t>B0634</t>
  </si>
  <si>
    <t>临床心理学</t>
  </si>
  <si>
    <t>姚树桥   傅文青   唐秋萍   朱熊兆</t>
  </si>
  <si>
    <t>B0643</t>
  </si>
  <si>
    <t>变态心理学</t>
  </si>
  <si>
    <t>王建平 等</t>
  </si>
  <si>
    <t>B0599</t>
  </si>
  <si>
    <t>◆21世纪应用心理学系列教材</t>
  </si>
  <si>
    <t>心理学研究方法导论</t>
  </si>
  <si>
    <t>童辉杰</t>
  </si>
  <si>
    <t>工程心理学</t>
  </si>
  <si>
    <t>葛列众</t>
  </si>
  <si>
    <t>浙江省“十一五”重点教材建设项目</t>
  </si>
  <si>
    <t>普通心理学</t>
  </si>
  <si>
    <t>张  钦</t>
  </si>
  <si>
    <t>颜色视觉心理学</t>
  </si>
  <si>
    <t>林仲贤</t>
  </si>
  <si>
    <t>神经心理学</t>
  </si>
  <si>
    <t>梅锦荣</t>
  </si>
  <si>
    <t>人才测评案例集</t>
  </si>
  <si>
    <t>苏永华</t>
  </si>
  <si>
    <t>人才测评操作实务</t>
  </si>
  <si>
    <t>人才测评概论</t>
  </si>
  <si>
    <t>◆心理学译丛·教材系列</t>
  </si>
  <si>
    <t>职场人际关系心理学（第12版）</t>
  </si>
  <si>
    <t>[美]莎伦·伦德·奥尼尔等</t>
  </si>
  <si>
    <t>[美]斯宾塞·A·拉瑟斯 Spencer A. Rathus</t>
  </si>
  <si>
    <t>社会与人格心理学研究方法手册</t>
  </si>
  <si>
    <t>[美]哈里·T·赖斯（Harry T. Reis）等</t>
  </si>
  <si>
    <t>行动中的心理学（第八版）</t>
  </si>
  <si>
    <t>[美]卡伦·霍夫曼</t>
  </si>
  <si>
    <t>心理学研究方法精要（第7版）</t>
  </si>
  <si>
    <t>[美]尼尔·J·萨尔金德</t>
  </si>
  <si>
    <t>社区心理学——联结个体和社区（第2版）</t>
  </si>
  <si>
    <t>[美]詹姆士·H·道尔顿等</t>
  </si>
  <si>
    <t>人类发展（第八版）</t>
  </si>
  <si>
    <t>[美]詹姆斯·W·范德赞登 等</t>
  </si>
  <si>
    <t>心理学研究方法（第8版）</t>
  </si>
  <si>
    <t>[美]戴维·G·埃尔姆斯等</t>
  </si>
  <si>
    <t>现代心理测量学（第3版）</t>
  </si>
  <si>
    <t>[英]约翰·罗斯特等</t>
  </si>
  <si>
    <t>女性心理学（第6版）</t>
  </si>
  <si>
    <t>[美]马格丽特·W·马特林</t>
  </si>
  <si>
    <t>行为科学统计概要（第5版）</t>
  </si>
  <si>
    <t>[美]弗雷德里克·J·格雷维特等</t>
  </si>
  <si>
    <t>B0649</t>
  </si>
  <si>
    <t>日常生活心理学</t>
  </si>
  <si>
    <t>[美]里　克·M·加德纳</t>
  </si>
  <si>
    <t>B0541</t>
  </si>
  <si>
    <t>心理治疗与咨询理论：概念与案例（第4版）</t>
  </si>
  <si>
    <t>[美]理查德·S·沙夫</t>
  </si>
  <si>
    <t>B0644</t>
  </si>
  <si>
    <t>压力管理心理学（第4版）</t>
  </si>
  <si>
    <t>[美]沃特·谢弗尔</t>
  </si>
  <si>
    <t xml:space="preserve"> </t>
  </si>
  <si>
    <t>B0641</t>
  </si>
  <si>
    <t>“十一五”国家级规划教材；教育部普通高等教育精品教材</t>
  </si>
  <si>
    <t>社会学</t>
  </si>
  <si>
    <t>民族社会学概论（第二版）</t>
  </si>
  <si>
    <t>彭兰</t>
  </si>
  <si>
    <t>钟瑛</t>
  </si>
  <si>
    <t>雷蔚真</t>
  </si>
  <si>
    <t>网络传播概论（第三版）</t>
  </si>
  <si>
    <t>网络传播导论</t>
  </si>
  <si>
    <t>跨媒体新闻传播理论与实务</t>
  </si>
  <si>
    <t>http://www.crup.com.cn/Item/98056.aspx</t>
  </si>
  <si>
    <t>比较文学概论</t>
  </si>
  <si>
    <t>媒介批评通论（第二版）</t>
  </si>
  <si>
    <t>978-7-300-15664-4</t>
  </si>
  <si>
    <t>http://crup.com.cn/Item/108854.aspx</t>
  </si>
  <si>
    <t>当代中外新闻传媒</t>
  </si>
  <si>
    <t>辜晓进</t>
  </si>
  <si>
    <t>http://crup.com.cn/Item/109035.aspx</t>
  </si>
  <si>
    <t>978-7-300-15665-1</t>
  </si>
  <si>
    <t>新媒体概论</t>
  </si>
  <si>
    <t>匡文波</t>
  </si>
  <si>
    <t>978-7-300-16121-1</t>
  </si>
  <si>
    <t>http://crup.com.cn/Item/109920.aspx</t>
  </si>
  <si>
    <t>获评“十二五”国家级规划教材，公示中</t>
  </si>
  <si>
    <t>http://www.crup.com.cn/Item/105819.aspx</t>
  </si>
  <si>
    <t>面向20世纪课程教材；国家级精品课程教材</t>
  </si>
  <si>
    <t>http://www.crup.com.cn/Item/100612.aspx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</si>
</sst>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\.m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0"/>
      <color indexed="53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b/>
      <sz val="20"/>
      <color indexed="10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1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82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76" fontId="4" fillId="34" borderId="10" xfId="0" applyNumberFormat="1" applyFont="1" applyFill="1" applyBorder="1" applyAlignment="1">
      <alignment horizontal="center" vertical="center" wrapText="1"/>
    </xf>
    <xf numFmtId="176" fontId="7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8" fontId="8" fillId="33" borderId="10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7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177" fontId="8" fillId="35" borderId="10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35" fillId="0" borderId="10" xfId="40" applyBorder="1" applyAlignment="1" applyProtection="1">
      <alignment vertical="center"/>
      <protection/>
    </xf>
    <xf numFmtId="0" fontId="5" fillId="36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36" borderId="0" xfId="0" applyFont="1" applyFill="1" applyAlignment="1">
      <alignment vertical="center"/>
    </xf>
    <xf numFmtId="0" fontId="5" fillId="36" borderId="10" xfId="0" applyFont="1" applyFill="1" applyBorder="1" applyAlignment="1">
      <alignment horizontal="center" vertical="center" wrapText="1"/>
    </xf>
    <xf numFmtId="177" fontId="7" fillId="36" borderId="10" xfId="0" applyNumberFormat="1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8" fillId="36" borderId="10" xfId="0" applyFont="1" applyFill="1" applyBorder="1" applyAlignment="1">
      <alignment vertical="center"/>
    </xf>
    <xf numFmtId="0" fontId="8" fillId="36" borderId="0" xfId="0" applyFont="1" applyFill="1" applyAlignment="1">
      <alignment vertical="center" wrapText="1"/>
    </xf>
    <xf numFmtId="177" fontId="8" fillId="36" borderId="10" xfId="0" applyNumberFormat="1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up.com.cn/Item/98056.aspx" TargetMode="External" /><Relationship Id="rId2" Type="http://schemas.openxmlformats.org/officeDocument/2006/relationships/hyperlink" Target="http://www.crup.com.cn/Item/100612.aspx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rup.com.cn/Item/105819.aspx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140625" defaultRowHeight="15"/>
  <sheetData>
    <row r="4" ht="13.5">
      <c r="A4" t="b">
        <f>"禁用宏，关闭 
2012-9-7 11:00:34
Please Enable Macro!",3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T72"/>
  <sheetViews>
    <sheetView tabSelected="1" zoomScalePageLayoutView="0" workbookViewId="0" topLeftCell="A1">
      <pane ySplit="1" topLeftCell="A50" activePane="bottomLeft" state="frozen"/>
      <selection pane="topLeft" activeCell="A1" sqref="A1"/>
      <selection pane="bottomLeft" activeCell="A30" sqref="A30:IV30"/>
    </sheetView>
  </sheetViews>
  <sheetFormatPr defaultColWidth="9.140625" defaultRowHeight="15"/>
  <cols>
    <col min="1" max="1" width="14.28125" style="0" customWidth="1"/>
    <col min="2" max="2" width="29.421875" style="0" customWidth="1"/>
    <col min="5" max="5" width="22.421875" style="0" customWidth="1"/>
    <col min="9" max="9" width="39.00390625" style="0" customWidth="1"/>
  </cols>
  <sheetData>
    <row r="1" spans="1:13" s="12" customFormat="1" ht="17.25" customHeight="1">
      <c r="A1" s="45" t="s">
        <v>44</v>
      </c>
      <c r="B1" s="23" t="s">
        <v>45</v>
      </c>
      <c r="C1" s="24" t="s">
        <v>46</v>
      </c>
      <c r="D1" s="24" t="s">
        <v>47</v>
      </c>
      <c r="E1" s="24" t="s">
        <v>48</v>
      </c>
      <c r="F1" s="24">
        <v>39</v>
      </c>
      <c r="G1" s="25">
        <v>41146</v>
      </c>
      <c r="H1" s="29"/>
      <c r="I1" s="35"/>
      <c r="K1" s="15"/>
      <c r="L1" s="13"/>
      <c r="M1" s="13"/>
    </row>
    <row r="2" spans="1:13" s="12" customFormat="1" ht="17.25" customHeight="1">
      <c r="A2" s="5">
        <v>9787300124636</v>
      </c>
      <c r="B2" s="2" t="s">
        <v>472</v>
      </c>
      <c r="C2" s="3" t="s">
        <v>473</v>
      </c>
      <c r="D2" s="3" t="s">
        <v>619</v>
      </c>
      <c r="E2" s="3" t="s">
        <v>665</v>
      </c>
      <c r="F2" s="3">
        <v>30</v>
      </c>
      <c r="G2" s="7">
        <v>40428</v>
      </c>
      <c r="H2" s="16">
        <v>124636</v>
      </c>
      <c r="I2" s="18" t="s">
        <v>365</v>
      </c>
      <c r="K2" s="15"/>
      <c r="L2" s="13"/>
      <c r="M2" s="13"/>
    </row>
    <row r="3" spans="1:13" s="12" customFormat="1" ht="17.25" customHeight="1">
      <c r="A3" s="46">
        <v>9787300160412</v>
      </c>
      <c r="B3" s="23" t="s">
        <v>45</v>
      </c>
      <c r="C3" s="24" t="s">
        <v>49</v>
      </c>
      <c r="D3" s="24" t="s">
        <v>50</v>
      </c>
      <c r="E3" s="24" t="s">
        <v>51</v>
      </c>
      <c r="F3" s="24">
        <v>32</v>
      </c>
      <c r="G3" s="25">
        <v>41146</v>
      </c>
      <c r="H3" s="16"/>
      <c r="I3" s="18"/>
      <c r="K3" s="15"/>
      <c r="L3" s="13"/>
      <c r="M3" s="13"/>
    </row>
    <row r="4" spans="1:13" s="12" customFormat="1" ht="17.25" customHeight="1">
      <c r="A4" s="5">
        <v>9787300105185</v>
      </c>
      <c r="B4" s="2" t="s">
        <v>475</v>
      </c>
      <c r="C4" s="3" t="s">
        <v>474</v>
      </c>
      <c r="D4" s="3"/>
      <c r="E4" s="3"/>
      <c r="F4" s="3">
        <v>35</v>
      </c>
      <c r="G4" s="7">
        <v>39944</v>
      </c>
      <c r="H4" s="16" t="s">
        <v>476</v>
      </c>
      <c r="I4" s="18"/>
      <c r="K4" s="15"/>
      <c r="L4" s="13"/>
      <c r="M4" s="13"/>
    </row>
    <row r="5" spans="1:13" s="12" customFormat="1" ht="17.25" customHeight="1">
      <c r="A5" s="5">
        <v>9787300105642</v>
      </c>
      <c r="B5" s="2" t="s">
        <v>477</v>
      </c>
      <c r="C5" s="3" t="s">
        <v>478</v>
      </c>
      <c r="D5" s="3"/>
      <c r="E5" s="3"/>
      <c r="F5" s="3">
        <v>29.8</v>
      </c>
      <c r="G5" s="7">
        <v>39955</v>
      </c>
      <c r="H5" s="16" t="s">
        <v>479</v>
      </c>
      <c r="I5" s="18"/>
      <c r="K5" s="15"/>
      <c r="L5" s="13"/>
      <c r="M5" s="13"/>
    </row>
    <row r="6" spans="1:13" s="12" customFormat="1" ht="17.25" customHeight="1">
      <c r="A6" s="5">
        <v>9787300126562</v>
      </c>
      <c r="B6" s="2" t="s">
        <v>471</v>
      </c>
      <c r="C6" s="3" t="s">
        <v>480</v>
      </c>
      <c r="D6" s="3" t="s">
        <v>619</v>
      </c>
      <c r="E6" s="3"/>
      <c r="F6" s="3">
        <v>28</v>
      </c>
      <c r="G6" s="7">
        <v>40441</v>
      </c>
      <c r="H6" s="16">
        <v>126562</v>
      </c>
      <c r="I6" s="18" t="s">
        <v>366</v>
      </c>
      <c r="K6" s="15"/>
      <c r="L6" s="13"/>
      <c r="M6" s="13"/>
    </row>
    <row r="7" spans="1:13" s="12" customFormat="1" ht="17.25" customHeight="1">
      <c r="A7" s="5">
        <v>9787300106441</v>
      </c>
      <c r="B7" s="2" t="s">
        <v>481</v>
      </c>
      <c r="C7" s="3" t="s">
        <v>482</v>
      </c>
      <c r="D7" s="3" t="s">
        <v>483</v>
      </c>
      <c r="E7" s="3"/>
      <c r="F7" s="3">
        <v>35</v>
      </c>
      <c r="G7" s="7">
        <v>39993</v>
      </c>
      <c r="H7" s="16" t="s">
        <v>484</v>
      </c>
      <c r="I7" s="18"/>
      <c r="K7" s="15"/>
      <c r="L7" s="13"/>
      <c r="M7" s="13"/>
    </row>
    <row r="8" spans="1:13" s="12" customFormat="1" ht="17.25" customHeight="1">
      <c r="A8" s="5">
        <v>9787300109015</v>
      </c>
      <c r="B8" s="2" t="s">
        <v>471</v>
      </c>
      <c r="C8" s="3" t="s">
        <v>485</v>
      </c>
      <c r="D8" s="3" t="s">
        <v>486</v>
      </c>
      <c r="E8" s="3" t="s">
        <v>487</v>
      </c>
      <c r="F8" s="3">
        <v>39</v>
      </c>
      <c r="G8" s="7">
        <v>40081</v>
      </c>
      <c r="H8" s="16" t="s">
        <v>488</v>
      </c>
      <c r="I8" s="18"/>
      <c r="K8" s="15"/>
      <c r="L8" s="13"/>
      <c r="M8" s="13"/>
    </row>
    <row r="9" spans="1:13" s="12" customFormat="1" ht="17.25" customHeight="1">
      <c r="A9" s="5">
        <v>9787300140735</v>
      </c>
      <c r="B9" s="2" t="s">
        <v>471</v>
      </c>
      <c r="C9" s="3" t="s">
        <v>489</v>
      </c>
      <c r="D9" s="3" t="s">
        <v>619</v>
      </c>
      <c r="E9" s="3"/>
      <c r="F9" s="3">
        <v>38</v>
      </c>
      <c r="G9" s="7">
        <v>40777</v>
      </c>
      <c r="H9" s="16">
        <v>140735</v>
      </c>
      <c r="I9" s="63" t="s">
        <v>897</v>
      </c>
      <c r="K9" s="15"/>
      <c r="L9" s="13"/>
      <c r="M9" s="13"/>
    </row>
    <row r="10" spans="1:13" s="12" customFormat="1" ht="17.25" customHeight="1">
      <c r="A10" s="5">
        <v>9787300136875</v>
      </c>
      <c r="B10" s="2" t="s">
        <v>471</v>
      </c>
      <c r="C10" s="3" t="s">
        <v>490</v>
      </c>
      <c r="D10" s="3" t="s">
        <v>619</v>
      </c>
      <c r="E10" s="3"/>
      <c r="F10" s="3">
        <v>38</v>
      </c>
      <c r="G10" s="7">
        <v>40774</v>
      </c>
      <c r="H10" s="16">
        <v>136875</v>
      </c>
      <c r="I10" s="18" t="s">
        <v>367</v>
      </c>
      <c r="K10" s="15"/>
      <c r="L10" s="13"/>
      <c r="M10" s="13"/>
    </row>
    <row r="11" spans="1:13" s="12" customFormat="1" ht="17.25" customHeight="1">
      <c r="A11" s="37">
        <v>9787300157801</v>
      </c>
      <c r="B11" s="38" t="s">
        <v>52</v>
      </c>
      <c r="C11" s="39" t="s">
        <v>53</v>
      </c>
      <c r="D11" s="28" t="s">
        <v>54</v>
      </c>
      <c r="E11" s="39" t="s">
        <v>55</v>
      </c>
      <c r="F11" s="39">
        <v>32</v>
      </c>
      <c r="G11" s="40">
        <v>41079</v>
      </c>
      <c r="H11" s="41">
        <v>157801</v>
      </c>
      <c r="I11" s="35" t="s">
        <v>390</v>
      </c>
      <c r="K11" s="15"/>
      <c r="L11" s="13"/>
      <c r="M11" s="13"/>
    </row>
    <row r="12" spans="1:11" s="13" customFormat="1" ht="17.25" customHeight="1">
      <c r="A12" s="36">
        <v>9787300140711</v>
      </c>
      <c r="B12" s="33" t="s">
        <v>56</v>
      </c>
      <c r="C12" s="28" t="s">
        <v>57</v>
      </c>
      <c r="D12" s="28" t="s">
        <v>54</v>
      </c>
      <c r="E12" s="28" t="s">
        <v>58</v>
      </c>
      <c r="F12" s="28">
        <v>45</v>
      </c>
      <c r="G12" s="34">
        <v>40909</v>
      </c>
      <c r="H12" s="29">
        <v>140711</v>
      </c>
      <c r="I12" s="35" t="s">
        <v>369</v>
      </c>
      <c r="K12" s="14"/>
    </row>
    <row r="13" spans="1:11" s="13" customFormat="1" ht="17.25" customHeight="1">
      <c r="A13" s="36">
        <v>9787300140704</v>
      </c>
      <c r="B13" s="33" t="s">
        <v>59</v>
      </c>
      <c r="C13" s="3" t="s">
        <v>170</v>
      </c>
      <c r="D13" s="28" t="s">
        <v>54</v>
      </c>
      <c r="E13" s="28"/>
      <c r="F13" s="28">
        <v>128</v>
      </c>
      <c r="G13" s="34">
        <v>40919</v>
      </c>
      <c r="H13" s="29">
        <v>140704</v>
      </c>
      <c r="I13" s="35" t="s">
        <v>370</v>
      </c>
      <c r="K13" s="14"/>
    </row>
    <row r="14" spans="1:11" s="13" customFormat="1" ht="17.25" customHeight="1">
      <c r="A14" s="36">
        <v>9787300153698</v>
      </c>
      <c r="B14" s="33" t="s">
        <v>60</v>
      </c>
      <c r="C14" s="28" t="s">
        <v>61</v>
      </c>
      <c r="D14" s="28" t="s">
        <v>54</v>
      </c>
      <c r="E14" s="28" t="s">
        <v>62</v>
      </c>
      <c r="F14" s="28">
        <v>59.800000000000004</v>
      </c>
      <c r="G14" s="34">
        <v>41008</v>
      </c>
      <c r="H14" s="29">
        <v>153698</v>
      </c>
      <c r="I14" s="35" t="s">
        <v>371</v>
      </c>
      <c r="K14" s="14"/>
    </row>
    <row r="15" spans="1:11" s="13" customFormat="1" ht="17.25" customHeight="1">
      <c r="A15" s="27">
        <v>9787300140728</v>
      </c>
      <c r="B15" s="33" t="s">
        <v>63</v>
      </c>
      <c r="C15" s="28" t="s">
        <v>64</v>
      </c>
      <c r="D15" s="28" t="s">
        <v>54</v>
      </c>
      <c r="E15" s="28"/>
      <c r="F15" s="28">
        <v>38</v>
      </c>
      <c r="G15" s="34">
        <v>40842</v>
      </c>
      <c r="H15" s="29">
        <v>140728</v>
      </c>
      <c r="I15" s="35" t="s">
        <v>372</v>
      </c>
      <c r="K15" s="14"/>
    </row>
    <row r="16" spans="1:11" s="13" customFormat="1" ht="17.25" customHeight="1">
      <c r="A16" s="27">
        <v>9787300137407</v>
      </c>
      <c r="B16" s="33" t="s">
        <v>65</v>
      </c>
      <c r="C16" s="3" t="s">
        <v>171</v>
      </c>
      <c r="D16" s="28" t="s">
        <v>54</v>
      </c>
      <c r="E16" s="28" t="s">
        <v>66</v>
      </c>
      <c r="F16" s="28">
        <v>45</v>
      </c>
      <c r="G16" s="34">
        <v>40711</v>
      </c>
      <c r="H16" s="29">
        <v>137407</v>
      </c>
      <c r="I16" s="35" t="s">
        <v>374</v>
      </c>
      <c r="K16" s="14"/>
    </row>
    <row r="17" spans="1:13" s="12" customFormat="1" ht="17.25" customHeight="1">
      <c r="A17" s="27">
        <v>9787300133768</v>
      </c>
      <c r="B17" s="33" t="s">
        <v>67</v>
      </c>
      <c r="C17" s="28" t="s">
        <v>68</v>
      </c>
      <c r="D17" s="28" t="s">
        <v>54</v>
      </c>
      <c r="E17" s="28"/>
      <c r="F17" s="28">
        <v>35</v>
      </c>
      <c r="G17" s="34">
        <v>40633</v>
      </c>
      <c r="H17" s="29">
        <v>133768</v>
      </c>
      <c r="I17" s="35" t="s">
        <v>373</v>
      </c>
      <c r="K17" s="15"/>
      <c r="L17" s="13"/>
      <c r="M17" s="13"/>
    </row>
    <row r="18" spans="1:13" s="12" customFormat="1" ht="17.25" customHeight="1">
      <c r="A18" s="27">
        <v>9787300133751</v>
      </c>
      <c r="B18" s="33" t="s">
        <v>882</v>
      </c>
      <c r="C18" s="28" t="s">
        <v>69</v>
      </c>
      <c r="D18" s="28" t="s">
        <v>54</v>
      </c>
      <c r="E18" s="28"/>
      <c r="F18" s="28">
        <v>25</v>
      </c>
      <c r="G18" s="34">
        <v>40611</v>
      </c>
      <c r="H18" s="29">
        <v>133751</v>
      </c>
      <c r="I18" s="63" t="s">
        <v>881</v>
      </c>
      <c r="K18" s="15"/>
      <c r="L18" s="13"/>
      <c r="M18" s="13"/>
    </row>
    <row r="19" spans="1:13" s="12" customFormat="1" ht="17.25" customHeight="1">
      <c r="A19" s="27">
        <v>9787300126234</v>
      </c>
      <c r="B19" s="33" t="s">
        <v>70</v>
      </c>
      <c r="C19" s="28" t="s">
        <v>71</v>
      </c>
      <c r="D19" s="28" t="s">
        <v>54</v>
      </c>
      <c r="E19" s="28"/>
      <c r="F19" s="28">
        <v>78</v>
      </c>
      <c r="G19" s="34">
        <v>40487</v>
      </c>
      <c r="H19" s="29">
        <v>126234</v>
      </c>
      <c r="I19" s="35" t="s">
        <v>381</v>
      </c>
      <c r="K19" s="15"/>
      <c r="L19" s="13"/>
      <c r="M19" s="13"/>
    </row>
    <row r="20" spans="1:13" s="12" customFormat="1" ht="17.25" customHeight="1">
      <c r="A20" s="27">
        <v>9787300102030</v>
      </c>
      <c r="B20" s="33" t="s">
        <v>72</v>
      </c>
      <c r="C20" s="28" t="s">
        <v>73</v>
      </c>
      <c r="D20" s="28" t="s">
        <v>54</v>
      </c>
      <c r="E20" s="28" t="s">
        <v>74</v>
      </c>
      <c r="F20" s="28">
        <v>26</v>
      </c>
      <c r="G20" s="34">
        <v>39897</v>
      </c>
      <c r="H20" s="29" t="s">
        <v>75</v>
      </c>
      <c r="I20" s="35"/>
      <c r="K20" s="15"/>
      <c r="L20" s="13"/>
      <c r="M20" s="13"/>
    </row>
    <row r="21" spans="1:13" s="12" customFormat="1" ht="17.25" customHeight="1">
      <c r="A21" s="27">
        <v>9787300102047</v>
      </c>
      <c r="B21" s="33" t="s">
        <v>76</v>
      </c>
      <c r="C21" s="28" t="s">
        <v>77</v>
      </c>
      <c r="D21" s="28" t="s">
        <v>54</v>
      </c>
      <c r="E21" s="28" t="s">
        <v>78</v>
      </c>
      <c r="F21" s="28">
        <v>38</v>
      </c>
      <c r="G21" s="34">
        <v>39896</v>
      </c>
      <c r="H21" s="29" t="s">
        <v>79</v>
      </c>
      <c r="I21" s="35"/>
      <c r="K21" s="15"/>
      <c r="L21" s="13"/>
      <c r="M21" s="13"/>
    </row>
    <row r="22" spans="1:13" s="12" customFormat="1" ht="17.25" customHeight="1">
      <c r="A22" s="27">
        <v>9787300102054</v>
      </c>
      <c r="B22" s="33" t="s">
        <v>80</v>
      </c>
      <c r="C22" s="28" t="s">
        <v>73</v>
      </c>
      <c r="D22" s="28" t="s">
        <v>54</v>
      </c>
      <c r="E22" s="28" t="s">
        <v>78</v>
      </c>
      <c r="F22" s="28">
        <v>28</v>
      </c>
      <c r="G22" s="34">
        <v>39903</v>
      </c>
      <c r="H22" s="29" t="s">
        <v>81</v>
      </c>
      <c r="I22" s="35"/>
      <c r="K22" s="15"/>
      <c r="L22" s="13"/>
      <c r="M22" s="13"/>
    </row>
    <row r="23" spans="1:13" s="12" customFormat="1" ht="17.25" customHeight="1">
      <c r="A23" s="27">
        <v>9787300102986</v>
      </c>
      <c r="B23" s="33" t="s">
        <v>82</v>
      </c>
      <c r="C23" s="28" t="s">
        <v>83</v>
      </c>
      <c r="D23" s="28" t="s">
        <v>54</v>
      </c>
      <c r="E23" s="28" t="s">
        <v>78</v>
      </c>
      <c r="F23" s="28">
        <v>48</v>
      </c>
      <c r="G23" s="34">
        <v>39903</v>
      </c>
      <c r="H23" s="29" t="s">
        <v>84</v>
      </c>
      <c r="I23" s="35"/>
      <c r="K23" s="15"/>
      <c r="L23" s="13"/>
      <c r="M23" s="13"/>
    </row>
    <row r="24" spans="1:13" s="12" customFormat="1" ht="17.25" customHeight="1">
      <c r="A24" s="27">
        <v>9787300102474</v>
      </c>
      <c r="B24" s="33" t="s">
        <v>85</v>
      </c>
      <c r="C24" s="28" t="s">
        <v>86</v>
      </c>
      <c r="D24" s="28" t="s">
        <v>54</v>
      </c>
      <c r="E24" s="28" t="s">
        <v>74</v>
      </c>
      <c r="F24" s="28">
        <v>28</v>
      </c>
      <c r="G24" s="34">
        <v>39896</v>
      </c>
      <c r="H24" s="29" t="s">
        <v>87</v>
      </c>
      <c r="I24" s="35"/>
      <c r="K24" s="15"/>
      <c r="L24" s="13"/>
      <c r="M24" s="13"/>
    </row>
    <row r="25" spans="1:13" s="12" customFormat="1" ht="17.25" customHeight="1">
      <c r="A25" s="27">
        <v>9787300080529</v>
      </c>
      <c r="B25" s="33" t="s">
        <v>88</v>
      </c>
      <c r="C25" s="28" t="s">
        <v>89</v>
      </c>
      <c r="D25" s="28" t="s">
        <v>54</v>
      </c>
      <c r="E25" s="28" t="s">
        <v>66</v>
      </c>
      <c r="F25" s="28">
        <v>35</v>
      </c>
      <c r="G25" s="34">
        <v>39262</v>
      </c>
      <c r="H25" s="29" t="s">
        <v>90</v>
      </c>
      <c r="I25" s="35"/>
      <c r="K25" s="15"/>
      <c r="L25" s="13"/>
      <c r="M25" s="13"/>
    </row>
    <row r="26" spans="1:13" s="12" customFormat="1" ht="17.25" customHeight="1">
      <c r="A26" s="27">
        <v>9787300121147</v>
      </c>
      <c r="B26" s="33" t="s">
        <v>91</v>
      </c>
      <c r="C26" s="28" t="s">
        <v>92</v>
      </c>
      <c r="D26" s="28" t="s">
        <v>54</v>
      </c>
      <c r="E26" s="28" t="s">
        <v>66</v>
      </c>
      <c r="F26" s="28">
        <v>48</v>
      </c>
      <c r="G26" s="34">
        <v>40402</v>
      </c>
      <c r="H26" s="29">
        <v>121147</v>
      </c>
      <c r="I26" s="35" t="s">
        <v>375</v>
      </c>
      <c r="K26" s="15"/>
      <c r="L26" s="13"/>
      <c r="M26" s="13"/>
    </row>
    <row r="27" spans="1:13" s="12" customFormat="1" ht="17.25" customHeight="1">
      <c r="A27" s="27">
        <v>9787300098067</v>
      </c>
      <c r="B27" s="33" t="s">
        <v>93</v>
      </c>
      <c r="C27" s="28" t="s">
        <v>94</v>
      </c>
      <c r="D27" s="28" t="s">
        <v>54</v>
      </c>
      <c r="E27" s="28" t="s">
        <v>95</v>
      </c>
      <c r="F27" s="28">
        <v>58</v>
      </c>
      <c r="G27" s="34">
        <v>39798</v>
      </c>
      <c r="H27" s="29" t="s">
        <v>96</v>
      </c>
      <c r="I27" s="35"/>
      <c r="K27" s="15"/>
      <c r="L27" s="13"/>
      <c r="M27" s="13"/>
    </row>
    <row r="28" spans="1:13" s="12" customFormat="1" ht="17.25" customHeight="1">
      <c r="A28" s="27">
        <v>9787300137674</v>
      </c>
      <c r="B28" s="33" t="s">
        <v>97</v>
      </c>
      <c r="C28" s="28" t="s">
        <v>98</v>
      </c>
      <c r="D28" s="28" t="s">
        <v>54</v>
      </c>
      <c r="E28" s="28"/>
      <c r="F28" s="28">
        <v>48</v>
      </c>
      <c r="G28" s="34">
        <v>40739</v>
      </c>
      <c r="H28" s="29">
        <v>137674</v>
      </c>
      <c r="I28" s="35" t="s">
        <v>377</v>
      </c>
      <c r="K28" s="15"/>
      <c r="L28" s="13"/>
      <c r="M28" s="13"/>
    </row>
    <row r="29" spans="1:13" s="12" customFormat="1" ht="17.25" customHeight="1">
      <c r="A29" s="27">
        <v>9787300118734</v>
      </c>
      <c r="B29" s="33" t="s">
        <v>99</v>
      </c>
      <c r="C29" s="28" t="s">
        <v>100</v>
      </c>
      <c r="D29" s="28" t="s">
        <v>54</v>
      </c>
      <c r="E29" s="28" t="s">
        <v>66</v>
      </c>
      <c r="F29" s="28">
        <v>39.8</v>
      </c>
      <c r="G29" s="34">
        <v>40275</v>
      </c>
      <c r="H29" s="29">
        <v>118734</v>
      </c>
      <c r="I29" s="35" t="s">
        <v>378</v>
      </c>
      <c r="K29" s="15"/>
      <c r="L29" s="13"/>
      <c r="M29" s="13"/>
    </row>
    <row r="30" spans="1:13" s="12" customFormat="1" ht="17.25" customHeight="1">
      <c r="A30" s="27">
        <v>9787300075924</v>
      </c>
      <c r="B30" s="33" t="s">
        <v>101</v>
      </c>
      <c r="C30" s="28" t="s">
        <v>102</v>
      </c>
      <c r="D30" s="28" t="s">
        <v>54</v>
      </c>
      <c r="E30" s="28"/>
      <c r="F30" s="28">
        <v>65</v>
      </c>
      <c r="G30" s="34">
        <v>39027</v>
      </c>
      <c r="H30" s="29" t="s">
        <v>103</v>
      </c>
      <c r="I30" s="35"/>
      <c r="K30" s="15"/>
      <c r="L30" s="13"/>
      <c r="M30" s="13"/>
    </row>
    <row r="31" spans="1:13" s="12" customFormat="1" ht="17.25" customHeight="1">
      <c r="A31" s="27">
        <v>9787300078342</v>
      </c>
      <c r="B31" s="33" t="s">
        <v>104</v>
      </c>
      <c r="C31" s="28" t="s">
        <v>105</v>
      </c>
      <c r="D31" s="28" t="s">
        <v>106</v>
      </c>
      <c r="E31" s="28" t="s">
        <v>66</v>
      </c>
      <c r="F31" s="28">
        <v>34</v>
      </c>
      <c r="G31" s="34">
        <v>39108</v>
      </c>
      <c r="H31" s="29" t="s">
        <v>107</v>
      </c>
      <c r="I31" s="35"/>
      <c r="K31" s="15"/>
      <c r="L31" s="13"/>
      <c r="M31" s="13"/>
    </row>
    <row r="32" spans="1:13" s="12" customFormat="1" ht="17.25" customHeight="1">
      <c r="A32" s="27">
        <v>9787300104232</v>
      </c>
      <c r="B32" s="33" t="s">
        <v>108</v>
      </c>
      <c r="C32" s="28" t="s">
        <v>109</v>
      </c>
      <c r="D32" s="28" t="s">
        <v>54</v>
      </c>
      <c r="E32" s="28"/>
      <c r="F32" s="28">
        <v>38</v>
      </c>
      <c r="G32" s="34">
        <v>39920</v>
      </c>
      <c r="H32" s="29" t="s">
        <v>110</v>
      </c>
      <c r="I32" s="35"/>
      <c r="K32" s="15"/>
      <c r="L32" s="13"/>
      <c r="M32" s="13"/>
    </row>
    <row r="33" spans="1:11" s="13" customFormat="1" ht="17.25" customHeight="1">
      <c r="A33" s="27">
        <v>9787300118727</v>
      </c>
      <c r="B33" s="33" t="s">
        <v>111</v>
      </c>
      <c r="C33" s="28" t="s">
        <v>112</v>
      </c>
      <c r="D33" s="28" t="s">
        <v>54</v>
      </c>
      <c r="E33" s="28"/>
      <c r="F33" s="28">
        <v>38</v>
      </c>
      <c r="G33" s="34">
        <v>40276</v>
      </c>
      <c r="H33" s="29">
        <v>118727</v>
      </c>
      <c r="I33" s="35" t="s">
        <v>379</v>
      </c>
      <c r="K33" s="14"/>
    </row>
    <row r="34" spans="1:13" s="12" customFormat="1" ht="17.25" customHeight="1">
      <c r="A34" s="27">
        <v>9787300082301</v>
      </c>
      <c r="B34" s="33" t="s">
        <v>113</v>
      </c>
      <c r="C34" s="28" t="s">
        <v>114</v>
      </c>
      <c r="D34" s="28" t="s">
        <v>54</v>
      </c>
      <c r="E34" s="28" t="s">
        <v>115</v>
      </c>
      <c r="F34" s="28">
        <v>34</v>
      </c>
      <c r="G34" s="34">
        <v>39415</v>
      </c>
      <c r="H34" s="29" t="s">
        <v>116</v>
      </c>
      <c r="I34" s="35"/>
      <c r="K34" s="15"/>
      <c r="L34" s="13"/>
      <c r="M34" s="13"/>
    </row>
    <row r="35" spans="1:13" s="12" customFormat="1" ht="17.25" customHeight="1">
      <c r="A35" s="27">
        <v>9787300078434</v>
      </c>
      <c r="B35" s="33" t="s">
        <v>117</v>
      </c>
      <c r="C35" s="28" t="s">
        <v>118</v>
      </c>
      <c r="D35" s="28" t="s">
        <v>54</v>
      </c>
      <c r="E35" s="28"/>
      <c r="F35" s="28">
        <v>45</v>
      </c>
      <c r="G35" s="34">
        <v>39640</v>
      </c>
      <c r="H35" s="29" t="s">
        <v>119</v>
      </c>
      <c r="I35" s="35"/>
      <c r="K35" s="15"/>
      <c r="L35" s="13"/>
      <c r="M35" s="13"/>
    </row>
    <row r="36" spans="1:13" s="12" customFormat="1" ht="17.25" customHeight="1">
      <c r="A36" s="27">
        <v>9787300138916</v>
      </c>
      <c r="B36" s="33" t="s">
        <v>120</v>
      </c>
      <c r="C36" s="28" t="s">
        <v>142</v>
      </c>
      <c r="D36" s="28" t="s">
        <v>54</v>
      </c>
      <c r="E36" s="28" t="s">
        <v>66</v>
      </c>
      <c r="F36" s="28">
        <v>48</v>
      </c>
      <c r="G36" s="34">
        <v>40724</v>
      </c>
      <c r="H36" s="29">
        <v>138916</v>
      </c>
      <c r="I36" s="35" t="s">
        <v>368</v>
      </c>
      <c r="K36" s="15"/>
      <c r="L36" s="13"/>
      <c r="M36" s="13"/>
    </row>
    <row r="37" spans="1:13" s="12" customFormat="1" ht="17.25" customHeight="1">
      <c r="A37" s="27">
        <v>9787300039916</v>
      </c>
      <c r="B37" s="33" t="s">
        <v>121</v>
      </c>
      <c r="C37" s="28" t="s">
        <v>122</v>
      </c>
      <c r="D37" s="28" t="s">
        <v>54</v>
      </c>
      <c r="E37" s="28"/>
      <c r="F37" s="28">
        <v>16</v>
      </c>
      <c r="G37" s="34">
        <v>37447</v>
      </c>
      <c r="H37" s="29" t="s">
        <v>123</v>
      </c>
      <c r="I37" s="35"/>
      <c r="K37" s="15"/>
      <c r="L37" s="13"/>
      <c r="M37" s="13"/>
    </row>
    <row r="38" spans="1:13" s="12" customFormat="1" ht="17.25" customHeight="1">
      <c r="A38" s="27">
        <v>9787300119717</v>
      </c>
      <c r="B38" s="33" t="s">
        <v>124</v>
      </c>
      <c r="C38" s="28" t="s">
        <v>125</v>
      </c>
      <c r="D38" s="28" t="s">
        <v>54</v>
      </c>
      <c r="E38" s="28" t="s">
        <v>66</v>
      </c>
      <c r="F38" s="28">
        <v>39</v>
      </c>
      <c r="G38" s="34">
        <v>40323</v>
      </c>
      <c r="H38" s="29">
        <v>119717</v>
      </c>
      <c r="I38" s="35" t="s">
        <v>380</v>
      </c>
      <c r="K38" s="15"/>
      <c r="L38" s="13"/>
      <c r="M38" s="13"/>
    </row>
    <row r="39" spans="1:13" s="12" customFormat="1" ht="17.25" customHeight="1">
      <c r="A39" s="27">
        <v>9787300096025</v>
      </c>
      <c r="B39" s="33" t="s">
        <v>126</v>
      </c>
      <c r="C39" s="28" t="s">
        <v>127</v>
      </c>
      <c r="D39" s="28" t="s">
        <v>54</v>
      </c>
      <c r="E39" s="28"/>
      <c r="F39" s="28">
        <v>39.8</v>
      </c>
      <c r="G39" s="34">
        <v>39696</v>
      </c>
      <c r="H39" s="29" t="s">
        <v>128</v>
      </c>
      <c r="I39" s="35"/>
      <c r="K39" s="15"/>
      <c r="L39" s="13"/>
      <c r="M39" s="13"/>
    </row>
    <row r="40" spans="1:13" s="12" customFormat="1" ht="17.25" customHeight="1">
      <c r="A40" s="27">
        <v>9787300089799</v>
      </c>
      <c r="B40" s="33" t="s">
        <v>129</v>
      </c>
      <c r="C40" s="28" t="s">
        <v>130</v>
      </c>
      <c r="D40" s="28" t="s">
        <v>54</v>
      </c>
      <c r="E40" s="28"/>
      <c r="F40" s="28">
        <v>19.8</v>
      </c>
      <c r="G40" s="34">
        <v>39538</v>
      </c>
      <c r="H40" s="29" t="s">
        <v>131</v>
      </c>
      <c r="I40" s="35"/>
      <c r="K40" s="15"/>
      <c r="L40" s="13"/>
      <c r="M40" s="13"/>
    </row>
    <row r="41" spans="1:13" s="12" customFormat="1" ht="17.25" customHeight="1">
      <c r="A41" s="36">
        <v>9787300153155</v>
      </c>
      <c r="B41" s="33" t="s">
        <v>132</v>
      </c>
      <c r="C41" s="28" t="s">
        <v>133</v>
      </c>
      <c r="D41" s="28" t="s">
        <v>134</v>
      </c>
      <c r="E41" s="28" t="s">
        <v>135</v>
      </c>
      <c r="F41" s="28">
        <v>49.800000000000004</v>
      </c>
      <c r="G41" s="34">
        <v>40999</v>
      </c>
      <c r="H41" s="29">
        <v>153155</v>
      </c>
      <c r="I41" s="35" t="s">
        <v>376</v>
      </c>
      <c r="K41" s="15"/>
      <c r="L41" s="13"/>
      <c r="M41" s="13"/>
    </row>
    <row r="42" spans="1:13" s="12" customFormat="1" ht="17.25" customHeight="1">
      <c r="A42" s="27">
        <v>9787300107370</v>
      </c>
      <c r="B42" s="33" t="s">
        <v>136</v>
      </c>
      <c r="C42" s="28" t="s">
        <v>133</v>
      </c>
      <c r="D42" s="28" t="s">
        <v>54</v>
      </c>
      <c r="E42" s="28" t="s">
        <v>66</v>
      </c>
      <c r="F42" s="28">
        <v>39.8</v>
      </c>
      <c r="G42" s="34">
        <v>39995</v>
      </c>
      <c r="H42" s="29" t="s">
        <v>137</v>
      </c>
      <c r="I42" s="35"/>
      <c r="K42" s="15"/>
      <c r="L42" s="13"/>
      <c r="M42" s="13"/>
    </row>
    <row r="43" spans="1:13" s="12" customFormat="1" ht="17.25" customHeight="1">
      <c r="A43" s="27">
        <v>9787300102504</v>
      </c>
      <c r="B43" s="33" t="s">
        <v>138</v>
      </c>
      <c r="C43" s="28" t="s">
        <v>139</v>
      </c>
      <c r="D43" s="28" t="s">
        <v>140</v>
      </c>
      <c r="E43" s="28" t="s">
        <v>66</v>
      </c>
      <c r="F43" s="28">
        <v>39.8</v>
      </c>
      <c r="G43" s="34">
        <v>39981</v>
      </c>
      <c r="H43" s="29" t="s">
        <v>141</v>
      </c>
      <c r="I43" s="35"/>
      <c r="K43" s="15"/>
      <c r="L43" s="13"/>
      <c r="M43" s="13"/>
    </row>
    <row r="44" spans="1:11" s="13" customFormat="1" ht="17.25" customHeight="1">
      <c r="A44" s="37">
        <v>9787300148113</v>
      </c>
      <c r="B44" s="38" t="s">
        <v>143</v>
      </c>
      <c r="C44" s="39" t="s">
        <v>144</v>
      </c>
      <c r="D44" s="28" t="s">
        <v>54</v>
      </c>
      <c r="E44" s="39"/>
      <c r="F44" s="39">
        <v>30</v>
      </c>
      <c r="G44" s="40">
        <v>41072</v>
      </c>
      <c r="H44" s="41">
        <v>148113</v>
      </c>
      <c r="I44" s="35" t="s">
        <v>382</v>
      </c>
      <c r="K44" s="14"/>
    </row>
    <row r="45" spans="1:13" s="12" customFormat="1" ht="17.25" customHeight="1">
      <c r="A45" s="37">
        <v>9787300145518</v>
      </c>
      <c r="B45" s="38" t="s">
        <v>145</v>
      </c>
      <c r="C45" s="43" t="s">
        <v>172</v>
      </c>
      <c r="D45" s="28" t="s">
        <v>54</v>
      </c>
      <c r="E45" s="39" t="s">
        <v>58</v>
      </c>
      <c r="F45" s="39">
        <v>32</v>
      </c>
      <c r="G45" s="40">
        <v>40909</v>
      </c>
      <c r="H45" s="41"/>
      <c r="I45" s="35"/>
      <c r="K45" s="15"/>
      <c r="L45" s="13"/>
      <c r="M45" s="13"/>
    </row>
    <row r="46" spans="1:13" s="12" customFormat="1" ht="17.25" customHeight="1">
      <c r="A46" s="37">
        <v>9787300143187</v>
      </c>
      <c r="B46" s="38" t="s">
        <v>146</v>
      </c>
      <c r="C46" s="39" t="s">
        <v>147</v>
      </c>
      <c r="D46" s="28" t="s">
        <v>54</v>
      </c>
      <c r="E46" s="39"/>
      <c r="F46" s="39">
        <v>33</v>
      </c>
      <c r="G46" s="40">
        <v>40801</v>
      </c>
      <c r="H46" s="41"/>
      <c r="I46" s="35"/>
      <c r="K46" s="15"/>
      <c r="L46" s="13"/>
      <c r="M46" s="13"/>
    </row>
    <row r="47" spans="1:13" s="12" customFormat="1" ht="17.25" customHeight="1">
      <c r="A47" s="27">
        <v>9787300131412</v>
      </c>
      <c r="B47" s="33" t="s">
        <v>148</v>
      </c>
      <c r="C47" s="28" t="s">
        <v>149</v>
      </c>
      <c r="D47" s="28" t="s">
        <v>54</v>
      </c>
      <c r="E47" s="28" t="s">
        <v>58</v>
      </c>
      <c r="F47" s="28">
        <v>39.8</v>
      </c>
      <c r="G47" s="34">
        <v>40544</v>
      </c>
      <c r="H47" s="29">
        <v>131412</v>
      </c>
      <c r="I47" s="35" t="s">
        <v>383</v>
      </c>
      <c r="K47" s="15"/>
      <c r="L47" s="13"/>
      <c r="M47" s="13"/>
    </row>
    <row r="48" spans="1:13" s="12" customFormat="1" ht="17.25" customHeight="1">
      <c r="A48" s="27">
        <v>9787300140636</v>
      </c>
      <c r="B48" s="33" t="s">
        <v>150</v>
      </c>
      <c r="C48" s="28" t="s">
        <v>149</v>
      </c>
      <c r="D48" s="28" t="s">
        <v>54</v>
      </c>
      <c r="E48" s="28" t="s">
        <v>58</v>
      </c>
      <c r="F48" s="28">
        <v>25</v>
      </c>
      <c r="G48" s="34">
        <v>40795</v>
      </c>
      <c r="H48" s="29">
        <v>140636</v>
      </c>
      <c r="I48" s="35" t="s">
        <v>384</v>
      </c>
      <c r="K48" s="15"/>
      <c r="L48" s="13"/>
      <c r="M48" s="13"/>
    </row>
    <row r="49" spans="1:13" s="12" customFormat="1" ht="17.25" customHeight="1">
      <c r="A49" s="27">
        <v>9787300138893</v>
      </c>
      <c r="B49" s="33" t="s">
        <v>151</v>
      </c>
      <c r="C49" s="28" t="s">
        <v>270</v>
      </c>
      <c r="D49" s="28" t="s">
        <v>54</v>
      </c>
      <c r="E49" s="28" t="s">
        <v>58</v>
      </c>
      <c r="F49" s="28">
        <v>28</v>
      </c>
      <c r="G49" s="34">
        <v>40724</v>
      </c>
      <c r="H49" s="29">
        <v>138893</v>
      </c>
      <c r="I49" s="35" t="s">
        <v>385</v>
      </c>
      <c r="K49" s="15"/>
      <c r="L49" s="13"/>
      <c r="M49" s="13"/>
    </row>
    <row r="50" spans="1:13" s="12" customFormat="1" ht="17.25" customHeight="1">
      <c r="A50" s="27">
        <v>9787300138909</v>
      </c>
      <c r="B50" s="33" t="s">
        <v>152</v>
      </c>
      <c r="C50" s="28" t="s">
        <v>153</v>
      </c>
      <c r="D50" s="28" t="s">
        <v>54</v>
      </c>
      <c r="E50" s="28" t="s">
        <v>58</v>
      </c>
      <c r="F50" s="28">
        <v>39.8</v>
      </c>
      <c r="G50" s="34">
        <v>40724</v>
      </c>
      <c r="H50" s="29">
        <v>138909</v>
      </c>
      <c r="I50" s="35" t="s">
        <v>386</v>
      </c>
      <c r="K50" s="15"/>
      <c r="L50" s="13"/>
      <c r="M50" s="13"/>
    </row>
    <row r="51" spans="1:13" s="12" customFormat="1" ht="17.25" customHeight="1">
      <c r="A51" s="22">
        <v>9787300122274</v>
      </c>
      <c r="B51" s="23" t="s">
        <v>154</v>
      </c>
      <c r="C51" s="24" t="s">
        <v>269</v>
      </c>
      <c r="D51" s="24" t="s">
        <v>54</v>
      </c>
      <c r="E51" s="28" t="s">
        <v>58</v>
      </c>
      <c r="F51" s="24">
        <v>26</v>
      </c>
      <c r="G51" s="25">
        <v>40358</v>
      </c>
      <c r="H51" s="29"/>
      <c r="I51" s="35"/>
      <c r="K51" s="15"/>
      <c r="L51" s="13"/>
      <c r="M51" s="13"/>
    </row>
    <row r="52" spans="1:13" s="12" customFormat="1" ht="17.25" customHeight="1">
      <c r="A52" s="27">
        <v>9787300108773</v>
      </c>
      <c r="B52" s="33" t="s">
        <v>155</v>
      </c>
      <c r="C52" s="28" t="s">
        <v>118</v>
      </c>
      <c r="D52" s="28" t="s">
        <v>156</v>
      </c>
      <c r="E52" s="28" t="s">
        <v>66</v>
      </c>
      <c r="F52" s="28">
        <v>29.8</v>
      </c>
      <c r="G52" s="34">
        <v>40014</v>
      </c>
      <c r="H52" s="29" t="s">
        <v>157</v>
      </c>
      <c r="I52" s="35"/>
      <c r="K52" s="15"/>
      <c r="L52" s="13"/>
      <c r="M52" s="13"/>
    </row>
    <row r="53" spans="1:13" s="12" customFormat="1" ht="17.25" customHeight="1">
      <c r="A53" s="27">
        <v>9787300093666</v>
      </c>
      <c r="B53" s="33" t="s">
        <v>158</v>
      </c>
      <c r="C53" s="28" t="s">
        <v>159</v>
      </c>
      <c r="D53" s="28" t="s">
        <v>106</v>
      </c>
      <c r="E53" s="28"/>
      <c r="F53" s="28">
        <v>45</v>
      </c>
      <c r="G53" s="34">
        <v>39814</v>
      </c>
      <c r="H53" s="29" t="s">
        <v>160</v>
      </c>
      <c r="I53" s="35"/>
      <c r="K53" s="15"/>
      <c r="L53" s="13"/>
      <c r="M53" s="13"/>
    </row>
    <row r="54" spans="1:13" s="12" customFormat="1" ht="17.25" customHeight="1">
      <c r="A54" s="27">
        <v>9787300139579</v>
      </c>
      <c r="B54" s="33" t="s">
        <v>161</v>
      </c>
      <c r="C54" s="28" t="s">
        <v>162</v>
      </c>
      <c r="D54" s="28" t="s">
        <v>54</v>
      </c>
      <c r="E54" s="28" t="s">
        <v>58</v>
      </c>
      <c r="F54" s="28">
        <v>35</v>
      </c>
      <c r="G54" s="34">
        <v>40732</v>
      </c>
      <c r="H54" s="29">
        <v>139579</v>
      </c>
      <c r="I54" s="35" t="s">
        <v>387</v>
      </c>
      <c r="K54" s="15"/>
      <c r="L54" s="13"/>
      <c r="M54" s="13"/>
    </row>
    <row r="55" spans="1:13" s="12" customFormat="1" ht="17.25" customHeight="1">
      <c r="A55" s="22">
        <v>9787300122281</v>
      </c>
      <c r="B55" s="23" t="s">
        <v>163</v>
      </c>
      <c r="C55" s="24" t="s">
        <v>268</v>
      </c>
      <c r="D55" s="24" t="s">
        <v>54</v>
      </c>
      <c r="E55" s="24" t="s">
        <v>58</v>
      </c>
      <c r="F55" s="24">
        <v>35</v>
      </c>
      <c r="G55" s="25">
        <v>40358</v>
      </c>
      <c r="H55" s="26"/>
      <c r="I55" s="35"/>
      <c r="K55" s="15"/>
      <c r="L55" s="13"/>
      <c r="M55" s="13"/>
    </row>
    <row r="56" spans="1:13" s="12" customFormat="1" ht="17.25" customHeight="1">
      <c r="A56" s="22">
        <v>9787300122182</v>
      </c>
      <c r="B56" s="23" t="s">
        <v>252</v>
      </c>
      <c r="C56" s="42" t="s">
        <v>267</v>
      </c>
      <c r="D56" s="24" t="s">
        <v>54</v>
      </c>
      <c r="E56" s="24" t="s">
        <v>58</v>
      </c>
      <c r="F56" s="24">
        <v>35</v>
      </c>
      <c r="G56" s="25">
        <v>40358</v>
      </c>
      <c r="H56" s="29"/>
      <c r="I56" s="35"/>
      <c r="K56" s="15"/>
      <c r="L56" s="13"/>
      <c r="M56" s="13"/>
    </row>
    <row r="57" spans="1:11" s="13" customFormat="1" ht="17.25" customHeight="1">
      <c r="A57" s="27">
        <v>9787300121123</v>
      </c>
      <c r="B57" s="33" t="s">
        <v>253</v>
      </c>
      <c r="C57" s="28" t="s">
        <v>254</v>
      </c>
      <c r="D57" s="28" t="s">
        <v>106</v>
      </c>
      <c r="E57" s="28"/>
      <c r="F57" s="28">
        <v>32</v>
      </c>
      <c r="G57" s="34">
        <v>40358</v>
      </c>
      <c r="H57" s="29">
        <v>121123</v>
      </c>
      <c r="I57" s="35" t="s">
        <v>388</v>
      </c>
      <c r="K57" s="14"/>
    </row>
    <row r="58" spans="1:13" s="12" customFormat="1" ht="17.25" customHeight="1">
      <c r="A58" s="27">
        <v>9787300122205</v>
      </c>
      <c r="B58" s="33" t="s">
        <v>255</v>
      </c>
      <c r="C58" s="28" t="s">
        <v>256</v>
      </c>
      <c r="D58" s="28" t="s">
        <v>54</v>
      </c>
      <c r="E58" s="28"/>
      <c r="F58" s="28">
        <v>33</v>
      </c>
      <c r="G58" s="34">
        <v>40373</v>
      </c>
      <c r="H58" s="29">
        <v>122205</v>
      </c>
      <c r="I58" s="35" t="s">
        <v>389</v>
      </c>
      <c r="K58" s="15"/>
      <c r="L58" s="13"/>
      <c r="M58" s="13"/>
    </row>
    <row r="59" spans="1:13" s="12" customFormat="1" ht="17.25" customHeight="1">
      <c r="A59" s="27">
        <v>9787300096506</v>
      </c>
      <c r="B59" s="33" t="s">
        <v>257</v>
      </c>
      <c r="C59" s="28" t="s">
        <v>258</v>
      </c>
      <c r="D59" s="28" t="s">
        <v>106</v>
      </c>
      <c r="E59" s="28"/>
      <c r="F59" s="28">
        <v>36</v>
      </c>
      <c r="G59" s="34">
        <v>39703</v>
      </c>
      <c r="H59" s="29" t="s">
        <v>259</v>
      </c>
      <c r="I59" s="35"/>
      <c r="K59" s="15"/>
      <c r="L59" s="13"/>
      <c r="M59" s="13"/>
    </row>
    <row r="60" spans="1:13" s="12" customFormat="1" ht="17.25" customHeight="1">
      <c r="A60" s="27">
        <v>9787300121130</v>
      </c>
      <c r="B60" s="33" t="s">
        <v>260</v>
      </c>
      <c r="C60" s="28" t="s">
        <v>261</v>
      </c>
      <c r="D60" s="28" t="s">
        <v>54</v>
      </c>
      <c r="E60" s="28"/>
      <c r="F60" s="28">
        <v>39.8</v>
      </c>
      <c r="G60" s="34">
        <v>40339</v>
      </c>
      <c r="H60" s="29">
        <v>121130</v>
      </c>
      <c r="I60" s="35" t="s">
        <v>391</v>
      </c>
      <c r="K60" s="15"/>
      <c r="L60" s="13"/>
      <c r="M60" s="13"/>
    </row>
    <row r="61" spans="1:13" s="12" customFormat="1" ht="17.25" customHeight="1">
      <c r="A61" s="27">
        <v>9787300101583</v>
      </c>
      <c r="B61" s="33" t="s">
        <v>262</v>
      </c>
      <c r="C61" s="28" t="s">
        <v>263</v>
      </c>
      <c r="D61" s="28" t="s">
        <v>54</v>
      </c>
      <c r="E61" s="28"/>
      <c r="F61" s="28">
        <v>34</v>
      </c>
      <c r="G61" s="34">
        <v>39885</v>
      </c>
      <c r="H61" s="29" t="s">
        <v>264</v>
      </c>
      <c r="I61" s="35"/>
      <c r="K61" s="15"/>
      <c r="L61" s="13"/>
      <c r="M61" s="13"/>
    </row>
    <row r="62" spans="1:13" s="12" customFormat="1" ht="17.25" customHeight="1">
      <c r="A62" s="27">
        <v>9787300071558</v>
      </c>
      <c r="B62" s="33" t="s">
        <v>265</v>
      </c>
      <c r="C62" s="28" t="s">
        <v>61</v>
      </c>
      <c r="D62" s="28" t="s">
        <v>54</v>
      </c>
      <c r="E62" s="28" t="s">
        <v>62</v>
      </c>
      <c r="F62" s="28">
        <v>39.8</v>
      </c>
      <c r="G62" s="34">
        <v>38797</v>
      </c>
      <c r="H62" s="29" t="s">
        <v>266</v>
      </c>
      <c r="I62" s="35"/>
      <c r="K62" s="15"/>
      <c r="L62" s="13"/>
      <c r="M62" s="13"/>
    </row>
    <row r="63" spans="1:254" s="12" customFormat="1" ht="17.25" customHeight="1">
      <c r="A63" s="27">
        <v>9787300121062</v>
      </c>
      <c r="B63" s="33" t="s">
        <v>272</v>
      </c>
      <c r="C63" s="28" t="s">
        <v>273</v>
      </c>
      <c r="D63" s="28" t="s">
        <v>54</v>
      </c>
      <c r="E63" s="3" t="s">
        <v>896</v>
      </c>
      <c r="F63" s="28">
        <v>48</v>
      </c>
      <c r="G63" s="34">
        <v>40616</v>
      </c>
      <c r="H63" s="29">
        <v>121062</v>
      </c>
      <c r="I63" s="35" t="s">
        <v>392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</row>
    <row r="64" spans="1:254" s="12" customFormat="1" ht="17.25" customHeight="1">
      <c r="A64" s="27">
        <v>9787300122175</v>
      </c>
      <c r="B64" s="33" t="s">
        <v>274</v>
      </c>
      <c r="C64" s="28" t="s">
        <v>273</v>
      </c>
      <c r="D64" s="28" t="s">
        <v>54</v>
      </c>
      <c r="E64" s="28"/>
      <c r="F64" s="28">
        <v>45</v>
      </c>
      <c r="G64" s="34">
        <v>40399</v>
      </c>
      <c r="H64" s="29">
        <v>122175</v>
      </c>
      <c r="I64" s="35" t="s">
        <v>393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</row>
    <row r="65" spans="1:254" s="12" customFormat="1" ht="17.25" customHeight="1">
      <c r="A65" s="27">
        <v>9787300118741</v>
      </c>
      <c r="B65" s="33" t="s">
        <v>275</v>
      </c>
      <c r="C65" s="28" t="s">
        <v>273</v>
      </c>
      <c r="D65" s="28" t="s">
        <v>54</v>
      </c>
      <c r="E65" s="28" t="s">
        <v>276</v>
      </c>
      <c r="F65" s="28">
        <v>32</v>
      </c>
      <c r="G65" s="34">
        <v>40297</v>
      </c>
      <c r="H65" s="29">
        <v>118741</v>
      </c>
      <c r="I65" s="35" t="s">
        <v>394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</row>
    <row r="66" spans="1:254" s="12" customFormat="1" ht="17.25" customHeight="1">
      <c r="A66" s="27">
        <v>9787300119618</v>
      </c>
      <c r="B66" s="33" t="s">
        <v>277</v>
      </c>
      <c r="C66" s="28" t="s">
        <v>273</v>
      </c>
      <c r="D66" s="28" t="s">
        <v>54</v>
      </c>
      <c r="E66" s="28"/>
      <c r="F66" s="28">
        <v>39.8</v>
      </c>
      <c r="G66" s="34">
        <v>40365</v>
      </c>
      <c r="H66" s="29">
        <v>119618</v>
      </c>
      <c r="I66" s="35" t="s">
        <v>395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</row>
    <row r="67" spans="1:13" s="12" customFormat="1" ht="17.25" customHeight="1">
      <c r="A67" s="5">
        <v>9787300134536</v>
      </c>
      <c r="B67" s="2" t="s">
        <v>491</v>
      </c>
      <c r="C67" s="28" t="s">
        <v>271</v>
      </c>
      <c r="D67" s="3" t="s">
        <v>619</v>
      </c>
      <c r="E67" s="3"/>
      <c r="F67" s="3">
        <v>65</v>
      </c>
      <c r="G67" s="7">
        <v>40855</v>
      </c>
      <c r="H67" s="16">
        <v>134536</v>
      </c>
      <c r="I67" s="18" t="s">
        <v>396</v>
      </c>
      <c r="K67" s="15"/>
      <c r="L67" s="13"/>
      <c r="M67" s="13"/>
    </row>
    <row r="68" spans="1:254" s="12" customFormat="1" ht="17.25" customHeight="1">
      <c r="A68" s="46">
        <v>9787300158631</v>
      </c>
      <c r="B68" s="23" t="s">
        <v>278</v>
      </c>
      <c r="C68" s="42" t="s">
        <v>279</v>
      </c>
      <c r="D68" s="28" t="s">
        <v>54</v>
      </c>
      <c r="E68" s="24"/>
      <c r="F68" s="24">
        <v>35</v>
      </c>
      <c r="G68" s="25">
        <v>41081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28"/>
      <c r="HY68" s="28"/>
      <c r="HZ68" s="28"/>
      <c r="IA68" s="28"/>
      <c r="IB68" s="28"/>
      <c r="IC68" s="28"/>
      <c r="ID68" s="28"/>
      <c r="IE68" s="28"/>
      <c r="IF68" s="28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</row>
    <row r="69" spans="1:11" s="13" customFormat="1" ht="17.25" customHeight="1">
      <c r="A69" s="8">
        <v>9787300160405</v>
      </c>
      <c r="B69" s="9" t="s">
        <v>250</v>
      </c>
      <c r="C69" s="10" t="s">
        <v>251</v>
      </c>
      <c r="D69" s="10"/>
      <c r="E69" s="10"/>
      <c r="F69" s="10">
        <v>55</v>
      </c>
      <c r="G69" s="11">
        <v>41108</v>
      </c>
      <c r="H69" s="17">
        <v>160405</v>
      </c>
      <c r="I69" s="18" t="s">
        <v>397</v>
      </c>
      <c r="K69" s="14"/>
    </row>
    <row r="70" spans="1:13" s="12" customFormat="1" ht="17.25" customHeight="1">
      <c r="A70" s="5">
        <v>9787300134765</v>
      </c>
      <c r="B70" s="2" t="s">
        <v>492</v>
      </c>
      <c r="C70" s="3" t="s">
        <v>493</v>
      </c>
      <c r="D70" s="3" t="s">
        <v>619</v>
      </c>
      <c r="E70" s="3"/>
      <c r="F70" s="3">
        <v>38</v>
      </c>
      <c r="G70" s="7">
        <v>40658</v>
      </c>
      <c r="H70" s="16">
        <v>134765</v>
      </c>
      <c r="I70" s="18" t="s">
        <v>398</v>
      </c>
      <c r="K70" s="15"/>
      <c r="L70" s="13"/>
      <c r="M70" s="13"/>
    </row>
    <row r="71" spans="1:13" s="12" customFormat="1" ht="17.25" customHeight="1">
      <c r="A71" s="5">
        <v>9787300133744</v>
      </c>
      <c r="B71" s="2" t="s">
        <v>494</v>
      </c>
      <c r="C71" s="3" t="s">
        <v>495</v>
      </c>
      <c r="D71" s="3" t="s">
        <v>619</v>
      </c>
      <c r="E71" s="3"/>
      <c r="F71" s="3">
        <v>35</v>
      </c>
      <c r="G71" s="7">
        <v>40648</v>
      </c>
      <c r="H71" s="16">
        <v>133744</v>
      </c>
      <c r="I71" s="18" t="s">
        <v>399</v>
      </c>
      <c r="K71" s="15"/>
      <c r="L71" s="13"/>
      <c r="M71" s="13"/>
    </row>
    <row r="72" spans="1:13" s="12" customFormat="1" ht="17.25" customHeight="1">
      <c r="A72" s="5">
        <v>9787300133737</v>
      </c>
      <c r="B72" s="2" t="s">
        <v>496</v>
      </c>
      <c r="C72" s="28" t="s">
        <v>280</v>
      </c>
      <c r="D72" s="3" t="s">
        <v>619</v>
      </c>
      <c r="E72" s="3"/>
      <c r="F72" s="3">
        <v>39.8</v>
      </c>
      <c r="G72" s="7">
        <v>40648</v>
      </c>
      <c r="H72" s="16">
        <v>133737</v>
      </c>
      <c r="I72" s="18" t="s">
        <v>400</v>
      </c>
      <c r="K72" s="15"/>
      <c r="L72" s="13"/>
      <c r="M72" s="13"/>
    </row>
  </sheetData>
  <sheetProtection/>
  <hyperlinks>
    <hyperlink ref="I18" r:id="rId1" display="http://www.crup.com.cn/Item/98056.aspx"/>
    <hyperlink ref="I9" r:id="rId2" display="http://www.crup.com.cn/Item/100612.aspx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I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3" sqref="B23"/>
    </sheetView>
  </sheetViews>
  <sheetFormatPr defaultColWidth="9.140625" defaultRowHeight="15"/>
  <cols>
    <col min="1" max="1" width="14.57421875" style="0" customWidth="1"/>
    <col min="2" max="2" width="41.7109375" style="0" customWidth="1"/>
    <col min="5" max="5" width="13.140625" style="0" customWidth="1"/>
    <col min="9" max="9" width="39.421875" style="0" customWidth="1"/>
  </cols>
  <sheetData>
    <row r="1" spans="1:9" s="12" customFormat="1" ht="17.25" customHeight="1">
      <c r="A1" s="6" t="s">
        <v>719</v>
      </c>
      <c r="B1" s="1" t="s">
        <v>720</v>
      </c>
      <c r="C1" s="1" t="s">
        <v>721</v>
      </c>
      <c r="D1" s="1" t="s">
        <v>722</v>
      </c>
      <c r="E1" s="1" t="s">
        <v>723</v>
      </c>
      <c r="F1" s="1" t="s">
        <v>724</v>
      </c>
      <c r="G1" s="1" t="s">
        <v>725</v>
      </c>
      <c r="H1" s="16" t="s">
        <v>726</v>
      </c>
      <c r="I1" s="18"/>
    </row>
    <row r="2" spans="1:9" s="12" customFormat="1" ht="17.25" customHeight="1">
      <c r="A2" s="27">
        <v>9787300126050</v>
      </c>
      <c r="B2" s="33" t="s">
        <v>4</v>
      </c>
      <c r="C2" s="28" t="s">
        <v>5</v>
      </c>
      <c r="D2" s="28" t="s">
        <v>6</v>
      </c>
      <c r="E2" s="28" t="s">
        <v>7</v>
      </c>
      <c r="F2" s="28">
        <v>39.8</v>
      </c>
      <c r="G2" s="34">
        <v>40544</v>
      </c>
      <c r="H2" s="29">
        <v>126050</v>
      </c>
      <c r="I2" s="35" t="s">
        <v>326</v>
      </c>
    </row>
    <row r="3" spans="1:9" s="12" customFormat="1" ht="17.25" customHeight="1">
      <c r="A3" s="27">
        <v>9787300129983</v>
      </c>
      <c r="B3" s="33" t="s">
        <v>8</v>
      </c>
      <c r="C3" s="28" t="s">
        <v>9</v>
      </c>
      <c r="D3" s="28" t="s">
        <v>6</v>
      </c>
      <c r="E3" s="28" t="s">
        <v>10</v>
      </c>
      <c r="F3" s="28">
        <v>24</v>
      </c>
      <c r="G3" s="34">
        <v>40544</v>
      </c>
      <c r="H3" s="29">
        <v>129983</v>
      </c>
      <c r="I3" s="35" t="s">
        <v>327</v>
      </c>
    </row>
    <row r="4" spans="1:9" s="12" customFormat="1" ht="17.25" customHeight="1">
      <c r="A4" s="27">
        <v>9787300126043</v>
      </c>
      <c r="B4" s="33" t="s">
        <v>11</v>
      </c>
      <c r="C4" s="28" t="s">
        <v>12</v>
      </c>
      <c r="D4" s="28" t="s">
        <v>6</v>
      </c>
      <c r="E4" s="28"/>
      <c r="F4" s="28">
        <v>35</v>
      </c>
      <c r="G4" s="34">
        <v>40429</v>
      </c>
      <c r="H4" s="29">
        <v>126043</v>
      </c>
      <c r="I4" s="35" t="s">
        <v>329</v>
      </c>
    </row>
    <row r="5" spans="1:9" s="58" customFormat="1" ht="17.25" customHeight="1">
      <c r="A5" s="5">
        <v>9787300111254</v>
      </c>
      <c r="B5" s="47" t="s">
        <v>13</v>
      </c>
      <c r="C5" s="3" t="s">
        <v>175</v>
      </c>
      <c r="D5" s="3" t="s">
        <v>6</v>
      </c>
      <c r="E5" s="3" t="s">
        <v>176</v>
      </c>
      <c r="F5" s="3">
        <v>32</v>
      </c>
      <c r="G5" s="7">
        <v>40635</v>
      </c>
      <c r="H5" s="16">
        <v>111254</v>
      </c>
      <c r="I5" s="57" t="s">
        <v>334</v>
      </c>
    </row>
    <row r="6" spans="1:9" s="60" customFormat="1" ht="17.25" customHeight="1">
      <c r="A6" s="27">
        <v>9787300084336</v>
      </c>
      <c r="B6" s="2" t="s">
        <v>177</v>
      </c>
      <c r="C6" s="28" t="s">
        <v>178</v>
      </c>
      <c r="D6" s="28" t="s">
        <v>179</v>
      </c>
      <c r="E6" s="28" t="s">
        <v>7</v>
      </c>
      <c r="F6" s="28">
        <v>42</v>
      </c>
      <c r="G6" s="34">
        <v>39355</v>
      </c>
      <c r="H6" s="29" t="s">
        <v>180</v>
      </c>
      <c r="I6" s="59"/>
    </row>
    <row r="7" spans="1:9" s="60" customFormat="1" ht="17.25" customHeight="1">
      <c r="A7" s="27">
        <v>9787300139593</v>
      </c>
      <c r="B7" s="33" t="s">
        <v>181</v>
      </c>
      <c r="C7" s="28" t="s">
        <v>182</v>
      </c>
      <c r="D7" s="28" t="s">
        <v>6</v>
      </c>
      <c r="E7" s="28" t="s">
        <v>183</v>
      </c>
      <c r="F7" s="28">
        <v>25</v>
      </c>
      <c r="G7" s="34">
        <v>40735</v>
      </c>
      <c r="H7" s="29">
        <v>139593</v>
      </c>
      <c r="I7" s="59" t="s">
        <v>335</v>
      </c>
    </row>
    <row r="8" spans="1:9" s="60" customFormat="1" ht="17.25" customHeight="1">
      <c r="A8" s="27">
        <v>9787300104195</v>
      </c>
      <c r="B8" s="48" t="s">
        <v>184</v>
      </c>
      <c r="C8" s="28" t="s">
        <v>185</v>
      </c>
      <c r="D8" s="28" t="s">
        <v>186</v>
      </c>
      <c r="E8" s="28" t="s">
        <v>7</v>
      </c>
      <c r="F8" s="28">
        <v>39.8</v>
      </c>
      <c r="G8" s="34">
        <v>39983</v>
      </c>
      <c r="H8" s="29" t="s">
        <v>187</v>
      </c>
      <c r="I8" s="59"/>
    </row>
    <row r="9" spans="1:9" s="60" customFormat="1" ht="17.25" customHeight="1">
      <c r="A9" s="27">
        <v>9787300033242</v>
      </c>
      <c r="B9" s="48" t="s">
        <v>188</v>
      </c>
      <c r="C9" s="28" t="s">
        <v>189</v>
      </c>
      <c r="D9" s="28" t="s">
        <v>6</v>
      </c>
      <c r="E9" s="28" t="s">
        <v>190</v>
      </c>
      <c r="F9" s="28">
        <v>39.8</v>
      </c>
      <c r="G9" s="34">
        <v>36829</v>
      </c>
      <c r="H9" s="29" t="s">
        <v>191</v>
      </c>
      <c r="I9" s="59"/>
    </row>
    <row r="10" spans="1:9" s="12" customFormat="1" ht="17.25" customHeight="1">
      <c r="A10" s="27">
        <v>9787300091037</v>
      </c>
      <c r="B10" s="33" t="s">
        <v>192</v>
      </c>
      <c r="C10" s="28" t="s">
        <v>193</v>
      </c>
      <c r="D10" s="28" t="s">
        <v>6</v>
      </c>
      <c r="E10" s="28"/>
      <c r="F10" s="28">
        <v>32</v>
      </c>
      <c r="G10" s="34">
        <v>39559</v>
      </c>
      <c r="H10" s="29" t="s">
        <v>194</v>
      </c>
      <c r="I10" s="35"/>
    </row>
    <row r="11" spans="1:9" s="12" customFormat="1" ht="17.25" customHeight="1">
      <c r="A11" s="36">
        <v>9787300151397</v>
      </c>
      <c r="B11" s="33" t="s">
        <v>195</v>
      </c>
      <c r="C11" s="28" t="s">
        <v>196</v>
      </c>
      <c r="D11" s="28" t="s">
        <v>6</v>
      </c>
      <c r="E11" s="28"/>
      <c r="F11" s="28">
        <v>25</v>
      </c>
      <c r="G11" s="34">
        <v>40999</v>
      </c>
      <c r="H11" s="29">
        <v>151397</v>
      </c>
      <c r="I11" s="35" t="s">
        <v>336</v>
      </c>
    </row>
    <row r="12" spans="1:9" s="12" customFormat="1" ht="17.25" customHeight="1">
      <c r="A12" s="37">
        <v>9787300160054</v>
      </c>
      <c r="B12" s="38" t="s">
        <v>197</v>
      </c>
      <c r="C12" s="39" t="s">
        <v>198</v>
      </c>
      <c r="D12" s="28" t="s">
        <v>6</v>
      </c>
      <c r="E12" s="39"/>
      <c r="F12" s="39">
        <v>28</v>
      </c>
      <c r="G12" s="40">
        <v>41101</v>
      </c>
      <c r="H12" s="41">
        <v>160054</v>
      </c>
      <c r="I12" s="35" t="s">
        <v>337</v>
      </c>
    </row>
    <row r="13" spans="1:9" s="71" customFormat="1" ht="17.25" customHeight="1">
      <c r="A13" s="66" t="s">
        <v>884</v>
      </c>
      <c r="B13" s="64" t="s">
        <v>883</v>
      </c>
      <c r="C13" s="67" t="s">
        <v>199</v>
      </c>
      <c r="D13" s="67"/>
      <c r="E13" s="67"/>
      <c r="F13" s="67">
        <v>28</v>
      </c>
      <c r="G13" s="68">
        <v>41101</v>
      </c>
      <c r="H13" s="69"/>
      <c r="I13" s="70" t="s">
        <v>885</v>
      </c>
    </row>
    <row r="14" spans="1:9" s="71" customFormat="1" ht="17.25" customHeight="1">
      <c r="A14" s="66" t="s">
        <v>889</v>
      </c>
      <c r="B14" s="64" t="s">
        <v>886</v>
      </c>
      <c r="C14" s="67" t="s">
        <v>887</v>
      </c>
      <c r="D14" s="67"/>
      <c r="E14" s="67"/>
      <c r="F14" s="67">
        <v>39.8</v>
      </c>
      <c r="G14" s="68">
        <v>41132</v>
      </c>
      <c r="H14" s="69"/>
      <c r="I14" s="70" t="s">
        <v>888</v>
      </c>
    </row>
    <row r="15" spans="1:9" s="12" customFormat="1" ht="17.25" customHeight="1">
      <c r="A15" s="27">
        <v>9787300093710</v>
      </c>
      <c r="B15" s="33" t="s">
        <v>200</v>
      </c>
      <c r="C15" s="28" t="s">
        <v>201</v>
      </c>
      <c r="D15" s="28" t="s">
        <v>186</v>
      </c>
      <c r="E15" s="28"/>
      <c r="F15" s="28">
        <v>39</v>
      </c>
      <c r="G15" s="34">
        <v>39783</v>
      </c>
      <c r="H15" s="29" t="s">
        <v>202</v>
      </c>
      <c r="I15" s="35"/>
    </row>
    <row r="16" spans="1:9" s="13" customFormat="1" ht="17.25" customHeight="1">
      <c r="A16" s="27">
        <v>9787300129792</v>
      </c>
      <c r="B16" s="48" t="s">
        <v>203</v>
      </c>
      <c r="C16" s="28" t="s">
        <v>204</v>
      </c>
      <c r="D16" s="28" t="s">
        <v>186</v>
      </c>
      <c r="E16" s="28"/>
      <c r="F16" s="28">
        <v>38</v>
      </c>
      <c r="G16" s="34">
        <v>40648</v>
      </c>
      <c r="H16" s="29">
        <v>129792</v>
      </c>
      <c r="I16" s="35" t="s">
        <v>338</v>
      </c>
    </row>
    <row r="17" spans="1:9" s="13" customFormat="1" ht="17.25" customHeight="1">
      <c r="A17" s="27">
        <v>9787300122557</v>
      </c>
      <c r="B17" s="33" t="s">
        <v>205</v>
      </c>
      <c r="C17" s="28" t="s">
        <v>206</v>
      </c>
      <c r="D17" s="28" t="s">
        <v>186</v>
      </c>
      <c r="E17" s="28" t="s">
        <v>207</v>
      </c>
      <c r="F17" s="28">
        <v>39.8</v>
      </c>
      <c r="G17" s="34">
        <v>40346</v>
      </c>
      <c r="H17" s="29">
        <v>122557</v>
      </c>
      <c r="I17" s="35" t="s">
        <v>339</v>
      </c>
    </row>
    <row r="18" spans="1:9" s="12" customFormat="1" ht="17.25" customHeight="1">
      <c r="A18" s="27">
        <v>9787300039817</v>
      </c>
      <c r="B18" s="33" t="s">
        <v>208</v>
      </c>
      <c r="C18" s="28" t="s">
        <v>209</v>
      </c>
      <c r="D18" s="28" t="s">
        <v>210</v>
      </c>
      <c r="E18" s="28"/>
      <c r="F18" s="28">
        <v>39.8</v>
      </c>
      <c r="G18" s="34">
        <v>37316</v>
      </c>
      <c r="H18" s="29" t="s">
        <v>211</v>
      </c>
      <c r="I18" s="35"/>
    </row>
    <row r="19" spans="1:9" s="12" customFormat="1" ht="17.25" customHeight="1">
      <c r="A19" s="27">
        <v>9787300045016</v>
      </c>
      <c r="B19" s="33" t="s">
        <v>212</v>
      </c>
      <c r="C19" s="28" t="s">
        <v>209</v>
      </c>
      <c r="D19" s="28" t="s">
        <v>6</v>
      </c>
      <c r="E19" s="28"/>
      <c r="F19" s="28">
        <v>26</v>
      </c>
      <c r="G19" s="34">
        <v>37772</v>
      </c>
      <c r="H19" s="29" t="s">
        <v>213</v>
      </c>
      <c r="I19" s="35"/>
    </row>
    <row r="20" spans="1:9" s="12" customFormat="1" ht="17.25" customHeight="1">
      <c r="A20" s="27">
        <v>9787300102498</v>
      </c>
      <c r="B20" s="33" t="s">
        <v>214</v>
      </c>
      <c r="C20" s="28" t="s">
        <v>215</v>
      </c>
      <c r="D20" s="28" t="s">
        <v>186</v>
      </c>
      <c r="E20" s="28" t="s">
        <v>7</v>
      </c>
      <c r="F20" s="28">
        <v>39.8</v>
      </c>
      <c r="G20" s="34">
        <v>39867</v>
      </c>
      <c r="H20" s="29" t="s">
        <v>216</v>
      </c>
      <c r="I20" s="35"/>
    </row>
    <row r="21" spans="1:9" s="12" customFormat="1" ht="17.25" customHeight="1">
      <c r="A21" s="27">
        <v>9787300091174</v>
      </c>
      <c r="B21" s="33" t="s">
        <v>217</v>
      </c>
      <c r="C21" s="28" t="s">
        <v>218</v>
      </c>
      <c r="D21" s="28" t="s">
        <v>6</v>
      </c>
      <c r="E21" s="28"/>
      <c r="F21" s="28">
        <v>168</v>
      </c>
      <c r="G21" s="34">
        <v>39538</v>
      </c>
      <c r="H21" s="29" t="s">
        <v>219</v>
      </c>
      <c r="I21" s="35"/>
    </row>
    <row r="22" spans="1:9" s="12" customFormat="1" ht="17.25" customHeight="1">
      <c r="A22" s="27">
        <v>9787300121086</v>
      </c>
      <c r="B22" s="33" t="s">
        <v>220</v>
      </c>
      <c r="C22" s="28" t="s">
        <v>221</v>
      </c>
      <c r="D22" s="28" t="s">
        <v>6</v>
      </c>
      <c r="E22" s="28"/>
      <c r="F22" s="28">
        <v>29.8</v>
      </c>
      <c r="G22" s="34">
        <v>40357</v>
      </c>
      <c r="H22" s="29">
        <v>121086</v>
      </c>
      <c r="I22" s="35" t="s">
        <v>330</v>
      </c>
    </row>
    <row r="23" spans="1:9" s="12" customFormat="1" ht="17.25" customHeight="1">
      <c r="A23" s="27">
        <v>9787300124131</v>
      </c>
      <c r="B23" s="33" t="s">
        <v>222</v>
      </c>
      <c r="C23" s="28" t="s">
        <v>223</v>
      </c>
      <c r="D23" s="28" t="s">
        <v>6</v>
      </c>
      <c r="E23" s="28" t="s">
        <v>7</v>
      </c>
      <c r="F23" s="28">
        <v>36</v>
      </c>
      <c r="G23" s="34">
        <v>40387</v>
      </c>
      <c r="H23" s="29">
        <v>124131</v>
      </c>
      <c r="I23" s="35" t="s">
        <v>331</v>
      </c>
    </row>
    <row r="24" spans="1:9" s="12" customFormat="1" ht="17.25" customHeight="1">
      <c r="A24" s="27">
        <v>9787300121253</v>
      </c>
      <c r="B24" s="33" t="s">
        <v>224</v>
      </c>
      <c r="C24" s="28" t="s">
        <v>225</v>
      </c>
      <c r="D24" s="28" t="s">
        <v>6</v>
      </c>
      <c r="E24" s="28"/>
      <c r="F24" s="28">
        <v>26</v>
      </c>
      <c r="G24" s="34">
        <v>40350</v>
      </c>
      <c r="H24" s="29">
        <v>121253</v>
      </c>
      <c r="I24" s="35" t="s">
        <v>333</v>
      </c>
    </row>
    <row r="25" spans="1:9" s="12" customFormat="1" ht="17.25" customHeight="1">
      <c r="A25" s="27">
        <v>9787300110158</v>
      </c>
      <c r="B25" s="33" t="s">
        <v>226</v>
      </c>
      <c r="C25" s="28" t="s">
        <v>227</v>
      </c>
      <c r="D25" s="28" t="s">
        <v>6</v>
      </c>
      <c r="E25" s="28"/>
      <c r="F25" s="28">
        <v>28</v>
      </c>
      <c r="G25" s="34">
        <v>40083</v>
      </c>
      <c r="H25" s="29" t="s">
        <v>228</v>
      </c>
      <c r="I25" s="35"/>
    </row>
    <row r="26" spans="1:9" s="12" customFormat="1" ht="17.25" customHeight="1">
      <c r="A26" s="27">
        <v>9787300098173</v>
      </c>
      <c r="B26" s="33" t="s">
        <v>229</v>
      </c>
      <c r="C26" s="28" t="s">
        <v>225</v>
      </c>
      <c r="D26" s="28" t="s">
        <v>6</v>
      </c>
      <c r="E26" s="28"/>
      <c r="F26" s="28">
        <v>38</v>
      </c>
      <c r="G26" s="34">
        <v>39762</v>
      </c>
      <c r="H26" s="29" t="s">
        <v>230</v>
      </c>
      <c r="I26" s="35"/>
    </row>
    <row r="27" spans="1:9" s="12" customFormat="1" ht="17.25" customHeight="1">
      <c r="A27" s="27">
        <v>9787300085326</v>
      </c>
      <c r="B27" s="33" t="s">
        <v>231</v>
      </c>
      <c r="C27" s="28" t="s">
        <v>232</v>
      </c>
      <c r="D27" s="28" t="s">
        <v>6</v>
      </c>
      <c r="E27" s="28" t="s">
        <v>7</v>
      </c>
      <c r="F27" s="28">
        <v>38</v>
      </c>
      <c r="G27" s="34">
        <v>39363</v>
      </c>
      <c r="H27" s="29" t="s">
        <v>233</v>
      </c>
      <c r="I27" s="35"/>
    </row>
    <row r="28" spans="1:9" s="12" customFormat="1" ht="17.25" customHeight="1">
      <c r="A28" s="27">
        <v>9787300094717</v>
      </c>
      <c r="B28" s="33" t="s">
        <v>234</v>
      </c>
      <c r="C28" s="28" t="s">
        <v>235</v>
      </c>
      <c r="D28" s="28" t="s">
        <v>6</v>
      </c>
      <c r="E28" s="28"/>
      <c r="F28" s="28">
        <v>39.8</v>
      </c>
      <c r="G28" s="34">
        <v>39660</v>
      </c>
      <c r="H28" s="29" t="s">
        <v>236</v>
      </c>
      <c r="I28" s="35"/>
    </row>
    <row r="29" spans="1:9" s="12" customFormat="1" ht="17.25" customHeight="1">
      <c r="A29" s="27">
        <v>9787300093581</v>
      </c>
      <c r="B29" s="33" t="s">
        <v>14</v>
      </c>
      <c r="C29" s="28" t="s">
        <v>15</v>
      </c>
      <c r="D29" s="28" t="s">
        <v>6</v>
      </c>
      <c r="E29" s="28"/>
      <c r="F29" s="28">
        <v>39.8</v>
      </c>
      <c r="G29" s="34">
        <v>39615</v>
      </c>
      <c r="H29" s="29" t="s">
        <v>16</v>
      </c>
      <c r="I29" s="35"/>
    </row>
    <row r="30" spans="1:9" s="12" customFormat="1" ht="17.25" customHeight="1">
      <c r="A30" s="27">
        <v>9787300105499</v>
      </c>
      <c r="B30" s="33" t="s">
        <v>17</v>
      </c>
      <c r="C30" s="28" t="s">
        <v>15</v>
      </c>
      <c r="D30" s="28" t="s">
        <v>6</v>
      </c>
      <c r="E30" s="28"/>
      <c r="F30" s="28">
        <v>29.8</v>
      </c>
      <c r="G30" s="34">
        <v>39933</v>
      </c>
      <c r="H30" s="29" t="s">
        <v>18</v>
      </c>
      <c r="I30" s="35"/>
    </row>
    <row r="31" spans="1:9" s="12" customFormat="1" ht="17.25" customHeight="1">
      <c r="A31" s="27">
        <v>9787300126067</v>
      </c>
      <c r="B31" s="33" t="s">
        <v>19</v>
      </c>
      <c r="C31" s="28" t="s">
        <v>20</v>
      </c>
      <c r="D31" s="28" t="s">
        <v>6</v>
      </c>
      <c r="E31" s="28" t="s">
        <v>7</v>
      </c>
      <c r="F31" s="28">
        <v>36</v>
      </c>
      <c r="G31" s="34">
        <v>40448</v>
      </c>
      <c r="H31" s="29">
        <v>126067</v>
      </c>
      <c r="I31" s="35" t="s">
        <v>332</v>
      </c>
    </row>
    <row r="32" spans="1:9" s="60" customFormat="1" ht="17.25" customHeight="1">
      <c r="A32" s="27">
        <v>9787300110011</v>
      </c>
      <c r="B32" s="48" t="s">
        <v>21</v>
      </c>
      <c r="C32" s="28" t="s">
        <v>22</v>
      </c>
      <c r="D32" s="28" t="s">
        <v>186</v>
      </c>
      <c r="E32" s="28" t="s">
        <v>7</v>
      </c>
      <c r="F32" s="28">
        <v>39.8</v>
      </c>
      <c r="G32" s="34">
        <v>40070</v>
      </c>
      <c r="H32" s="29" t="s">
        <v>23</v>
      </c>
      <c r="I32" s="59"/>
    </row>
    <row r="33" spans="1:9" s="12" customFormat="1" ht="17.25" customHeight="1">
      <c r="A33" s="27">
        <v>9787300137681</v>
      </c>
      <c r="B33" s="33" t="s">
        <v>24</v>
      </c>
      <c r="C33" s="3" t="s">
        <v>166</v>
      </c>
      <c r="D33" s="28" t="s">
        <v>6</v>
      </c>
      <c r="E33" s="28"/>
      <c r="F33" s="28">
        <v>35</v>
      </c>
      <c r="G33" s="34">
        <v>40711</v>
      </c>
      <c r="H33" s="29">
        <v>137681</v>
      </c>
      <c r="I33" s="35" t="s">
        <v>340</v>
      </c>
    </row>
    <row r="34" spans="1:9" s="12" customFormat="1" ht="17.25" customHeight="1">
      <c r="A34" s="27">
        <v>9787300136400</v>
      </c>
      <c r="B34" s="33" t="s">
        <v>25</v>
      </c>
      <c r="C34" s="28" t="s">
        <v>26</v>
      </c>
      <c r="D34" s="28" t="s">
        <v>6</v>
      </c>
      <c r="E34" s="28"/>
      <c r="F34" s="28">
        <v>49.800000000000004</v>
      </c>
      <c r="G34" s="34">
        <v>40703</v>
      </c>
      <c r="H34" s="29">
        <v>136400</v>
      </c>
      <c r="I34" s="35" t="s">
        <v>341</v>
      </c>
    </row>
    <row r="35" spans="1:9" s="12" customFormat="1" ht="17.25" customHeight="1">
      <c r="A35" s="27">
        <v>9787300135205</v>
      </c>
      <c r="B35" s="33" t="s">
        <v>27</v>
      </c>
      <c r="C35" s="28" t="s">
        <v>28</v>
      </c>
      <c r="D35" s="28" t="s">
        <v>6</v>
      </c>
      <c r="E35" s="28"/>
      <c r="F35" s="28">
        <v>29.8</v>
      </c>
      <c r="G35" s="34">
        <v>40679</v>
      </c>
      <c r="H35" s="29">
        <v>135205</v>
      </c>
      <c r="I35" s="35" t="s">
        <v>328</v>
      </c>
    </row>
    <row r="36" spans="1:9" s="12" customFormat="1" ht="17.25" customHeight="1">
      <c r="A36" s="27">
        <v>9787300105505</v>
      </c>
      <c r="B36" s="33" t="s">
        <v>29</v>
      </c>
      <c r="C36" s="28" t="s">
        <v>30</v>
      </c>
      <c r="D36" s="28" t="s">
        <v>6</v>
      </c>
      <c r="E36" s="28" t="s">
        <v>7</v>
      </c>
      <c r="F36" s="28">
        <v>39.8</v>
      </c>
      <c r="G36" s="34">
        <v>39989</v>
      </c>
      <c r="H36" s="29" t="s">
        <v>31</v>
      </c>
      <c r="I36" s="35"/>
    </row>
    <row r="37" spans="1:9" s="12" customFormat="1" ht="17.25" customHeight="1">
      <c r="A37" s="27">
        <v>9787300081502</v>
      </c>
      <c r="B37" s="33" t="s">
        <v>32</v>
      </c>
      <c r="C37" s="28" t="s">
        <v>33</v>
      </c>
      <c r="D37" s="28" t="s">
        <v>6</v>
      </c>
      <c r="E37" s="28"/>
      <c r="F37" s="28">
        <v>35</v>
      </c>
      <c r="G37" s="34">
        <v>39416</v>
      </c>
      <c r="H37" s="29" t="s">
        <v>34</v>
      </c>
      <c r="I37" s="35"/>
    </row>
    <row r="38" spans="1:9" s="12" customFormat="1" ht="17.25" customHeight="1">
      <c r="A38" s="27">
        <v>9787300103259</v>
      </c>
      <c r="B38" s="33" t="s">
        <v>35</v>
      </c>
      <c r="C38" s="28" t="s">
        <v>36</v>
      </c>
      <c r="D38" s="28" t="s">
        <v>6</v>
      </c>
      <c r="E38" s="28" t="s">
        <v>7</v>
      </c>
      <c r="F38" s="28">
        <v>38</v>
      </c>
      <c r="G38" s="34">
        <v>39897</v>
      </c>
      <c r="H38" s="29" t="s">
        <v>37</v>
      </c>
      <c r="I38" s="35"/>
    </row>
    <row r="39" spans="1:9" s="12" customFormat="1" ht="17.25" customHeight="1">
      <c r="A39" s="27">
        <v>9787300117560</v>
      </c>
      <c r="B39" s="33" t="s">
        <v>38</v>
      </c>
      <c r="C39" s="28" t="s">
        <v>39</v>
      </c>
      <c r="D39" s="28" t="s">
        <v>6</v>
      </c>
      <c r="E39" s="28" t="s">
        <v>7</v>
      </c>
      <c r="F39" s="28">
        <v>39</v>
      </c>
      <c r="G39" s="34">
        <v>40266</v>
      </c>
      <c r="H39" s="29">
        <v>117560</v>
      </c>
      <c r="I39" s="35" t="s">
        <v>342</v>
      </c>
    </row>
    <row r="40" spans="1:9" s="12" customFormat="1" ht="17.25" customHeight="1">
      <c r="A40" s="50">
        <v>9787300162386</v>
      </c>
      <c r="B40" s="61" t="s">
        <v>878</v>
      </c>
      <c r="C40" s="51" t="s">
        <v>875</v>
      </c>
      <c r="D40" s="52"/>
      <c r="E40" s="77" t="s">
        <v>894</v>
      </c>
      <c r="F40" s="51">
        <v>39.8</v>
      </c>
      <c r="G40" s="53">
        <v>41156.9</v>
      </c>
      <c r="H40" s="49">
        <v>162386</v>
      </c>
      <c r="I40" s="18"/>
    </row>
    <row r="41" spans="1:9" s="12" customFormat="1" ht="17.25" customHeight="1">
      <c r="A41" s="50">
        <v>9787300161181</v>
      </c>
      <c r="B41" s="61" t="s">
        <v>879</v>
      </c>
      <c r="C41" s="51" t="s">
        <v>876</v>
      </c>
      <c r="D41" s="52"/>
      <c r="E41" s="52"/>
      <c r="F41" s="51">
        <v>32</v>
      </c>
      <c r="G41" s="53">
        <v>41142</v>
      </c>
      <c r="H41" s="49">
        <v>161181</v>
      </c>
      <c r="I41" s="18"/>
    </row>
    <row r="42" spans="1:9" s="12" customFormat="1" ht="17.25" customHeight="1">
      <c r="A42" s="50">
        <v>9787300157672</v>
      </c>
      <c r="B42" s="61" t="s">
        <v>880</v>
      </c>
      <c r="C42" s="51" t="s">
        <v>877</v>
      </c>
      <c r="D42" s="52"/>
      <c r="E42" s="52"/>
      <c r="F42" s="51">
        <v>25</v>
      </c>
      <c r="G42" s="53">
        <v>41148</v>
      </c>
      <c r="H42" s="49">
        <v>157672</v>
      </c>
      <c r="I42" s="18"/>
    </row>
    <row r="43" spans="1:9" s="71" customFormat="1" ht="17.25" customHeight="1">
      <c r="A43" s="65" t="s">
        <v>892</v>
      </c>
      <c r="B43" s="72" t="s">
        <v>890</v>
      </c>
      <c r="C43" s="73" t="s">
        <v>891</v>
      </c>
      <c r="D43" s="74"/>
      <c r="E43" s="74"/>
      <c r="F43" s="73">
        <v>32</v>
      </c>
      <c r="G43" s="53">
        <v>41156.9</v>
      </c>
      <c r="H43" s="75"/>
      <c r="I43" s="76" t="s">
        <v>893</v>
      </c>
    </row>
    <row r="44" spans="1:9" s="13" customFormat="1" ht="17.25" customHeight="1">
      <c r="A44" s="54">
        <v>9787300160061</v>
      </c>
      <c r="B44" s="62" t="s">
        <v>462</v>
      </c>
      <c r="C44" s="55" t="s">
        <v>669</v>
      </c>
      <c r="D44" s="55"/>
      <c r="E44" s="55"/>
      <c r="F44" s="55">
        <v>35</v>
      </c>
      <c r="G44" s="56">
        <v>41091</v>
      </c>
      <c r="H44" s="10">
        <v>160061</v>
      </c>
      <c r="I44" s="18" t="s">
        <v>360</v>
      </c>
    </row>
    <row r="45" spans="1:9" s="13" customFormat="1" ht="17.25" customHeight="1">
      <c r="A45" s="4">
        <v>9787300141411</v>
      </c>
      <c r="B45" s="2" t="s">
        <v>670</v>
      </c>
      <c r="C45" s="3" t="s">
        <v>671</v>
      </c>
      <c r="D45" s="3"/>
      <c r="E45" s="3"/>
      <c r="F45" s="3">
        <v>29.8</v>
      </c>
      <c r="G45" s="7">
        <v>40995</v>
      </c>
      <c r="H45" s="16">
        <v>141411</v>
      </c>
      <c r="I45" s="18" t="s">
        <v>343</v>
      </c>
    </row>
    <row r="46" spans="1:9" s="12" customFormat="1" ht="17.25" customHeight="1">
      <c r="A46" s="5">
        <v>9787300141695</v>
      </c>
      <c r="B46" s="2" t="s">
        <v>672</v>
      </c>
      <c r="C46" s="3" t="s">
        <v>673</v>
      </c>
      <c r="D46" s="3" t="s">
        <v>619</v>
      </c>
      <c r="E46" s="3"/>
      <c r="F46" s="3">
        <v>49.800000000000004</v>
      </c>
      <c r="G46" s="7">
        <v>40842</v>
      </c>
      <c r="H46" s="16">
        <v>141695</v>
      </c>
      <c r="I46" s="18" t="s">
        <v>344</v>
      </c>
    </row>
    <row r="47" spans="1:9" s="12" customFormat="1" ht="17.25" customHeight="1">
      <c r="A47" s="5">
        <v>9787300134017</v>
      </c>
      <c r="B47" s="2" t="s">
        <v>674</v>
      </c>
      <c r="C47" s="3" t="s">
        <v>167</v>
      </c>
      <c r="D47" s="3" t="s">
        <v>619</v>
      </c>
      <c r="E47" s="3"/>
      <c r="F47" s="3">
        <v>42</v>
      </c>
      <c r="G47" s="7">
        <v>40644</v>
      </c>
      <c r="H47" s="16">
        <v>134017</v>
      </c>
      <c r="I47" s="18" t="s">
        <v>345</v>
      </c>
    </row>
    <row r="48" spans="1:9" s="12" customFormat="1" ht="17.25" customHeight="1">
      <c r="A48" s="5">
        <v>9787300138657</v>
      </c>
      <c r="B48" s="2" t="s">
        <v>675</v>
      </c>
      <c r="C48" s="3" t="s">
        <v>168</v>
      </c>
      <c r="D48" s="3" t="s">
        <v>619</v>
      </c>
      <c r="E48" s="3"/>
      <c r="F48" s="3">
        <v>39.8</v>
      </c>
      <c r="G48" s="7">
        <v>40732</v>
      </c>
      <c r="H48" s="16">
        <v>138657</v>
      </c>
      <c r="I48" s="18" t="s">
        <v>346</v>
      </c>
    </row>
    <row r="49" spans="1:9" s="12" customFormat="1" ht="17.25" customHeight="1">
      <c r="A49" s="5">
        <v>9787300081472</v>
      </c>
      <c r="B49" s="2" t="s">
        <v>676</v>
      </c>
      <c r="C49" s="3" t="s">
        <v>666</v>
      </c>
      <c r="D49" s="3" t="s">
        <v>619</v>
      </c>
      <c r="E49" s="3" t="s">
        <v>677</v>
      </c>
      <c r="F49" s="3">
        <v>22</v>
      </c>
      <c r="G49" s="7">
        <v>39261</v>
      </c>
      <c r="H49" s="16" t="s">
        <v>678</v>
      </c>
      <c r="I49" s="18"/>
    </row>
    <row r="50" spans="1:9" s="12" customFormat="1" ht="17.25" customHeight="1">
      <c r="A50" s="5">
        <v>9787300086293</v>
      </c>
      <c r="B50" s="2" t="s">
        <v>679</v>
      </c>
      <c r="C50" s="3" t="s">
        <v>680</v>
      </c>
      <c r="D50" s="3" t="s">
        <v>619</v>
      </c>
      <c r="E50" s="3"/>
      <c r="F50" s="3">
        <v>48</v>
      </c>
      <c r="G50" s="7">
        <v>39507</v>
      </c>
      <c r="H50" s="16" t="s">
        <v>681</v>
      </c>
      <c r="I50" s="18"/>
    </row>
    <row r="51" spans="1:9" s="12" customFormat="1" ht="17.25" customHeight="1">
      <c r="A51" s="5">
        <v>9787300083360</v>
      </c>
      <c r="B51" s="2" t="s">
        <v>682</v>
      </c>
      <c r="C51" s="3" t="s">
        <v>683</v>
      </c>
      <c r="D51" s="3" t="s">
        <v>619</v>
      </c>
      <c r="E51" s="3"/>
      <c r="F51" s="3">
        <v>47</v>
      </c>
      <c r="G51" s="7">
        <v>39349</v>
      </c>
      <c r="H51" s="16" t="s">
        <v>684</v>
      </c>
      <c r="I51" s="18"/>
    </row>
    <row r="52" spans="1:9" s="12" customFormat="1" ht="17.25" customHeight="1">
      <c r="A52" s="5">
        <v>9787300103761</v>
      </c>
      <c r="B52" s="2" t="s">
        <v>685</v>
      </c>
      <c r="C52" s="3" t="s">
        <v>686</v>
      </c>
      <c r="D52" s="3" t="s">
        <v>619</v>
      </c>
      <c r="E52" s="3"/>
      <c r="F52" s="3">
        <v>38</v>
      </c>
      <c r="G52" s="7">
        <v>39890</v>
      </c>
      <c r="H52" s="16" t="s">
        <v>687</v>
      </c>
      <c r="I52" s="18"/>
    </row>
    <row r="53" spans="1:9" s="12" customFormat="1" ht="17.25" customHeight="1">
      <c r="A53" s="5">
        <v>9787300091860</v>
      </c>
      <c r="B53" s="2" t="s">
        <v>688</v>
      </c>
      <c r="C53" s="3" t="s">
        <v>689</v>
      </c>
      <c r="D53" s="3" t="s">
        <v>619</v>
      </c>
      <c r="E53" s="3"/>
      <c r="F53" s="3">
        <v>35</v>
      </c>
      <c r="G53" s="7">
        <v>39622</v>
      </c>
      <c r="H53" s="16" t="s">
        <v>690</v>
      </c>
      <c r="I53" s="18"/>
    </row>
    <row r="54" spans="1:9" s="13" customFormat="1" ht="17.25" customHeight="1">
      <c r="A54" s="8">
        <v>9787300156620</v>
      </c>
      <c r="B54" s="9" t="s">
        <v>247</v>
      </c>
      <c r="C54" s="10" t="s">
        <v>248</v>
      </c>
      <c r="D54" s="10"/>
      <c r="E54" s="10"/>
      <c r="F54" s="10">
        <v>29.8</v>
      </c>
      <c r="G54" s="11">
        <v>41061</v>
      </c>
      <c r="H54" s="17">
        <v>156620</v>
      </c>
      <c r="I54" s="18" t="s">
        <v>347</v>
      </c>
    </row>
    <row r="55" spans="1:9" s="12" customFormat="1" ht="17.25" customHeight="1">
      <c r="A55" s="5">
        <v>9787300102993</v>
      </c>
      <c r="B55" s="2" t="s">
        <v>691</v>
      </c>
      <c r="C55" s="3" t="s">
        <v>692</v>
      </c>
      <c r="D55" s="3" t="s">
        <v>619</v>
      </c>
      <c r="E55" s="3"/>
      <c r="F55" s="3">
        <v>29.8</v>
      </c>
      <c r="G55" s="7">
        <v>39888</v>
      </c>
      <c r="H55" s="16" t="s">
        <v>693</v>
      </c>
      <c r="I55" s="18"/>
    </row>
    <row r="56" spans="1:9" s="12" customFormat="1" ht="17.25" customHeight="1">
      <c r="A56" s="5">
        <v>9787300102764</v>
      </c>
      <c r="B56" s="2" t="s">
        <v>694</v>
      </c>
      <c r="C56" s="3" t="s">
        <v>695</v>
      </c>
      <c r="D56" s="3" t="s">
        <v>619</v>
      </c>
      <c r="E56" s="3"/>
      <c r="F56" s="3">
        <v>22</v>
      </c>
      <c r="G56" s="7">
        <v>39867</v>
      </c>
      <c r="H56" s="16" t="s">
        <v>696</v>
      </c>
      <c r="I56" s="18"/>
    </row>
    <row r="57" spans="1:9" s="12" customFormat="1" ht="17.25" customHeight="1">
      <c r="A57" s="5">
        <v>9787300101484</v>
      </c>
      <c r="B57" s="2" t="s">
        <v>697</v>
      </c>
      <c r="C57" s="3" t="s">
        <v>695</v>
      </c>
      <c r="D57" s="3" t="s">
        <v>619</v>
      </c>
      <c r="E57" s="3"/>
      <c r="F57" s="3">
        <v>29.8</v>
      </c>
      <c r="G57" s="7">
        <v>39867</v>
      </c>
      <c r="H57" s="16" t="s">
        <v>698</v>
      </c>
      <c r="I57" s="18"/>
    </row>
    <row r="58" spans="1:9" s="12" customFormat="1" ht="17.25" customHeight="1">
      <c r="A58" s="5">
        <v>9787300096698</v>
      </c>
      <c r="B58" s="2" t="s">
        <v>699</v>
      </c>
      <c r="C58" s="3" t="s">
        <v>700</v>
      </c>
      <c r="D58" s="3" t="s">
        <v>619</v>
      </c>
      <c r="E58" s="3"/>
      <c r="F58" s="3">
        <v>19.8</v>
      </c>
      <c r="G58" s="7">
        <v>39713</v>
      </c>
      <c r="H58" s="16" t="s">
        <v>701</v>
      </c>
      <c r="I58" s="18"/>
    </row>
    <row r="59" spans="1:9" s="12" customFormat="1" ht="17.25" customHeight="1">
      <c r="A59" s="5">
        <v>9787300129990</v>
      </c>
      <c r="B59" s="2" t="s">
        <v>702</v>
      </c>
      <c r="C59" s="3" t="s">
        <v>703</v>
      </c>
      <c r="D59" s="3" t="s">
        <v>619</v>
      </c>
      <c r="E59" s="3"/>
      <c r="F59" s="3">
        <v>28</v>
      </c>
      <c r="G59" s="7">
        <v>40544</v>
      </c>
      <c r="H59" s="16">
        <v>129990</v>
      </c>
      <c r="I59" s="18" t="s">
        <v>348</v>
      </c>
    </row>
    <row r="60" spans="1:9" s="12" customFormat="1" ht="17.25" customHeight="1">
      <c r="A60" s="5">
        <v>9787300126692</v>
      </c>
      <c r="B60" s="2" t="s">
        <v>704</v>
      </c>
      <c r="C60" s="3" t="s">
        <v>705</v>
      </c>
      <c r="D60" s="3" t="s">
        <v>619</v>
      </c>
      <c r="E60" s="3"/>
      <c r="F60" s="3">
        <v>29</v>
      </c>
      <c r="G60" s="7">
        <v>40471</v>
      </c>
      <c r="H60" s="16">
        <v>126692</v>
      </c>
      <c r="I60" s="18" t="s">
        <v>349</v>
      </c>
    </row>
    <row r="61" spans="1:9" s="12" customFormat="1" ht="17.25" customHeight="1">
      <c r="A61" s="5">
        <v>9787300122168</v>
      </c>
      <c r="B61" s="2" t="s">
        <v>706</v>
      </c>
      <c r="C61" s="3" t="s">
        <v>668</v>
      </c>
      <c r="D61" s="3" t="s">
        <v>619</v>
      </c>
      <c r="E61" s="3"/>
      <c r="F61" s="3">
        <v>39</v>
      </c>
      <c r="G61" s="7">
        <v>40364</v>
      </c>
      <c r="H61" s="16">
        <v>122168</v>
      </c>
      <c r="I61" s="18" t="s">
        <v>350</v>
      </c>
    </row>
    <row r="62" spans="1:9" s="12" customFormat="1" ht="17.25" customHeight="1">
      <c r="A62" s="5">
        <v>9787300110165</v>
      </c>
      <c r="B62" s="2" t="s">
        <v>707</v>
      </c>
      <c r="C62" s="3" t="s">
        <v>708</v>
      </c>
      <c r="D62" s="3" t="s">
        <v>619</v>
      </c>
      <c r="E62" s="3"/>
      <c r="F62" s="3">
        <v>29.8</v>
      </c>
      <c r="G62" s="7">
        <v>40133</v>
      </c>
      <c r="H62" s="16" t="s">
        <v>709</v>
      </c>
      <c r="I62" s="18"/>
    </row>
    <row r="63" spans="1:9" s="12" customFormat="1" ht="17.25" customHeight="1">
      <c r="A63" s="5">
        <v>9787300103297</v>
      </c>
      <c r="B63" s="2" t="s">
        <v>710</v>
      </c>
      <c r="C63" s="3" t="s">
        <v>711</v>
      </c>
      <c r="D63" s="3" t="s">
        <v>619</v>
      </c>
      <c r="E63" s="3"/>
      <c r="F63" s="3">
        <v>34</v>
      </c>
      <c r="G63" s="7">
        <v>39911</v>
      </c>
      <c r="H63" s="16" t="s">
        <v>712</v>
      </c>
      <c r="I63" s="18"/>
    </row>
    <row r="64" spans="1:9" s="12" customFormat="1" ht="17.25" customHeight="1">
      <c r="A64" s="5">
        <v>9787300094922</v>
      </c>
      <c r="B64" s="2" t="s">
        <v>713</v>
      </c>
      <c r="C64" s="3" t="s">
        <v>705</v>
      </c>
      <c r="D64" s="3" t="s">
        <v>619</v>
      </c>
      <c r="E64" s="3"/>
      <c r="F64" s="3">
        <v>35</v>
      </c>
      <c r="G64" s="7">
        <v>39868</v>
      </c>
      <c r="H64" s="16" t="s">
        <v>714</v>
      </c>
      <c r="I64" s="18"/>
    </row>
    <row r="65" spans="1:9" s="12" customFormat="1" ht="17.25" customHeight="1">
      <c r="A65" s="5">
        <v>9787300096490</v>
      </c>
      <c r="B65" s="2" t="s">
        <v>715</v>
      </c>
      <c r="C65" s="3" t="s">
        <v>716</v>
      </c>
      <c r="D65" s="3" t="s">
        <v>619</v>
      </c>
      <c r="E65" s="3"/>
      <c r="F65" s="3">
        <v>29.8</v>
      </c>
      <c r="G65" s="7">
        <v>39727</v>
      </c>
      <c r="H65" s="16" t="s">
        <v>717</v>
      </c>
      <c r="I65" s="18"/>
    </row>
    <row r="66" spans="1:9" s="12" customFormat="1" ht="17.25" customHeight="1">
      <c r="A66" s="5">
        <v>9787300138343</v>
      </c>
      <c r="B66" s="2" t="s">
        <v>718</v>
      </c>
      <c r="C66" s="3" t="s">
        <v>402</v>
      </c>
      <c r="D66" s="3" t="s">
        <v>619</v>
      </c>
      <c r="E66" s="3"/>
      <c r="F66" s="3">
        <v>35</v>
      </c>
      <c r="G66" s="7">
        <v>40742</v>
      </c>
      <c r="H66" s="16">
        <v>138343</v>
      </c>
      <c r="I66" s="18" t="s">
        <v>351</v>
      </c>
    </row>
    <row r="67" spans="1:9" s="12" customFormat="1" ht="17.25" customHeight="1">
      <c r="A67" s="5">
        <v>9787300098050</v>
      </c>
      <c r="B67" s="2" t="s">
        <v>403</v>
      </c>
      <c r="C67" s="3" t="s">
        <v>404</v>
      </c>
      <c r="D67" s="3" t="s">
        <v>619</v>
      </c>
      <c r="E67" s="3"/>
      <c r="F67" s="3">
        <v>35</v>
      </c>
      <c r="G67" s="7">
        <v>39799</v>
      </c>
      <c r="H67" s="16" t="s">
        <v>405</v>
      </c>
      <c r="I67" s="18"/>
    </row>
    <row r="68" spans="1:9" s="12" customFormat="1" ht="17.25" customHeight="1">
      <c r="A68" s="5">
        <v>9787300108087</v>
      </c>
      <c r="B68" s="2" t="s">
        <v>406</v>
      </c>
      <c r="C68" s="3" t="s">
        <v>663</v>
      </c>
      <c r="D68" s="3" t="s">
        <v>619</v>
      </c>
      <c r="E68" s="3" t="s">
        <v>730</v>
      </c>
      <c r="F68" s="3">
        <v>29.8</v>
      </c>
      <c r="G68" s="7">
        <v>39994</v>
      </c>
      <c r="H68" s="16" t="s">
        <v>407</v>
      </c>
      <c r="I68" s="18"/>
    </row>
    <row r="69" spans="1:9" s="12" customFormat="1" ht="17.25" customHeight="1">
      <c r="A69" s="5">
        <v>9787300103303</v>
      </c>
      <c r="B69" s="2" t="s">
        <v>408</v>
      </c>
      <c r="C69" s="3" t="s">
        <v>409</v>
      </c>
      <c r="D69" s="3" t="s">
        <v>619</v>
      </c>
      <c r="E69" s="3"/>
      <c r="F69" s="3">
        <v>39.8</v>
      </c>
      <c r="G69" s="7">
        <v>39954</v>
      </c>
      <c r="H69" s="16" t="s">
        <v>410</v>
      </c>
      <c r="I69" s="18"/>
    </row>
    <row r="70" spans="1:9" s="12" customFormat="1" ht="17.25" customHeight="1">
      <c r="A70" s="5">
        <v>9787300096681</v>
      </c>
      <c r="B70" s="2" t="s">
        <v>411</v>
      </c>
      <c r="C70" s="3" t="s">
        <v>412</v>
      </c>
      <c r="D70" s="3" t="s">
        <v>619</v>
      </c>
      <c r="E70" s="3"/>
      <c r="F70" s="3">
        <v>29</v>
      </c>
      <c r="G70" s="7">
        <v>39883</v>
      </c>
      <c r="H70" s="16" t="s">
        <v>413</v>
      </c>
      <c r="I70" s="18"/>
    </row>
    <row r="71" spans="1:9" s="12" customFormat="1" ht="17.25" customHeight="1">
      <c r="A71" s="5">
        <v>9787300082059</v>
      </c>
      <c r="B71" s="2" t="s">
        <v>419</v>
      </c>
      <c r="C71" s="3" t="s">
        <v>664</v>
      </c>
      <c r="D71" s="3"/>
      <c r="E71" s="3"/>
      <c r="F71" s="3">
        <v>49.800000000000004</v>
      </c>
      <c r="G71" s="7">
        <v>39300</v>
      </c>
      <c r="H71" s="16" t="s">
        <v>420</v>
      </c>
      <c r="I71" s="18"/>
    </row>
    <row r="72" spans="1:9" s="12" customFormat="1" ht="17.25" customHeight="1">
      <c r="A72" s="5">
        <v>9787300081670</v>
      </c>
      <c r="B72" s="2" t="s">
        <v>421</v>
      </c>
      <c r="C72" s="3" t="s">
        <v>422</v>
      </c>
      <c r="D72" s="3" t="s">
        <v>511</v>
      </c>
      <c r="E72" s="3"/>
      <c r="F72" s="3">
        <v>38</v>
      </c>
      <c r="G72" s="7">
        <v>39322</v>
      </c>
      <c r="H72" s="16" t="s">
        <v>423</v>
      </c>
      <c r="I72" s="18"/>
    </row>
    <row r="73" spans="1:9" s="12" customFormat="1" ht="17.25" customHeight="1">
      <c r="A73" s="5">
        <v>9787300081274</v>
      </c>
      <c r="B73" s="2" t="s">
        <v>424</v>
      </c>
      <c r="C73" s="3" t="s">
        <v>667</v>
      </c>
      <c r="D73" s="3" t="s">
        <v>511</v>
      </c>
      <c r="E73" s="3"/>
      <c r="F73" s="3">
        <v>38</v>
      </c>
      <c r="G73" s="7">
        <v>39251</v>
      </c>
      <c r="H73" s="16" t="s">
        <v>425</v>
      </c>
      <c r="I73" s="18"/>
    </row>
    <row r="74" spans="1:9" s="12" customFormat="1" ht="17.25" customHeight="1">
      <c r="A74" s="22">
        <v>9787300081281</v>
      </c>
      <c r="B74" s="32" t="s">
        <v>40</v>
      </c>
      <c r="C74" s="31" t="s">
        <v>41</v>
      </c>
      <c r="D74" s="24"/>
      <c r="E74" s="24"/>
      <c r="F74" s="24">
        <v>38</v>
      </c>
      <c r="G74" s="25">
        <v>39241</v>
      </c>
      <c r="H74" s="16"/>
      <c r="I74" s="18"/>
    </row>
    <row r="75" spans="1:9" s="13" customFormat="1" ht="17.25" customHeight="1">
      <c r="A75" s="4">
        <v>9787300152936</v>
      </c>
      <c r="B75" s="2" t="s">
        <v>426</v>
      </c>
      <c r="C75" s="3" t="s">
        <v>427</v>
      </c>
      <c r="D75" s="3"/>
      <c r="E75" s="3"/>
      <c r="F75" s="3">
        <v>69.8</v>
      </c>
      <c r="G75" s="7">
        <v>41015</v>
      </c>
      <c r="H75" s="16">
        <v>152936</v>
      </c>
      <c r="I75" s="63" t="s">
        <v>895</v>
      </c>
    </row>
    <row r="76" spans="1:9" s="13" customFormat="1" ht="17.25" customHeight="1">
      <c r="A76" s="4">
        <v>9787300132624</v>
      </c>
      <c r="B76" s="2" t="s">
        <v>428</v>
      </c>
      <c r="C76" s="3" t="s">
        <v>429</v>
      </c>
      <c r="D76" s="3"/>
      <c r="E76" s="3"/>
      <c r="F76" s="3">
        <v>28</v>
      </c>
      <c r="G76" s="7">
        <v>41019</v>
      </c>
      <c r="H76" s="16">
        <v>132624</v>
      </c>
      <c r="I76" s="18" t="s">
        <v>352</v>
      </c>
    </row>
    <row r="77" spans="1:9" s="13" customFormat="1" ht="17.25" customHeight="1">
      <c r="A77" s="8">
        <v>9787300152929</v>
      </c>
      <c r="B77" s="9" t="s">
        <v>249</v>
      </c>
      <c r="C77" s="10" t="s">
        <v>430</v>
      </c>
      <c r="D77" s="10"/>
      <c r="E77" s="10"/>
      <c r="F77" s="10">
        <v>48</v>
      </c>
      <c r="G77" s="11">
        <v>41078</v>
      </c>
      <c r="H77" s="17">
        <v>152929</v>
      </c>
      <c r="I77" s="18" t="s">
        <v>353</v>
      </c>
    </row>
    <row r="78" spans="1:9" s="12" customFormat="1" ht="17.25" customHeight="1">
      <c r="A78" s="5">
        <v>9787300125008</v>
      </c>
      <c r="B78" s="2" t="s">
        <v>431</v>
      </c>
      <c r="C78" s="3" t="s">
        <v>432</v>
      </c>
      <c r="D78" s="3"/>
      <c r="E78" s="3"/>
      <c r="F78" s="3">
        <v>58</v>
      </c>
      <c r="G78" s="7">
        <v>40623</v>
      </c>
      <c r="H78" s="16">
        <v>125008</v>
      </c>
      <c r="I78" s="18" t="s">
        <v>354</v>
      </c>
    </row>
    <row r="79" spans="1:9" s="12" customFormat="1" ht="17.25" customHeight="1">
      <c r="A79" s="5">
        <v>9787300127699</v>
      </c>
      <c r="B79" s="2" t="s">
        <v>433</v>
      </c>
      <c r="C79" s="3" t="s">
        <v>434</v>
      </c>
      <c r="D79" s="3"/>
      <c r="E79" s="3"/>
      <c r="F79" s="3">
        <v>58</v>
      </c>
      <c r="G79" s="7">
        <v>40574</v>
      </c>
      <c r="H79" s="16">
        <v>127699</v>
      </c>
      <c r="I79" s="18" t="s">
        <v>355</v>
      </c>
    </row>
    <row r="80" spans="1:9" s="12" customFormat="1" ht="17.25" customHeight="1">
      <c r="A80" s="5">
        <v>9787300123486</v>
      </c>
      <c r="B80" s="2" t="s">
        <v>435</v>
      </c>
      <c r="C80" s="3" t="s">
        <v>436</v>
      </c>
      <c r="D80" s="3"/>
      <c r="E80" s="3"/>
      <c r="F80" s="3">
        <v>45</v>
      </c>
      <c r="G80" s="7">
        <v>40364</v>
      </c>
      <c r="H80" s="16">
        <v>123486</v>
      </c>
      <c r="I80" s="18" t="s">
        <v>356</v>
      </c>
    </row>
    <row r="81" spans="1:9" s="12" customFormat="1" ht="17.25" customHeight="1">
      <c r="A81" s="5">
        <v>9787300117607</v>
      </c>
      <c r="B81" s="2" t="s">
        <v>437</v>
      </c>
      <c r="C81" s="3" t="s">
        <v>438</v>
      </c>
      <c r="D81" s="3"/>
      <c r="E81" s="3"/>
      <c r="F81" s="3">
        <v>49.800000000000004</v>
      </c>
      <c r="G81" s="7">
        <v>40347</v>
      </c>
      <c r="H81" s="16">
        <v>117607</v>
      </c>
      <c r="I81" s="18" t="s">
        <v>357</v>
      </c>
    </row>
    <row r="82" spans="1:9" s="12" customFormat="1" ht="17.25" customHeight="1">
      <c r="A82" s="5">
        <v>9787300119045</v>
      </c>
      <c r="B82" s="2" t="s">
        <v>439</v>
      </c>
      <c r="C82" s="3" t="s">
        <v>418</v>
      </c>
      <c r="D82" s="3"/>
      <c r="E82" s="3"/>
      <c r="F82" s="3">
        <v>64</v>
      </c>
      <c r="G82" s="7">
        <v>40287</v>
      </c>
      <c r="H82" s="16">
        <v>119045</v>
      </c>
      <c r="I82" s="18" t="s">
        <v>358</v>
      </c>
    </row>
    <row r="83" spans="1:9" s="12" customFormat="1" ht="17.25" customHeight="1">
      <c r="A83" s="5">
        <v>9787300116945</v>
      </c>
      <c r="B83" s="2" t="s">
        <v>440</v>
      </c>
      <c r="C83" s="3" t="s">
        <v>417</v>
      </c>
      <c r="D83" s="3"/>
      <c r="E83" s="3"/>
      <c r="F83" s="3">
        <v>29.8</v>
      </c>
      <c r="G83" s="7">
        <v>40248</v>
      </c>
      <c r="H83" s="16">
        <v>116945</v>
      </c>
      <c r="I83" s="18" t="s">
        <v>359</v>
      </c>
    </row>
    <row r="84" spans="1:9" s="12" customFormat="1" ht="17.25" customHeight="1">
      <c r="A84" s="5">
        <v>9787300107318</v>
      </c>
      <c r="B84" s="2" t="s">
        <v>415</v>
      </c>
      <c r="C84" s="3" t="s">
        <v>416</v>
      </c>
      <c r="D84" s="3"/>
      <c r="E84" s="3"/>
      <c r="F84" s="3">
        <v>44</v>
      </c>
      <c r="G84" s="7">
        <v>40073</v>
      </c>
      <c r="H84" s="16" t="s">
        <v>441</v>
      </c>
      <c r="I84" s="18"/>
    </row>
    <row r="85" spans="1:9" s="12" customFormat="1" ht="17.25" customHeight="1">
      <c r="A85" s="5">
        <v>9787300106823</v>
      </c>
      <c r="B85" s="2" t="s">
        <v>442</v>
      </c>
      <c r="C85" s="3" t="s">
        <v>443</v>
      </c>
      <c r="D85" s="3"/>
      <c r="E85" s="3"/>
      <c r="F85" s="3">
        <v>89</v>
      </c>
      <c r="G85" s="7">
        <v>39960</v>
      </c>
      <c r="H85" s="16" t="s">
        <v>444</v>
      </c>
      <c r="I85" s="18"/>
    </row>
    <row r="86" spans="1:9" s="12" customFormat="1" ht="17.25" customHeight="1">
      <c r="A86" s="5">
        <v>9787300106830</v>
      </c>
      <c r="B86" s="2" t="s">
        <v>445</v>
      </c>
      <c r="C86" s="3" t="s">
        <v>446</v>
      </c>
      <c r="D86" s="3"/>
      <c r="E86" s="3"/>
      <c r="F86" s="3">
        <v>39.8</v>
      </c>
      <c r="G86" s="7">
        <v>39972</v>
      </c>
      <c r="H86" s="16" t="s">
        <v>447</v>
      </c>
      <c r="I86" s="18"/>
    </row>
    <row r="87" spans="1:9" s="12" customFormat="1" ht="17.25" customHeight="1">
      <c r="A87" s="5">
        <v>9787300106977</v>
      </c>
      <c r="B87" s="2" t="s">
        <v>448</v>
      </c>
      <c r="C87" s="3" t="s">
        <v>449</v>
      </c>
      <c r="D87" s="3"/>
      <c r="E87" s="3"/>
      <c r="F87" s="3">
        <v>59.800000000000004</v>
      </c>
      <c r="G87" s="7">
        <v>39972</v>
      </c>
      <c r="H87" s="16" t="s">
        <v>450</v>
      </c>
      <c r="I87" s="18"/>
    </row>
    <row r="88" spans="1:9" s="12" customFormat="1" ht="17.25" customHeight="1">
      <c r="A88" s="5">
        <v>9787300107905</v>
      </c>
      <c r="B88" s="2" t="s">
        <v>451</v>
      </c>
      <c r="C88" s="3" t="s">
        <v>452</v>
      </c>
      <c r="D88" s="3"/>
      <c r="E88" s="3"/>
      <c r="F88" s="3">
        <v>38</v>
      </c>
      <c r="G88" s="7">
        <v>39987</v>
      </c>
      <c r="H88" s="16" t="s">
        <v>453</v>
      </c>
      <c r="I88" s="18"/>
    </row>
    <row r="89" spans="1:9" s="12" customFormat="1" ht="17.25" customHeight="1">
      <c r="A89" s="5">
        <v>9787300093147</v>
      </c>
      <c r="B89" s="2" t="s">
        <v>454</v>
      </c>
      <c r="C89" s="3" t="s">
        <v>455</v>
      </c>
      <c r="D89" s="3"/>
      <c r="E89" s="3"/>
      <c r="F89" s="3">
        <v>68</v>
      </c>
      <c r="G89" s="7">
        <v>39729</v>
      </c>
      <c r="H89" s="16" t="s">
        <v>456</v>
      </c>
      <c r="I89" s="18"/>
    </row>
    <row r="90" spans="1:9" s="12" customFormat="1" ht="17.25" customHeight="1">
      <c r="A90" s="5">
        <v>9787300065045</v>
      </c>
      <c r="B90" s="2" t="s">
        <v>457</v>
      </c>
      <c r="C90" s="3" t="s">
        <v>458</v>
      </c>
      <c r="D90" s="3"/>
      <c r="E90" s="3"/>
      <c r="F90" s="3">
        <v>39.8</v>
      </c>
      <c r="G90" s="7">
        <v>38503</v>
      </c>
      <c r="H90" s="16" t="s">
        <v>459</v>
      </c>
      <c r="I90" s="18"/>
    </row>
    <row r="91" spans="1:9" s="12" customFormat="1" ht="17.25" customHeight="1">
      <c r="A91" s="5">
        <v>9787300107028</v>
      </c>
      <c r="B91" s="2" t="s">
        <v>460</v>
      </c>
      <c r="C91" s="3" t="s">
        <v>414</v>
      </c>
      <c r="D91" s="3"/>
      <c r="E91" s="3"/>
      <c r="F91" s="3">
        <v>69.8</v>
      </c>
      <c r="G91" s="7">
        <v>39972</v>
      </c>
      <c r="H91" s="16" t="s">
        <v>461</v>
      </c>
      <c r="I91" s="18"/>
    </row>
    <row r="92" spans="1:9" s="12" customFormat="1" ht="17.25" customHeight="1">
      <c r="A92" s="22">
        <v>9787300067070</v>
      </c>
      <c r="B92" s="23" t="s">
        <v>42</v>
      </c>
      <c r="C92" s="24" t="s">
        <v>43</v>
      </c>
      <c r="D92" s="24"/>
      <c r="E92" s="24"/>
      <c r="F92" s="24">
        <v>69.8</v>
      </c>
      <c r="G92" s="25">
        <v>39581</v>
      </c>
      <c r="H92" s="16"/>
      <c r="I92" s="18"/>
    </row>
    <row r="93" spans="1:9" s="12" customFormat="1" ht="17.25" customHeight="1">
      <c r="A93" s="5">
        <v>9787300141404</v>
      </c>
      <c r="B93" s="2" t="s">
        <v>463</v>
      </c>
      <c r="C93" s="3" t="s">
        <v>169</v>
      </c>
      <c r="D93" s="3" t="s">
        <v>619</v>
      </c>
      <c r="E93" s="3"/>
      <c r="F93" s="3">
        <v>39.8</v>
      </c>
      <c r="G93" s="7">
        <v>40812</v>
      </c>
      <c r="H93" s="16">
        <v>141404</v>
      </c>
      <c r="I93" s="18" t="s">
        <v>361</v>
      </c>
    </row>
    <row r="94" spans="1:9" s="12" customFormat="1" ht="17.25" customHeight="1">
      <c r="A94" s="5">
        <v>9787300098043</v>
      </c>
      <c r="B94" s="2" t="s">
        <v>464</v>
      </c>
      <c r="C94" s="3" t="s">
        <v>465</v>
      </c>
      <c r="D94" s="3" t="s">
        <v>619</v>
      </c>
      <c r="E94" s="3"/>
      <c r="F94" s="3">
        <v>36</v>
      </c>
      <c r="G94" s="7">
        <v>40266</v>
      </c>
      <c r="H94" s="16">
        <v>98043</v>
      </c>
      <c r="I94" s="18" t="s">
        <v>362</v>
      </c>
    </row>
    <row r="95" spans="1:9" s="12" customFormat="1" ht="17.25" customHeight="1">
      <c r="A95" s="5">
        <v>9787300122106</v>
      </c>
      <c r="B95" s="2" t="s">
        <v>466</v>
      </c>
      <c r="C95" s="3" t="s">
        <v>467</v>
      </c>
      <c r="D95" s="3"/>
      <c r="E95" s="3" t="s">
        <v>468</v>
      </c>
      <c r="F95" s="3">
        <v>29.8</v>
      </c>
      <c r="G95" s="7">
        <v>40417</v>
      </c>
      <c r="H95" s="16">
        <v>122106</v>
      </c>
      <c r="I95" s="18" t="s">
        <v>363</v>
      </c>
    </row>
    <row r="96" spans="1:9" s="12" customFormat="1" ht="17.25" customHeight="1">
      <c r="A96" s="5">
        <v>9787300124629</v>
      </c>
      <c r="B96" s="2" t="s">
        <v>469</v>
      </c>
      <c r="C96" s="3" t="s">
        <v>470</v>
      </c>
      <c r="D96" s="3"/>
      <c r="E96" s="3"/>
      <c r="F96" s="3">
        <v>29</v>
      </c>
      <c r="G96" s="7">
        <v>40403</v>
      </c>
      <c r="H96" s="16">
        <v>124629</v>
      </c>
      <c r="I96" s="18" t="s">
        <v>364</v>
      </c>
    </row>
  </sheetData>
  <sheetProtection/>
  <hyperlinks>
    <hyperlink ref="I75" r:id="rId1" display="http://www.crup.com.cn/Item/105819.aspx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49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B15" sqref="B15"/>
    </sheetView>
  </sheetViews>
  <sheetFormatPr defaultColWidth="9.140625" defaultRowHeight="15"/>
  <cols>
    <col min="1" max="1" width="15.00390625" style="0" customWidth="1"/>
    <col min="2" max="2" width="27.140625" style="0" customWidth="1"/>
  </cols>
  <sheetData>
    <row r="1" spans="1:13" s="12" customFormat="1" ht="28.5" customHeight="1">
      <c r="A1" s="79" t="s">
        <v>401</v>
      </c>
      <c r="B1" s="80"/>
      <c r="C1" s="80"/>
      <c r="D1" s="80"/>
      <c r="E1" s="80"/>
      <c r="F1" s="80"/>
      <c r="G1" s="80"/>
      <c r="H1" s="16">
        <v>0</v>
      </c>
      <c r="I1" s="18"/>
      <c r="K1" s="15"/>
      <c r="L1" s="13"/>
      <c r="M1" s="13"/>
    </row>
    <row r="2" spans="1:13" s="12" customFormat="1" ht="17.25" customHeight="1">
      <c r="A2" s="78" t="s">
        <v>801</v>
      </c>
      <c r="B2" s="78"/>
      <c r="C2" s="78"/>
      <c r="D2" s="78"/>
      <c r="E2" s="78"/>
      <c r="F2" s="78"/>
      <c r="G2" s="78"/>
      <c r="H2" s="16">
        <v>0</v>
      </c>
      <c r="I2" s="18"/>
      <c r="K2" s="15"/>
      <c r="L2" s="13"/>
      <c r="M2" s="13"/>
    </row>
    <row r="3" spans="1:13" s="12" customFormat="1" ht="17.25" customHeight="1">
      <c r="A3" s="6" t="s">
        <v>719</v>
      </c>
      <c r="B3" s="1" t="s">
        <v>720</v>
      </c>
      <c r="C3" s="1" t="s">
        <v>721</v>
      </c>
      <c r="D3" s="1" t="s">
        <v>722</v>
      </c>
      <c r="E3" s="1" t="s">
        <v>723</v>
      </c>
      <c r="F3" s="1" t="s">
        <v>724</v>
      </c>
      <c r="G3" s="1" t="s">
        <v>725</v>
      </c>
      <c r="H3" s="16" t="s">
        <v>726</v>
      </c>
      <c r="I3" s="18" t="s">
        <v>729</v>
      </c>
      <c r="K3" s="15"/>
      <c r="L3" s="13"/>
      <c r="M3" s="13"/>
    </row>
    <row r="4" spans="1:13" s="12" customFormat="1" ht="17.25" customHeight="1">
      <c r="A4" s="5">
        <v>9787300126401</v>
      </c>
      <c r="B4" s="2" t="s">
        <v>802</v>
      </c>
      <c r="C4" s="3" t="s">
        <v>803</v>
      </c>
      <c r="D4" s="3" t="s">
        <v>619</v>
      </c>
      <c r="E4" s="3"/>
      <c r="F4" s="3">
        <v>45</v>
      </c>
      <c r="G4" s="7">
        <v>40436</v>
      </c>
      <c r="H4" s="16">
        <v>126401</v>
      </c>
      <c r="I4" s="18" t="s">
        <v>607</v>
      </c>
      <c r="K4" s="15"/>
      <c r="L4" s="13"/>
      <c r="M4" s="13"/>
    </row>
    <row r="5" spans="1:13" s="12" customFormat="1" ht="17.25" customHeight="1">
      <c r="A5" s="5">
        <v>9787300126456</v>
      </c>
      <c r="B5" s="2" t="s">
        <v>804</v>
      </c>
      <c r="C5" s="44" t="s">
        <v>173</v>
      </c>
      <c r="D5" s="3" t="s">
        <v>619</v>
      </c>
      <c r="E5" s="3"/>
      <c r="F5" s="3">
        <v>59</v>
      </c>
      <c r="G5" s="7">
        <v>40463</v>
      </c>
      <c r="H5" s="16">
        <v>126456</v>
      </c>
      <c r="I5" s="18" t="s">
        <v>302</v>
      </c>
      <c r="K5" s="15"/>
      <c r="L5" s="13"/>
      <c r="M5" s="13"/>
    </row>
    <row r="6" spans="1:13" s="12" customFormat="1" ht="17.25" customHeight="1">
      <c r="A6" s="5">
        <v>9787300122199</v>
      </c>
      <c r="B6" s="2" t="s">
        <v>805</v>
      </c>
      <c r="C6" s="3" t="s">
        <v>806</v>
      </c>
      <c r="D6" s="3" t="s">
        <v>619</v>
      </c>
      <c r="E6" s="3"/>
      <c r="F6" s="3">
        <v>29.8</v>
      </c>
      <c r="G6" s="7">
        <v>40351</v>
      </c>
      <c r="H6" s="16">
        <v>122199</v>
      </c>
      <c r="I6" s="18" t="s">
        <v>303</v>
      </c>
      <c r="K6" s="15"/>
      <c r="L6" s="13"/>
      <c r="M6" s="13"/>
    </row>
    <row r="7" spans="1:13" s="12" customFormat="1" ht="17.25" customHeight="1">
      <c r="A7" s="5">
        <v>9787300121000</v>
      </c>
      <c r="B7" s="2" t="s">
        <v>807</v>
      </c>
      <c r="C7" s="44" t="s">
        <v>174</v>
      </c>
      <c r="D7" s="3" t="s">
        <v>619</v>
      </c>
      <c r="E7" s="3"/>
      <c r="F7" s="3">
        <v>22</v>
      </c>
      <c r="G7" s="7">
        <v>40338</v>
      </c>
      <c r="H7" s="16">
        <v>121000</v>
      </c>
      <c r="I7" s="18" t="s">
        <v>304</v>
      </c>
      <c r="K7" s="15"/>
      <c r="L7" s="13"/>
      <c r="M7" s="13"/>
    </row>
    <row r="8" spans="1:13" s="12" customFormat="1" ht="17.25" customHeight="1">
      <c r="A8" s="5">
        <v>9787300106335</v>
      </c>
      <c r="B8" s="2" t="s">
        <v>808</v>
      </c>
      <c r="C8" s="3" t="s">
        <v>809</v>
      </c>
      <c r="D8" s="3" t="s">
        <v>619</v>
      </c>
      <c r="E8" s="3"/>
      <c r="F8" s="3">
        <v>39.8</v>
      </c>
      <c r="G8" s="7">
        <v>39965</v>
      </c>
      <c r="H8" s="16" t="s">
        <v>810</v>
      </c>
      <c r="I8" s="18"/>
      <c r="K8" s="15"/>
      <c r="L8" s="13"/>
      <c r="M8" s="13"/>
    </row>
    <row r="9" spans="1:13" s="12" customFormat="1" ht="17.25" customHeight="1">
      <c r="A9" s="5">
        <v>9787300091877</v>
      </c>
      <c r="B9" s="2" t="s">
        <v>811</v>
      </c>
      <c r="C9" s="3" t="s">
        <v>812</v>
      </c>
      <c r="D9" s="3" t="s">
        <v>619</v>
      </c>
      <c r="E9" s="3"/>
      <c r="F9" s="3">
        <v>49.800000000000004</v>
      </c>
      <c r="G9" s="7">
        <v>39765</v>
      </c>
      <c r="H9" s="16" t="s">
        <v>813</v>
      </c>
      <c r="I9" s="18"/>
      <c r="K9" s="15"/>
      <c r="L9" s="13"/>
      <c r="M9" s="13"/>
    </row>
    <row r="10" spans="1:13" s="12" customFormat="1" ht="17.25" customHeight="1">
      <c r="A10" s="5">
        <v>9787300105512</v>
      </c>
      <c r="B10" s="2" t="s">
        <v>814</v>
      </c>
      <c r="C10" s="3" t="s">
        <v>815</v>
      </c>
      <c r="D10" s="3" t="s">
        <v>619</v>
      </c>
      <c r="E10" s="3"/>
      <c r="F10" s="3">
        <v>49.800000000000004</v>
      </c>
      <c r="G10" s="7">
        <v>39997</v>
      </c>
      <c r="H10" s="16" t="s">
        <v>816</v>
      </c>
      <c r="I10" s="18"/>
      <c r="K10" s="15"/>
      <c r="L10" s="13"/>
      <c r="M10" s="13"/>
    </row>
    <row r="11" spans="1:13" s="12" customFormat="1" ht="17.25" customHeight="1">
      <c r="A11" s="5">
        <v>9787300110028</v>
      </c>
      <c r="B11" s="2" t="s">
        <v>817</v>
      </c>
      <c r="C11" s="3" t="s">
        <v>818</v>
      </c>
      <c r="D11" s="3" t="s">
        <v>619</v>
      </c>
      <c r="E11" s="3"/>
      <c r="F11" s="3">
        <v>30</v>
      </c>
      <c r="G11" s="7">
        <v>40025</v>
      </c>
      <c r="H11" s="16" t="s">
        <v>819</v>
      </c>
      <c r="I11" s="18"/>
      <c r="K11" s="15"/>
      <c r="L11" s="13"/>
      <c r="M11" s="13"/>
    </row>
    <row r="12" spans="1:13" s="12" customFormat="1" ht="17.25" customHeight="1">
      <c r="A12" s="5">
        <v>9787300099262</v>
      </c>
      <c r="B12" s="2" t="s">
        <v>820</v>
      </c>
      <c r="C12" s="3" t="s">
        <v>821</v>
      </c>
      <c r="D12" s="3" t="s">
        <v>619</v>
      </c>
      <c r="E12" s="3"/>
      <c r="F12" s="3">
        <v>49.800000000000004</v>
      </c>
      <c r="G12" s="7">
        <v>39844</v>
      </c>
      <c r="H12" s="16" t="s">
        <v>822</v>
      </c>
      <c r="I12" s="18"/>
      <c r="K12" s="15"/>
      <c r="L12" s="13"/>
      <c r="M12" s="13"/>
    </row>
    <row r="13" spans="1:13" s="12" customFormat="1" ht="17.25" customHeight="1">
      <c r="A13" s="78" t="s">
        <v>823</v>
      </c>
      <c r="B13" s="78"/>
      <c r="C13" s="78"/>
      <c r="D13" s="78"/>
      <c r="E13" s="78"/>
      <c r="F13" s="78"/>
      <c r="G13" s="78"/>
      <c r="H13" s="16">
        <v>0</v>
      </c>
      <c r="I13" s="18"/>
      <c r="K13" s="15"/>
      <c r="L13" s="13"/>
      <c r="M13" s="13"/>
    </row>
    <row r="14" spans="1:13" s="12" customFormat="1" ht="17.25" customHeight="1">
      <c r="A14" s="6" t="s">
        <v>719</v>
      </c>
      <c r="B14" s="1" t="s">
        <v>720</v>
      </c>
      <c r="C14" s="1" t="s">
        <v>721</v>
      </c>
      <c r="D14" s="1" t="s">
        <v>722</v>
      </c>
      <c r="E14" s="1" t="s">
        <v>723</v>
      </c>
      <c r="F14" s="1" t="s">
        <v>724</v>
      </c>
      <c r="G14" s="1" t="s">
        <v>725</v>
      </c>
      <c r="H14" s="16" t="s">
        <v>726</v>
      </c>
      <c r="I14" s="18"/>
      <c r="K14" s="15"/>
      <c r="L14" s="13"/>
      <c r="M14" s="13"/>
    </row>
    <row r="15" spans="1:11" s="13" customFormat="1" ht="17.25" customHeight="1">
      <c r="A15" s="4">
        <v>9787300141091</v>
      </c>
      <c r="B15" s="2" t="s">
        <v>824</v>
      </c>
      <c r="C15" s="3" t="s">
        <v>825</v>
      </c>
      <c r="D15" s="3"/>
      <c r="E15" s="3"/>
      <c r="F15" s="3">
        <v>45</v>
      </c>
      <c r="G15" s="7">
        <v>40909</v>
      </c>
      <c r="H15" s="16">
        <v>141091</v>
      </c>
      <c r="I15" s="18" t="s">
        <v>305</v>
      </c>
      <c r="K15" s="14"/>
    </row>
    <row r="16" spans="1:11" s="13" customFormat="1" ht="17.25" customHeight="1">
      <c r="A16" s="4">
        <v>9787300133140</v>
      </c>
      <c r="B16" s="2" t="s">
        <v>826</v>
      </c>
      <c r="C16" s="3" t="s">
        <v>827</v>
      </c>
      <c r="D16" s="3"/>
      <c r="E16" s="3" t="s">
        <v>828</v>
      </c>
      <c r="F16" s="3">
        <v>49.800000000000004</v>
      </c>
      <c r="G16" s="7">
        <v>40939</v>
      </c>
      <c r="H16" s="16">
        <v>133140</v>
      </c>
      <c r="I16" s="18" t="s">
        <v>306</v>
      </c>
      <c r="K16" s="14"/>
    </row>
    <row r="17" spans="1:11" s="13" customFormat="1" ht="17.25" customHeight="1">
      <c r="A17" s="4">
        <v>9787300153711</v>
      </c>
      <c r="B17" s="2" t="s">
        <v>829</v>
      </c>
      <c r="C17" s="3" t="s">
        <v>830</v>
      </c>
      <c r="D17" s="3"/>
      <c r="E17" s="3"/>
      <c r="F17" s="3">
        <v>45</v>
      </c>
      <c r="G17" s="7">
        <v>41019</v>
      </c>
      <c r="H17" s="16">
        <v>153711</v>
      </c>
      <c r="I17" s="18" t="s">
        <v>307</v>
      </c>
      <c r="K17" s="14"/>
    </row>
    <row r="18" spans="1:13" s="12" customFormat="1" ht="17.25" customHeight="1">
      <c r="A18" s="5">
        <v>9787300133126</v>
      </c>
      <c r="B18" s="2" t="s">
        <v>831</v>
      </c>
      <c r="C18" s="3" t="s">
        <v>832</v>
      </c>
      <c r="D18" s="3" t="s">
        <v>619</v>
      </c>
      <c r="E18" s="3"/>
      <c r="F18" s="3">
        <v>28</v>
      </c>
      <c r="G18" s="7">
        <v>40718</v>
      </c>
      <c r="H18" s="16">
        <v>133126</v>
      </c>
      <c r="I18" s="18" t="s">
        <v>308</v>
      </c>
      <c r="K18" s="15"/>
      <c r="L18" s="13"/>
      <c r="M18" s="13"/>
    </row>
    <row r="19" spans="1:13" s="12" customFormat="1" ht="17.25" customHeight="1">
      <c r="A19" s="5">
        <v>9787300133133</v>
      </c>
      <c r="B19" s="2" t="s">
        <v>833</v>
      </c>
      <c r="C19" s="3" t="s">
        <v>834</v>
      </c>
      <c r="D19" s="3" t="s">
        <v>619</v>
      </c>
      <c r="E19" s="3"/>
      <c r="F19" s="3">
        <v>49.800000000000004</v>
      </c>
      <c r="G19" s="7">
        <v>40647</v>
      </c>
      <c r="H19" s="16">
        <v>133133</v>
      </c>
      <c r="I19" s="18" t="s">
        <v>309</v>
      </c>
      <c r="K19" s="15"/>
      <c r="L19" s="13"/>
      <c r="M19" s="13"/>
    </row>
    <row r="20" spans="1:13" s="12" customFormat="1" ht="17.25" customHeight="1">
      <c r="A20" s="5">
        <v>9787300133096</v>
      </c>
      <c r="B20" s="2" t="s">
        <v>835</v>
      </c>
      <c r="C20" s="3" t="s">
        <v>836</v>
      </c>
      <c r="D20" s="3" t="s">
        <v>619</v>
      </c>
      <c r="E20" s="3"/>
      <c r="F20" s="3">
        <v>16</v>
      </c>
      <c r="G20" s="7">
        <v>40681</v>
      </c>
      <c r="H20" s="16">
        <v>133096</v>
      </c>
      <c r="I20" s="18" t="s">
        <v>310</v>
      </c>
      <c r="K20" s="15"/>
      <c r="L20" s="13"/>
      <c r="M20" s="13"/>
    </row>
    <row r="21" spans="1:13" s="12" customFormat="1" ht="17.25" customHeight="1">
      <c r="A21" s="5">
        <v>9787300133102</v>
      </c>
      <c r="B21" s="2" t="s">
        <v>837</v>
      </c>
      <c r="C21" s="3" t="s">
        <v>836</v>
      </c>
      <c r="D21" s="3" t="s">
        <v>619</v>
      </c>
      <c r="E21" s="3"/>
      <c r="F21" s="3">
        <v>16</v>
      </c>
      <c r="G21" s="7">
        <v>40681</v>
      </c>
      <c r="H21" s="16">
        <v>133102</v>
      </c>
      <c r="I21" s="18" t="s">
        <v>311</v>
      </c>
      <c r="K21" s="15"/>
      <c r="L21" s="13"/>
      <c r="M21" s="13"/>
    </row>
    <row r="22" spans="1:13" s="12" customFormat="1" ht="17.25" customHeight="1">
      <c r="A22" s="5">
        <v>9787300133119</v>
      </c>
      <c r="B22" s="2" t="s">
        <v>838</v>
      </c>
      <c r="C22" s="3" t="s">
        <v>836</v>
      </c>
      <c r="D22" s="3" t="s">
        <v>619</v>
      </c>
      <c r="E22" s="3"/>
      <c r="F22" s="3">
        <v>25</v>
      </c>
      <c r="G22" s="7">
        <v>40680</v>
      </c>
      <c r="H22" s="16">
        <v>133119</v>
      </c>
      <c r="I22" s="18" t="s">
        <v>312</v>
      </c>
      <c r="K22" s="15"/>
      <c r="L22" s="13"/>
      <c r="M22" s="13"/>
    </row>
    <row r="23" spans="1:13" s="12" customFormat="1" ht="17.25" customHeight="1">
      <c r="A23" s="78" t="s">
        <v>839</v>
      </c>
      <c r="B23" s="81"/>
      <c r="C23" s="78"/>
      <c r="D23" s="78"/>
      <c r="E23" s="78"/>
      <c r="F23" s="78"/>
      <c r="G23" s="78"/>
      <c r="H23" s="16">
        <v>0</v>
      </c>
      <c r="I23" s="18"/>
      <c r="K23" s="15"/>
      <c r="L23" s="13"/>
      <c r="M23" s="13"/>
    </row>
    <row r="24" spans="1:13" s="12" customFormat="1" ht="17.25" customHeight="1">
      <c r="A24" s="6" t="s">
        <v>719</v>
      </c>
      <c r="B24" s="1" t="s">
        <v>720</v>
      </c>
      <c r="C24" s="1" t="s">
        <v>721</v>
      </c>
      <c r="D24" s="1" t="s">
        <v>722</v>
      </c>
      <c r="E24" s="1" t="s">
        <v>723</v>
      </c>
      <c r="F24" s="1" t="s">
        <v>724</v>
      </c>
      <c r="G24" s="1" t="s">
        <v>725</v>
      </c>
      <c r="H24" s="16" t="s">
        <v>726</v>
      </c>
      <c r="I24" s="18"/>
      <c r="K24" s="15"/>
      <c r="L24" s="13"/>
      <c r="M24" s="13"/>
    </row>
    <row r="25" spans="1:11" s="13" customFormat="1" ht="17.25" customHeight="1">
      <c r="A25" s="4">
        <v>9787300141107</v>
      </c>
      <c r="B25" s="2" t="s">
        <v>840</v>
      </c>
      <c r="C25" s="3" t="s">
        <v>841</v>
      </c>
      <c r="D25" s="3"/>
      <c r="E25" s="3"/>
      <c r="F25" s="3">
        <v>39</v>
      </c>
      <c r="G25" s="7">
        <v>40909</v>
      </c>
      <c r="H25" s="16">
        <v>141107</v>
      </c>
      <c r="I25" s="18" t="s">
        <v>313</v>
      </c>
      <c r="K25" s="14"/>
    </row>
    <row r="26" spans="1:11" s="13" customFormat="1" ht="17.25" customHeight="1">
      <c r="A26" s="4">
        <v>9787300148472</v>
      </c>
      <c r="B26" s="2" t="s">
        <v>800</v>
      </c>
      <c r="C26" s="3" t="s">
        <v>842</v>
      </c>
      <c r="D26" s="3"/>
      <c r="E26" s="3"/>
      <c r="F26" s="3">
        <v>45</v>
      </c>
      <c r="G26" s="7">
        <v>40919</v>
      </c>
      <c r="H26" s="16">
        <v>148472</v>
      </c>
      <c r="I26" s="18" t="s">
        <v>314</v>
      </c>
      <c r="K26" s="14"/>
    </row>
    <row r="27" spans="1:11" s="13" customFormat="1" ht="17.25" customHeight="1">
      <c r="A27" s="8">
        <v>9787300156781</v>
      </c>
      <c r="B27" s="9" t="s">
        <v>243</v>
      </c>
      <c r="C27" s="10" t="s">
        <v>244</v>
      </c>
      <c r="D27" s="10"/>
      <c r="E27" s="10"/>
      <c r="F27" s="10">
        <v>39</v>
      </c>
      <c r="G27" s="11">
        <v>41054</v>
      </c>
      <c r="H27" s="17">
        <v>156781</v>
      </c>
      <c r="I27" s="18" t="s">
        <v>315</v>
      </c>
      <c r="K27" s="14"/>
    </row>
    <row r="28" spans="1:13" s="12" customFormat="1" ht="17.25" customHeight="1">
      <c r="A28" s="5">
        <v>9787300140629</v>
      </c>
      <c r="B28" s="2" t="s">
        <v>843</v>
      </c>
      <c r="C28" s="3" t="s">
        <v>844</v>
      </c>
      <c r="D28" s="3"/>
      <c r="E28" s="3"/>
      <c r="F28" s="3">
        <v>65</v>
      </c>
      <c r="G28" s="7">
        <v>40871</v>
      </c>
      <c r="H28" s="16">
        <v>140629</v>
      </c>
      <c r="I28" s="18" t="s">
        <v>316</v>
      </c>
      <c r="K28" s="15"/>
      <c r="L28" s="13"/>
      <c r="M28" s="13"/>
    </row>
    <row r="29" spans="1:11" s="13" customFormat="1" ht="17.25" customHeight="1">
      <c r="A29" s="4">
        <v>9787300141107</v>
      </c>
      <c r="B29" s="2" t="s">
        <v>840</v>
      </c>
      <c r="C29" s="3" t="s">
        <v>841</v>
      </c>
      <c r="D29" s="3"/>
      <c r="E29" s="3"/>
      <c r="F29" s="3">
        <v>39</v>
      </c>
      <c r="G29" s="7">
        <v>40909</v>
      </c>
      <c r="H29" s="16">
        <v>141107</v>
      </c>
      <c r="I29" s="18" t="s">
        <v>313</v>
      </c>
      <c r="K29" s="14"/>
    </row>
    <row r="30" spans="1:13" s="12" customFormat="1" ht="17.25" customHeight="1">
      <c r="A30" s="5">
        <v>9787300126449</v>
      </c>
      <c r="B30" s="2" t="s">
        <v>845</v>
      </c>
      <c r="C30" s="3" t="s">
        <v>846</v>
      </c>
      <c r="D30" s="3"/>
      <c r="E30" s="3"/>
      <c r="F30" s="3">
        <v>89</v>
      </c>
      <c r="G30" s="7">
        <v>40595</v>
      </c>
      <c r="H30" s="16">
        <v>126449</v>
      </c>
      <c r="I30" s="18" t="s">
        <v>317</v>
      </c>
      <c r="K30" s="15"/>
      <c r="L30" s="13"/>
      <c r="M30" s="13"/>
    </row>
    <row r="31" spans="1:13" s="12" customFormat="1" ht="17.25" customHeight="1">
      <c r="A31" s="5">
        <v>9787300139326</v>
      </c>
      <c r="B31" s="2" t="s">
        <v>847</v>
      </c>
      <c r="C31" s="3" t="s">
        <v>848</v>
      </c>
      <c r="D31" s="3"/>
      <c r="E31" s="3"/>
      <c r="F31" s="3">
        <v>32</v>
      </c>
      <c r="G31" s="7">
        <v>40736</v>
      </c>
      <c r="H31" s="16">
        <v>139326</v>
      </c>
      <c r="I31" s="18" t="s">
        <v>318</v>
      </c>
      <c r="K31" s="15"/>
      <c r="L31" s="13"/>
      <c r="M31" s="13"/>
    </row>
    <row r="32" spans="1:13" s="12" customFormat="1" ht="17.25" customHeight="1">
      <c r="A32" s="5">
        <v>9787300126173</v>
      </c>
      <c r="B32" s="2" t="s">
        <v>849</v>
      </c>
      <c r="C32" s="3" t="s">
        <v>850</v>
      </c>
      <c r="D32" s="3"/>
      <c r="E32" s="3"/>
      <c r="F32" s="3">
        <v>58</v>
      </c>
      <c r="G32" s="7">
        <v>40434</v>
      </c>
      <c r="H32" s="16">
        <v>126173</v>
      </c>
      <c r="I32" s="18" t="s">
        <v>319</v>
      </c>
      <c r="K32" s="15"/>
      <c r="L32" s="13"/>
      <c r="M32" s="13"/>
    </row>
    <row r="33" spans="1:13" s="12" customFormat="1" ht="17.25" customHeight="1">
      <c r="A33" s="5">
        <v>9787300127453</v>
      </c>
      <c r="B33" s="2" t="s">
        <v>851</v>
      </c>
      <c r="C33" s="3" t="s">
        <v>852</v>
      </c>
      <c r="D33" s="3"/>
      <c r="E33" s="3"/>
      <c r="F33" s="3">
        <v>88</v>
      </c>
      <c r="G33" s="7">
        <v>40555</v>
      </c>
      <c r="H33" s="16">
        <v>127453</v>
      </c>
      <c r="I33" s="18" t="s">
        <v>320</v>
      </c>
      <c r="K33" s="15"/>
      <c r="L33" s="13"/>
      <c r="M33" s="13"/>
    </row>
    <row r="34" spans="1:13" s="12" customFormat="1" ht="17.25" customHeight="1">
      <c r="A34" s="5">
        <v>9787300130019</v>
      </c>
      <c r="B34" s="2" t="s">
        <v>853</v>
      </c>
      <c r="C34" s="3" t="s">
        <v>854</v>
      </c>
      <c r="D34" s="3"/>
      <c r="E34" s="3"/>
      <c r="F34" s="3">
        <v>48</v>
      </c>
      <c r="G34" s="7">
        <v>40574</v>
      </c>
      <c r="H34" s="16">
        <v>130019</v>
      </c>
      <c r="I34" s="18" t="s">
        <v>321</v>
      </c>
      <c r="K34" s="15"/>
      <c r="L34" s="13"/>
      <c r="M34" s="13"/>
    </row>
    <row r="35" spans="1:13" s="12" customFormat="1" ht="17.25" customHeight="1">
      <c r="A35" s="5">
        <v>9787300133065</v>
      </c>
      <c r="B35" s="2" t="s">
        <v>855</v>
      </c>
      <c r="C35" s="3" t="s">
        <v>856</v>
      </c>
      <c r="D35" s="3"/>
      <c r="E35" s="3"/>
      <c r="F35" s="3">
        <v>28</v>
      </c>
      <c r="G35" s="7">
        <v>40694</v>
      </c>
      <c r="H35" s="16">
        <v>133065</v>
      </c>
      <c r="I35" s="18" t="s">
        <v>322</v>
      </c>
      <c r="K35" s="15"/>
      <c r="L35" s="13"/>
      <c r="M35" s="13"/>
    </row>
    <row r="36" spans="1:13" s="12" customFormat="1" ht="17.25" customHeight="1">
      <c r="A36" s="5">
        <v>9787300124780</v>
      </c>
      <c r="B36" s="2" t="s">
        <v>857</v>
      </c>
      <c r="C36" s="3" t="s">
        <v>858</v>
      </c>
      <c r="D36" s="3"/>
      <c r="E36" s="3"/>
      <c r="F36" s="3">
        <v>58</v>
      </c>
      <c r="G36" s="7">
        <v>40421</v>
      </c>
      <c r="H36" s="16">
        <v>124780</v>
      </c>
      <c r="I36" s="18" t="s">
        <v>323</v>
      </c>
      <c r="K36" s="15"/>
      <c r="L36" s="13"/>
      <c r="M36" s="13"/>
    </row>
    <row r="37" spans="1:13" s="12" customFormat="1" ht="17.25" customHeight="1">
      <c r="A37" s="5">
        <v>9787300111285</v>
      </c>
      <c r="B37" s="2" t="s">
        <v>859</v>
      </c>
      <c r="C37" s="3" t="s">
        <v>860</v>
      </c>
      <c r="D37" s="3"/>
      <c r="E37" s="3"/>
      <c r="F37" s="3">
        <v>58</v>
      </c>
      <c r="G37" s="7">
        <v>40191</v>
      </c>
      <c r="H37" s="16" t="s">
        <v>861</v>
      </c>
      <c r="I37" s="18"/>
      <c r="K37" s="15"/>
      <c r="L37" s="13"/>
      <c r="M37" s="13"/>
    </row>
    <row r="38" spans="1:13" s="12" customFormat="1" ht="17.25" customHeight="1">
      <c r="A38" s="5">
        <v>9787300091884</v>
      </c>
      <c r="B38" s="2" t="s">
        <v>862</v>
      </c>
      <c r="C38" s="3" t="s">
        <v>863</v>
      </c>
      <c r="D38" s="3"/>
      <c r="E38" s="3"/>
      <c r="F38" s="3">
        <v>75</v>
      </c>
      <c r="G38" s="7">
        <v>39636</v>
      </c>
      <c r="H38" s="16" t="s">
        <v>864</v>
      </c>
      <c r="I38" s="18"/>
      <c r="K38" s="15"/>
      <c r="L38" s="13"/>
      <c r="M38" s="13"/>
    </row>
    <row r="39" spans="1:13" s="12" customFormat="1" ht="17.25" customHeight="1">
      <c r="A39" s="5">
        <v>9787300110127</v>
      </c>
      <c r="B39" s="2" t="s">
        <v>865</v>
      </c>
      <c r="C39" s="3" t="s">
        <v>866</v>
      </c>
      <c r="D39" s="3"/>
      <c r="E39" s="3"/>
      <c r="F39" s="3">
        <v>78</v>
      </c>
      <c r="G39" s="7">
        <v>40095</v>
      </c>
      <c r="H39" s="16" t="s">
        <v>867</v>
      </c>
      <c r="I39" s="18"/>
      <c r="K39" s="15"/>
      <c r="L39" s="13"/>
      <c r="M39" s="13"/>
    </row>
    <row r="40" spans="1:13" s="12" customFormat="1" ht="17.25" customHeight="1">
      <c r="A40" s="5">
        <v>9787300108964</v>
      </c>
      <c r="B40" s="2" t="s">
        <v>868</v>
      </c>
      <c r="C40" s="3" t="s">
        <v>869</v>
      </c>
      <c r="D40" s="3" t="s">
        <v>870</v>
      </c>
      <c r="E40" s="3"/>
      <c r="F40" s="3">
        <v>58</v>
      </c>
      <c r="G40" s="7">
        <v>40063</v>
      </c>
      <c r="H40" s="16" t="s">
        <v>871</v>
      </c>
      <c r="I40" s="18"/>
      <c r="K40" s="15"/>
      <c r="L40" s="13"/>
      <c r="M40" s="13"/>
    </row>
    <row r="41" spans="1:13" s="12" customFormat="1" ht="17.25" customHeight="1">
      <c r="A41" s="5">
        <v>9787300102481</v>
      </c>
      <c r="B41" s="2" t="s">
        <v>648</v>
      </c>
      <c r="C41" s="3" t="s">
        <v>649</v>
      </c>
      <c r="D41" s="3"/>
      <c r="E41" s="3"/>
      <c r="F41" s="3">
        <v>98</v>
      </c>
      <c r="G41" s="7">
        <v>39964</v>
      </c>
      <c r="H41" s="16" t="s">
        <v>650</v>
      </c>
      <c r="I41" s="18"/>
      <c r="K41" s="15"/>
      <c r="L41" s="13"/>
      <c r="M41" s="13"/>
    </row>
    <row r="42" spans="1:13" s="12" customFormat="1" ht="17.25" customHeight="1">
      <c r="A42" s="5">
        <v>9787300096032</v>
      </c>
      <c r="B42" s="2" t="s">
        <v>651</v>
      </c>
      <c r="C42" s="3" t="s">
        <v>652</v>
      </c>
      <c r="D42" s="3"/>
      <c r="E42" s="3"/>
      <c r="F42" s="3">
        <v>35</v>
      </c>
      <c r="G42" s="7">
        <v>39714</v>
      </c>
      <c r="H42" s="16" t="s">
        <v>653</v>
      </c>
      <c r="I42" s="18"/>
      <c r="K42" s="15"/>
      <c r="L42" s="13"/>
      <c r="M42" s="13"/>
    </row>
    <row r="43" spans="1:13" s="12" customFormat="1" ht="17.25" customHeight="1">
      <c r="A43" s="5">
        <v>9787300102085</v>
      </c>
      <c r="B43" s="2" t="s">
        <v>654</v>
      </c>
      <c r="C43" s="3" t="s">
        <v>655</v>
      </c>
      <c r="D43" s="3"/>
      <c r="E43" s="3"/>
      <c r="F43" s="3">
        <v>88</v>
      </c>
      <c r="G43" s="7">
        <v>39853</v>
      </c>
      <c r="H43" s="16" t="s">
        <v>656</v>
      </c>
      <c r="I43" s="18"/>
      <c r="K43" s="15"/>
      <c r="L43" s="13"/>
      <c r="M43" s="13"/>
    </row>
    <row r="44" spans="1:13" s="12" customFormat="1" ht="17.25" customHeight="1">
      <c r="A44" s="5">
        <v>9787300095639</v>
      </c>
      <c r="B44" s="2" t="s">
        <v>657</v>
      </c>
      <c r="C44" s="3" t="s">
        <v>658</v>
      </c>
      <c r="D44" s="3"/>
      <c r="E44" s="3"/>
      <c r="F44" s="3">
        <v>88</v>
      </c>
      <c r="G44" s="7">
        <v>39790</v>
      </c>
      <c r="H44" s="16" t="s">
        <v>659</v>
      </c>
      <c r="I44" s="18"/>
      <c r="K44" s="15"/>
      <c r="L44" s="13"/>
      <c r="M44" s="13"/>
    </row>
    <row r="45" spans="1:13" s="12" customFormat="1" ht="17.25" customHeight="1">
      <c r="A45" s="78" t="s">
        <v>660</v>
      </c>
      <c r="B45" s="78"/>
      <c r="C45" s="78"/>
      <c r="D45" s="78"/>
      <c r="E45" s="78"/>
      <c r="F45" s="78"/>
      <c r="G45" s="78"/>
      <c r="H45" s="16">
        <v>0</v>
      </c>
      <c r="I45" s="18"/>
      <c r="K45" s="15"/>
      <c r="L45" s="13"/>
      <c r="M45" s="13"/>
    </row>
    <row r="46" spans="1:13" s="12" customFormat="1" ht="17.25" customHeight="1">
      <c r="A46" s="6" t="s">
        <v>719</v>
      </c>
      <c r="B46" s="1" t="s">
        <v>720</v>
      </c>
      <c r="C46" s="1" t="s">
        <v>721</v>
      </c>
      <c r="D46" s="1" t="s">
        <v>722</v>
      </c>
      <c r="E46" s="1" t="s">
        <v>723</v>
      </c>
      <c r="F46" s="1" t="s">
        <v>724</v>
      </c>
      <c r="G46" s="1" t="s">
        <v>725</v>
      </c>
      <c r="H46" s="16" t="s">
        <v>726</v>
      </c>
      <c r="I46" s="18"/>
      <c r="K46" s="15"/>
      <c r="L46" s="13"/>
      <c r="M46" s="13"/>
    </row>
    <row r="47" spans="1:11" s="13" customFormat="1" ht="17.25" customHeight="1">
      <c r="A47" s="8">
        <v>9787300133058</v>
      </c>
      <c r="B47" s="9" t="s">
        <v>245</v>
      </c>
      <c r="C47" s="10" t="s">
        <v>246</v>
      </c>
      <c r="D47" s="10"/>
      <c r="E47" s="10"/>
      <c r="F47" s="10">
        <v>68</v>
      </c>
      <c r="G47" s="11">
        <v>41040</v>
      </c>
      <c r="H47" s="17">
        <v>133058</v>
      </c>
      <c r="I47" s="18" t="s">
        <v>324</v>
      </c>
      <c r="K47" s="14"/>
    </row>
    <row r="48" spans="1:13" s="12" customFormat="1" ht="17.25" customHeight="1">
      <c r="A48" s="5">
        <v>9787300134123</v>
      </c>
      <c r="B48" s="2" t="s">
        <v>661</v>
      </c>
      <c r="C48" s="3" t="s">
        <v>662</v>
      </c>
      <c r="D48" s="3"/>
      <c r="E48" s="3"/>
      <c r="F48" s="3">
        <v>25</v>
      </c>
      <c r="G48" s="7">
        <v>40724</v>
      </c>
      <c r="H48" s="16">
        <v>134123</v>
      </c>
      <c r="I48" s="18" t="s">
        <v>325</v>
      </c>
      <c r="K48" s="15"/>
      <c r="L48" s="13"/>
      <c r="M48" s="13"/>
    </row>
    <row r="49" spans="1:13" s="12" customFormat="1" ht="17.25" customHeight="1">
      <c r="A49" s="30">
        <v>9787300153957</v>
      </c>
      <c r="B49" s="19" t="s">
        <v>2</v>
      </c>
      <c r="C49" s="20" t="s">
        <v>3</v>
      </c>
      <c r="D49" s="20"/>
      <c r="E49" s="20"/>
      <c r="F49" s="20">
        <v>49.9</v>
      </c>
      <c r="G49" s="21">
        <v>41079</v>
      </c>
      <c r="H49" s="16"/>
      <c r="I49" s="18"/>
      <c r="K49" s="15"/>
      <c r="L49" s="13"/>
      <c r="M49" s="13"/>
    </row>
  </sheetData>
  <sheetProtection/>
  <mergeCells count="5">
    <mergeCell ref="A45:G45"/>
    <mergeCell ref="A1:G1"/>
    <mergeCell ref="A2:G2"/>
    <mergeCell ref="A13:G13"/>
    <mergeCell ref="A23:G2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103"/>
  <sheetViews>
    <sheetView zoomScalePageLayoutView="0" workbookViewId="0" topLeftCell="A1">
      <pane ySplit="1" topLeftCell="A104" activePane="bottomLeft" state="frozen"/>
      <selection pane="topLeft" activeCell="A1" sqref="A1"/>
      <selection pane="bottomLeft" activeCell="A96" sqref="A96:G96"/>
    </sheetView>
  </sheetViews>
  <sheetFormatPr defaultColWidth="9.140625" defaultRowHeight="15"/>
  <cols>
    <col min="1" max="1" width="14.7109375" style="0" customWidth="1"/>
    <col min="2" max="2" width="39.00390625" style="0" customWidth="1"/>
    <col min="3" max="3" width="12.00390625" style="0" customWidth="1"/>
    <col min="4" max="4" width="13.28125" style="0" customWidth="1"/>
    <col min="5" max="5" width="31.421875" style="0" customWidth="1"/>
    <col min="9" max="9" width="37.28125" style="0" customWidth="1"/>
  </cols>
  <sheetData>
    <row r="1" spans="1:13" s="12" customFormat="1" ht="30.75" customHeight="1">
      <c r="A1" s="79" t="s">
        <v>873</v>
      </c>
      <c r="B1" s="80"/>
      <c r="C1" s="80"/>
      <c r="D1" s="80"/>
      <c r="E1" s="80"/>
      <c r="F1" s="80"/>
      <c r="G1" s="80"/>
      <c r="H1" s="16">
        <v>0</v>
      </c>
      <c r="I1" s="18"/>
      <c r="K1" s="15"/>
      <c r="L1" s="13"/>
      <c r="M1" s="13"/>
    </row>
    <row r="2" spans="1:13" s="12" customFormat="1" ht="17.25" customHeight="1">
      <c r="A2" s="78" t="s">
        <v>609</v>
      </c>
      <c r="B2" s="78"/>
      <c r="C2" s="78"/>
      <c r="D2" s="78"/>
      <c r="E2" s="78"/>
      <c r="F2" s="78"/>
      <c r="G2" s="78"/>
      <c r="H2" s="16">
        <v>0</v>
      </c>
      <c r="I2" s="18"/>
      <c r="K2" s="15"/>
      <c r="L2" s="13"/>
      <c r="M2" s="13"/>
    </row>
    <row r="3" spans="1:13" s="12" customFormat="1" ht="17.25" customHeight="1">
      <c r="A3" s="6" t="s">
        <v>719</v>
      </c>
      <c r="B3" s="1" t="s">
        <v>720</v>
      </c>
      <c r="C3" s="1" t="s">
        <v>721</v>
      </c>
      <c r="D3" s="1" t="s">
        <v>722</v>
      </c>
      <c r="E3" s="1" t="s">
        <v>723</v>
      </c>
      <c r="F3" s="1" t="s">
        <v>724</v>
      </c>
      <c r="G3" s="1" t="s">
        <v>725</v>
      </c>
      <c r="H3" s="16" t="s">
        <v>726</v>
      </c>
      <c r="I3" s="18" t="s">
        <v>729</v>
      </c>
      <c r="K3" s="15"/>
      <c r="L3" s="13"/>
      <c r="M3" s="13"/>
    </row>
    <row r="4" spans="1:11" s="13" customFormat="1" ht="17.25" customHeight="1">
      <c r="A4" s="8">
        <v>9787300157795</v>
      </c>
      <c r="B4" s="9" t="s">
        <v>237</v>
      </c>
      <c r="C4" s="10" t="s">
        <v>164</v>
      </c>
      <c r="D4" s="10"/>
      <c r="E4" s="10" t="s">
        <v>238</v>
      </c>
      <c r="F4" s="10">
        <v>29.8</v>
      </c>
      <c r="G4" s="11">
        <v>41101</v>
      </c>
      <c r="H4" s="17">
        <v>157795</v>
      </c>
      <c r="I4" s="18" t="s">
        <v>281</v>
      </c>
      <c r="K4" s="14"/>
    </row>
    <row r="5" spans="1:13" s="12" customFormat="1" ht="17.25" customHeight="1">
      <c r="A5" s="5">
        <v>9787300104157</v>
      </c>
      <c r="B5" s="47" t="s">
        <v>610</v>
      </c>
      <c r="C5" s="3" t="s">
        <v>611</v>
      </c>
      <c r="D5" s="3" t="s">
        <v>612</v>
      </c>
      <c r="E5" s="3" t="s">
        <v>613</v>
      </c>
      <c r="F5" s="3">
        <v>28</v>
      </c>
      <c r="G5" s="7">
        <v>39895</v>
      </c>
      <c r="H5" s="16" t="s">
        <v>614</v>
      </c>
      <c r="I5" s="18"/>
      <c r="K5" s="15"/>
      <c r="L5" s="13"/>
      <c r="M5" s="13"/>
    </row>
    <row r="6" spans="1:13" s="12" customFormat="1" ht="17.25" customHeight="1">
      <c r="A6" s="5">
        <v>9787300043494</v>
      </c>
      <c r="B6" s="47" t="s">
        <v>615</v>
      </c>
      <c r="C6" s="3" t="s">
        <v>611</v>
      </c>
      <c r="D6" s="3" t="s">
        <v>612</v>
      </c>
      <c r="E6" s="3" t="s">
        <v>598</v>
      </c>
      <c r="F6" s="3">
        <v>39.8</v>
      </c>
      <c r="G6" s="7">
        <v>37602</v>
      </c>
      <c r="H6" s="16" t="s">
        <v>616</v>
      </c>
      <c r="I6" s="18"/>
      <c r="K6" s="15"/>
      <c r="L6" s="13"/>
      <c r="M6" s="13"/>
    </row>
    <row r="7" spans="1:13" s="12" customFormat="1" ht="17.25" customHeight="1">
      <c r="A7" s="5">
        <v>9787300140346</v>
      </c>
      <c r="B7" s="2" t="s">
        <v>617</v>
      </c>
      <c r="C7" s="3" t="s">
        <v>618</v>
      </c>
      <c r="D7" s="3" t="s">
        <v>619</v>
      </c>
      <c r="E7" s="3" t="s">
        <v>620</v>
      </c>
      <c r="F7" s="3">
        <v>45</v>
      </c>
      <c r="G7" s="7">
        <v>40845</v>
      </c>
      <c r="H7" s="16">
        <v>140346</v>
      </c>
      <c r="I7" s="18" t="s">
        <v>282</v>
      </c>
      <c r="K7" s="15"/>
      <c r="L7" s="13"/>
      <c r="M7" s="13"/>
    </row>
    <row r="8" spans="1:13" s="12" customFormat="1" ht="17.25" customHeight="1">
      <c r="A8" s="5">
        <v>9787300133171</v>
      </c>
      <c r="B8" s="2" t="s">
        <v>621</v>
      </c>
      <c r="C8" s="3" t="s">
        <v>165</v>
      </c>
      <c r="D8" s="3" t="s">
        <v>619</v>
      </c>
      <c r="E8" s="3" t="s">
        <v>622</v>
      </c>
      <c r="F8" s="3">
        <v>28</v>
      </c>
      <c r="G8" s="7">
        <v>40651</v>
      </c>
      <c r="H8" s="16">
        <v>133171</v>
      </c>
      <c r="I8" s="18" t="s">
        <v>283</v>
      </c>
      <c r="K8" s="15"/>
      <c r="L8" s="13"/>
      <c r="M8" s="13"/>
    </row>
    <row r="9" spans="1:13" s="12" customFormat="1" ht="17.25" customHeight="1">
      <c r="A9" s="5">
        <v>9787300129976</v>
      </c>
      <c r="B9" s="2" t="s">
        <v>623</v>
      </c>
      <c r="C9" s="3" t="s">
        <v>624</v>
      </c>
      <c r="D9" s="3" t="s">
        <v>619</v>
      </c>
      <c r="E9" s="3" t="s">
        <v>598</v>
      </c>
      <c r="F9" s="3">
        <v>45</v>
      </c>
      <c r="G9" s="7">
        <v>40574</v>
      </c>
      <c r="H9" s="16">
        <v>129976</v>
      </c>
      <c r="I9" s="18" t="s">
        <v>284</v>
      </c>
      <c r="K9" s="15"/>
      <c r="L9" s="13"/>
      <c r="M9" s="13"/>
    </row>
    <row r="10" spans="1:13" s="12" customFormat="1" ht="17.25" customHeight="1">
      <c r="A10" s="5">
        <v>9787300134130</v>
      </c>
      <c r="B10" s="2" t="s">
        <v>625</v>
      </c>
      <c r="C10" s="3" t="s">
        <v>626</v>
      </c>
      <c r="D10" s="3" t="s">
        <v>619</v>
      </c>
      <c r="E10" s="3" t="s">
        <v>598</v>
      </c>
      <c r="F10" s="3">
        <v>39.8</v>
      </c>
      <c r="G10" s="7">
        <v>40616</v>
      </c>
      <c r="H10" s="16">
        <v>134130</v>
      </c>
      <c r="I10" s="18" t="s">
        <v>285</v>
      </c>
      <c r="K10" s="15"/>
      <c r="L10" s="13"/>
      <c r="M10" s="13"/>
    </row>
    <row r="11" spans="1:13" s="12" customFormat="1" ht="17.25" customHeight="1">
      <c r="A11" s="5">
        <v>9787300141190</v>
      </c>
      <c r="B11" s="2" t="s">
        <v>627</v>
      </c>
      <c r="C11" s="3" t="s">
        <v>628</v>
      </c>
      <c r="D11" s="3" t="s">
        <v>619</v>
      </c>
      <c r="E11" s="3" t="s">
        <v>598</v>
      </c>
      <c r="F11" s="3">
        <v>35</v>
      </c>
      <c r="G11" s="7">
        <v>40777</v>
      </c>
      <c r="H11" s="16">
        <v>141190</v>
      </c>
      <c r="I11" s="18" t="s">
        <v>286</v>
      </c>
      <c r="K11" s="15"/>
      <c r="L11" s="13"/>
      <c r="M11" s="13"/>
    </row>
    <row r="12" spans="1:13" s="12" customFormat="1" ht="17.25" customHeight="1">
      <c r="A12" s="5">
        <v>9787300107394</v>
      </c>
      <c r="B12" s="2" t="s">
        <v>629</v>
      </c>
      <c r="C12" s="3" t="s">
        <v>630</v>
      </c>
      <c r="D12" s="3" t="s">
        <v>619</v>
      </c>
      <c r="E12" s="3" t="s">
        <v>598</v>
      </c>
      <c r="F12" s="3">
        <v>39.8</v>
      </c>
      <c r="G12" s="7">
        <v>40002</v>
      </c>
      <c r="H12" s="16" t="s">
        <v>631</v>
      </c>
      <c r="I12" s="18"/>
      <c r="K12" s="15"/>
      <c r="L12" s="13"/>
      <c r="M12" s="13"/>
    </row>
    <row r="13" spans="1:13" s="12" customFormat="1" ht="17.25" customHeight="1">
      <c r="A13" s="5">
        <v>9787300109121</v>
      </c>
      <c r="B13" s="2" t="s">
        <v>632</v>
      </c>
      <c r="C13" s="3" t="s">
        <v>633</v>
      </c>
      <c r="D13" s="3" t="s">
        <v>612</v>
      </c>
      <c r="E13" s="3" t="s">
        <v>634</v>
      </c>
      <c r="F13" s="3">
        <v>22</v>
      </c>
      <c r="G13" s="7">
        <v>40049</v>
      </c>
      <c r="H13" s="16" t="s">
        <v>635</v>
      </c>
      <c r="I13" s="18"/>
      <c r="K13" s="15"/>
      <c r="L13" s="13"/>
      <c r="M13" s="13"/>
    </row>
    <row r="14" spans="1:13" s="12" customFormat="1" ht="17.25" customHeight="1">
      <c r="A14" s="6" t="s">
        <v>719</v>
      </c>
      <c r="B14" s="1" t="s">
        <v>720</v>
      </c>
      <c r="C14" s="1" t="s">
        <v>721</v>
      </c>
      <c r="D14" s="1" t="s">
        <v>722</v>
      </c>
      <c r="E14" s="1" t="s">
        <v>723</v>
      </c>
      <c r="F14" s="1" t="s">
        <v>724</v>
      </c>
      <c r="G14" s="1" t="s">
        <v>725</v>
      </c>
      <c r="H14" s="16" t="s">
        <v>726</v>
      </c>
      <c r="I14" s="18"/>
      <c r="K14" s="15"/>
      <c r="L14" s="13"/>
      <c r="M14" s="13"/>
    </row>
    <row r="15" spans="1:13" s="12" customFormat="1" ht="17.25" customHeight="1">
      <c r="A15" s="5">
        <v>9787300107387</v>
      </c>
      <c r="B15" s="2" t="s">
        <v>636</v>
      </c>
      <c r="C15" s="3" t="s">
        <v>728</v>
      </c>
      <c r="D15" s="3" t="s">
        <v>612</v>
      </c>
      <c r="E15" s="3" t="s">
        <v>637</v>
      </c>
      <c r="F15" s="3">
        <v>39.8</v>
      </c>
      <c r="G15" s="7">
        <v>39989</v>
      </c>
      <c r="H15" s="16" t="s">
        <v>638</v>
      </c>
      <c r="I15" s="18"/>
      <c r="K15" s="15"/>
      <c r="L15" s="13"/>
      <c r="M15" s="13"/>
    </row>
    <row r="16" spans="1:13" s="12" customFormat="1" ht="17.25" customHeight="1">
      <c r="A16" s="5">
        <v>9787300089324</v>
      </c>
      <c r="B16" s="2" t="s">
        <v>639</v>
      </c>
      <c r="C16" s="3" t="s">
        <v>640</v>
      </c>
      <c r="D16" s="3" t="s">
        <v>619</v>
      </c>
      <c r="E16" s="3" t="s">
        <v>622</v>
      </c>
      <c r="F16" s="3">
        <v>48</v>
      </c>
      <c r="G16" s="7">
        <v>39517</v>
      </c>
      <c r="H16" s="16" t="s">
        <v>641</v>
      </c>
      <c r="I16" s="18"/>
      <c r="K16" s="15"/>
      <c r="L16" s="13"/>
      <c r="M16" s="13"/>
    </row>
    <row r="17" spans="1:13" s="12" customFormat="1" ht="17.25" customHeight="1">
      <c r="A17" s="5">
        <v>9787300106922</v>
      </c>
      <c r="B17" s="47" t="s">
        <v>642</v>
      </c>
      <c r="C17" s="3" t="s">
        <v>643</v>
      </c>
      <c r="D17" s="3" t="s">
        <v>619</v>
      </c>
      <c r="E17" s="3" t="s">
        <v>637</v>
      </c>
      <c r="F17" s="3">
        <v>59.8</v>
      </c>
      <c r="G17" s="7">
        <v>39993</v>
      </c>
      <c r="H17" s="16" t="s">
        <v>644</v>
      </c>
      <c r="I17" s="18"/>
      <c r="K17" s="15"/>
      <c r="L17" s="13"/>
      <c r="M17" s="13"/>
    </row>
    <row r="18" spans="1:13" s="12" customFormat="1" ht="17.25" customHeight="1">
      <c r="A18" s="5">
        <v>9787300126180</v>
      </c>
      <c r="B18" s="2" t="s">
        <v>645</v>
      </c>
      <c r="C18" s="3" t="s">
        <v>646</v>
      </c>
      <c r="D18" s="3" t="s">
        <v>619</v>
      </c>
      <c r="E18" s="3" t="s">
        <v>622</v>
      </c>
      <c r="F18" s="3">
        <v>25</v>
      </c>
      <c r="G18" s="7">
        <v>40451</v>
      </c>
      <c r="H18" s="16">
        <v>126180</v>
      </c>
      <c r="I18" s="18" t="s">
        <v>287</v>
      </c>
      <c r="K18" s="15"/>
      <c r="L18" s="13"/>
      <c r="M18" s="13"/>
    </row>
    <row r="19" spans="1:13" s="12" customFormat="1" ht="17.25" customHeight="1">
      <c r="A19" s="5">
        <v>9787300071503</v>
      </c>
      <c r="B19" s="2" t="s">
        <v>647</v>
      </c>
      <c r="C19" s="3" t="s">
        <v>497</v>
      </c>
      <c r="D19" s="3" t="s">
        <v>619</v>
      </c>
      <c r="E19" s="3" t="s">
        <v>637</v>
      </c>
      <c r="F19" s="3">
        <v>25</v>
      </c>
      <c r="G19" s="7">
        <v>38837</v>
      </c>
      <c r="H19" s="16" t="s">
        <v>498</v>
      </c>
      <c r="I19" s="18"/>
      <c r="K19" s="15"/>
      <c r="L19" s="13"/>
      <c r="M19" s="13"/>
    </row>
    <row r="20" spans="1:13" s="12" customFormat="1" ht="17.25" customHeight="1">
      <c r="A20" s="5">
        <v>9787300071527</v>
      </c>
      <c r="B20" s="2" t="s">
        <v>499</v>
      </c>
      <c r="C20" s="3" t="s">
        <v>500</v>
      </c>
      <c r="D20" s="3" t="s">
        <v>619</v>
      </c>
      <c r="E20" s="3" t="s">
        <v>501</v>
      </c>
      <c r="F20" s="3">
        <v>35</v>
      </c>
      <c r="G20" s="7">
        <v>38902</v>
      </c>
      <c r="H20" s="16" t="s">
        <v>502</v>
      </c>
      <c r="I20" s="18"/>
      <c r="K20" s="15"/>
      <c r="L20" s="13"/>
      <c r="M20" s="13"/>
    </row>
    <row r="21" spans="1:13" s="12" customFormat="1" ht="17.25" customHeight="1">
      <c r="A21" s="5">
        <v>9787300071510</v>
      </c>
      <c r="B21" s="2" t="s">
        <v>503</v>
      </c>
      <c r="C21" s="3" t="s">
        <v>504</v>
      </c>
      <c r="D21" s="3" t="s">
        <v>619</v>
      </c>
      <c r="E21" s="3" t="s">
        <v>501</v>
      </c>
      <c r="F21" s="3">
        <v>19.8</v>
      </c>
      <c r="G21" s="7">
        <v>38807</v>
      </c>
      <c r="H21" s="16" t="s">
        <v>505</v>
      </c>
      <c r="I21" s="18"/>
      <c r="K21" s="15"/>
      <c r="L21" s="13"/>
      <c r="M21" s="13"/>
    </row>
    <row r="22" spans="1:13" s="12" customFormat="1" ht="17.25" customHeight="1">
      <c r="A22" s="6" t="s">
        <v>719</v>
      </c>
      <c r="B22" s="1" t="s">
        <v>720</v>
      </c>
      <c r="C22" s="1" t="s">
        <v>721</v>
      </c>
      <c r="D22" s="1" t="s">
        <v>722</v>
      </c>
      <c r="E22" s="1" t="s">
        <v>723</v>
      </c>
      <c r="F22" s="1" t="s">
        <v>724</v>
      </c>
      <c r="G22" s="1" t="s">
        <v>725</v>
      </c>
      <c r="H22" s="16" t="s">
        <v>726</v>
      </c>
      <c r="I22" s="18"/>
      <c r="K22" s="15"/>
      <c r="L22" s="13"/>
      <c r="M22" s="13"/>
    </row>
    <row r="23" spans="1:13" s="12" customFormat="1" ht="17.25" customHeight="1">
      <c r="A23" s="5">
        <v>9787300140698</v>
      </c>
      <c r="B23" s="2" t="s">
        <v>874</v>
      </c>
      <c r="C23" s="3" t="s">
        <v>611</v>
      </c>
      <c r="D23" s="3" t="s">
        <v>619</v>
      </c>
      <c r="E23" s="3" t="s">
        <v>637</v>
      </c>
      <c r="F23" s="3">
        <v>35</v>
      </c>
      <c r="G23" s="7">
        <v>40827</v>
      </c>
      <c r="H23" s="16">
        <v>140698</v>
      </c>
      <c r="I23" s="18" t="s">
        <v>288</v>
      </c>
      <c r="K23" s="15"/>
      <c r="L23" s="13"/>
      <c r="M23" s="13"/>
    </row>
    <row r="24" spans="1:13" s="12" customFormat="1" ht="17.25" customHeight="1">
      <c r="A24" s="5">
        <v>7300020887</v>
      </c>
      <c r="B24" s="2" t="s">
        <v>506</v>
      </c>
      <c r="C24" s="3" t="s">
        <v>507</v>
      </c>
      <c r="D24" s="3" t="s">
        <v>619</v>
      </c>
      <c r="E24" s="3" t="s">
        <v>508</v>
      </c>
      <c r="F24" s="3">
        <v>38</v>
      </c>
      <c r="G24" s="7">
        <v>38045</v>
      </c>
      <c r="H24" s="16" t="s">
        <v>509</v>
      </c>
      <c r="I24" s="18"/>
      <c r="K24" s="15"/>
      <c r="L24" s="13"/>
      <c r="M24" s="13"/>
    </row>
    <row r="25" spans="1:13" s="12" customFormat="1" ht="17.25" customHeight="1">
      <c r="A25" s="5">
        <v>9787300109992</v>
      </c>
      <c r="B25" s="2" t="s">
        <v>510</v>
      </c>
      <c r="C25" s="3" t="s">
        <v>497</v>
      </c>
      <c r="D25" s="3" t="s">
        <v>511</v>
      </c>
      <c r="E25" s="3" t="s">
        <v>634</v>
      </c>
      <c r="F25" s="3">
        <v>35</v>
      </c>
      <c r="G25" s="7">
        <v>40026</v>
      </c>
      <c r="H25" s="16" t="s">
        <v>512</v>
      </c>
      <c r="I25" s="18"/>
      <c r="K25" s="15"/>
      <c r="L25" s="13"/>
      <c r="M25" s="13"/>
    </row>
    <row r="26" spans="1:13" s="12" customFormat="1" ht="17.25" customHeight="1">
      <c r="A26" s="5">
        <v>9787300089386</v>
      </c>
      <c r="B26" s="2" t="s">
        <v>513</v>
      </c>
      <c r="C26" s="3" t="s">
        <v>514</v>
      </c>
      <c r="D26" s="3" t="s">
        <v>619</v>
      </c>
      <c r="E26" s="3" t="s">
        <v>637</v>
      </c>
      <c r="F26" s="3">
        <v>48</v>
      </c>
      <c r="G26" s="7">
        <v>39526</v>
      </c>
      <c r="H26" s="16" t="s">
        <v>515</v>
      </c>
      <c r="I26" s="18"/>
      <c r="K26" s="15"/>
      <c r="L26" s="13"/>
      <c r="M26" s="13"/>
    </row>
    <row r="27" spans="1:13" s="12" customFormat="1" ht="17.25" customHeight="1">
      <c r="A27" s="5">
        <v>9787300110097</v>
      </c>
      <c r="B27" s="2" t="s">
        <v>516</v>
      </c>
      <c r="C27" s="3" t="s">
        <v>517</v>
      </c>
      <c r="D27" s="3" t="s">
        <v>619</v>
      </c>
      <c r="E27" s="3" t="s">
        <v>634</v>
      </c>
      <c r="F27" s="3">
        <v>38</v>
      </c>
      <c r="G27" s="7">
        <v>40302</v>
      </c>
      <c r="H27" s="16">
        <v>110097</v>
      </c>
      <c r="I27" s="18" t="s">
        <v>289</v>
      </c>
      <c r="K27" s="15"/>
      <c r="L27" s="13"/>
      <c r="M27" s="13"/>
    </row>
    <row r="28" spans="1:13" s="12" customFormat="1" ht="17.25" customHeight="1">
      <c r="A28" s="5">
        <v>9787300028989</v>
      </c>
      <c r="B28" s="2" t="s">
        <v>518</v>
      </c>
      <c r="C28" s="3" t="s">
        <v>519</v>
      </c>
      <c r="D28" s="3" t="s">
        <v>619</v>
      </c>
      <c r="E28" s="3" t="s">
        <v>622</v>
      </c>
      <c r="F28" s="3">
        <v>39</v>
      </c>
      <c r="G28" s="7">
        <v>36495</v>
      </c>
      <c r="H28" s="16" t="s">
        <v>520</v>
      </c>
      <c r="I28" s="18"/>
      <c r="K28" s="15"/>
      <c r="L28" s="13"/>
      <c r="M28" s="13"/>
    </row>
    <row r="29" spans="1:13" s="12" customFormat="1" ht="17.25" customHeight="1">
      <c r="A29" s="78" t="s">
        <v>521</v>
      </c>
      <c r="B29" s="78"/>
      <c r="C29" s="78"/>
      <c r="D29" s="78"/>
      <c r="E29" s="78"/>
      <c r="F29" s="78"/>
      <c r="G29" s="78"/>
      <c r="H29" s="16">
        <v>0</v>
      </c>
      <c r="I29" s="18"/>
      <c r="K29" s="15"/>
      <c r="L29" s="13"/>
      <c r="M29" s="13"/>
    </row>
    <row r="30" spans="1:13" s="12" customFormat="1" ht="17.25" customHeight="1">
      <c r="A30" s="6" t="s">
        <v>719</v>
      </c>
      <c r="B30" s="1" t="s">
        <v>720</v>
      </c>
      <c r="C30" s="1" t="s">
        <v>721</v>
      </c>
      <c r="D30" s="1" t="s">
        <v>722</v>
      </c>
      <c r="E30" s="1" t="s">
        <v>723</v>
      </c>
      <c r="F30" s="1" t="s">
        <v>724</v>
      </c>
      <c r="G30" s="1" t="s">
        <v>725</v>
      </c>
      <c r="H30" s="16" t="s">
        <v>726</v>
      </c>
      <c r="I30" s="18"/>
      <c r="K30" s="15"/>
      <c r="L30" s="13"/>
      <c r="M30" s="13"/>
    </row>
    <row r="31" spans="1:13" s="12" customFormat="1" ht="17.25" customHeight="1">
      <c r="A31" s="5">
        <v>9787300120959</v>
      </c>
      <c r="B31" s="47" t="s">
        <v>522</v>
      </c>
      <c r="C31" s="3" t="s">
        <v>523</v>
      </c>
      <c r="D31" s="3" t="s">
        <v>619</v>
      </c>
      <c r="E31" s="3" t="s">
        <v>524</v>
      </c>
      <c r="F31" s="3">
        <v>49.8</v>
      </c>
      <c r="G31" s="7">
        <v>40360</v>
      </c>
      <c r="H31" s="16">
        <v>120959</v>
      </c>
      <c r="I31" s="18" t="s">
        <v>290</v>
      </c>
      <c r="K31" s="15"/>
      <c r="L31" s="13"/>
      <c r="M31" s="13"/>
    </row>
    <row r="32" spans="1:13" s="12" customFormat="1" ht="17.25" customHeight="1">
      <c r="A32" s="5">
        <v>9787300117638</v>
      </c>
      <c r="B32" s="2" t="s">
        <v>525</v>
      </c>
      <c r="C32" s="3" t="s">
        <v>526</v>
      </c>
      <c r="D32" s="3" t="s">
        <v>619</v>
      </c>
      <c r="E32" s="3" t="s">
        <v>608</v>
      </c>
      <c r="F32" s="3">
        <v>39</v>
      </c>
      <c r="G32" s="7">
        <v>40268</v>
      </c>
      <c r="H32" s="16">
        <v>117638</v>
      </c>
      <c r="I32" s="18" t="s">
        <v>291</v>
      </c>
      <c r="K32" s="15"/>
      <c r="L32" s="13"/>
      <c r="M32" s="13"/>
    </row>
    <row r="33" spans="1:13" s="12" customFormat="1" ht="17.25" customHeight="1">
      <c r="A33" s="5">
        <v>9787300079462</v>
      </c>
      <c r="B33" s="2" t="s">
        <v>527</v>
      </c>
      <c r="C33" s="3" t="s">
        <v>528</v>
      </c>
      <c r="D33" s="3" t="s">
        <v>619</v>
      </c>
      <c r="E33" s="3" t="s">
        <v>872</v>
      </c>
      <c r="F33" s="3">
        <v>32</v>
      </c>
      <c r="G33" s="7">
        <v>39199</v>
      </c>
      <c r="H33" s="16" t="s">
        <v>529</v>
      </c>
      <c r="I33" s="18"/>
      <c r="K33" s="15"/>
      <c r="L33" s="13"/>
      <c r="M33" s="13"/>
    </row>
    <row r="34" spans="1:13" s="12" customFormat="1" ht="17.25" customHeight="1">
      <c r="A34" s="5">
        <v>9787300109053</v>
      </c>
      <c r="B34" s="2" t="s">
        <v>530</v>
      </c>
      <c r="C34" s="3" t="s">
        <v>531</v>
      </c>
      <c r="D34" s="3" t="s">
        <v>619</v>
      </c>
      <c r="E34" s="3" t="s">
        <v>727</v>
      </c>
      <c r="F34" s="3">
        <v>32</v>
      </c>
      <c r="G34" s="7">
        <v>40052</v>
      </c>
      <c r="H34" s="16" t="s">
        <v>532</v>
      </c>
      <c r="I34" s="18"/>
      <c r="K34" s="15"/>
      <c r="L34" s="13"/>
      <c r="M34" s="13"/>
    </row>
    <row r="35" spans="1:13" s="12" customFormat="1" ht="17.25" customHeight="1">
      <c r="A35" s="5">
        <v>9787300103242</v>
      </c>
      <c r="B35" s="2" t="s">
        <v>533</v>
      </c>
      <c r="C35" s="3" t="s">
        <v>646</v>
      </c>
      <c r="D35" s="3" t="s">
        <v>619</v>
      </c>
      <c r="E35" s="3" t="s">
        <v>598</v>
      </c>
      <c r="F35" s="3">
        <v>24</v>
      </c>
      <c r="G35" s="7">
        <v>39892</v>
      </c>
      <c r="H35" s="16" t="s">
        <v>534</v>
      </c>
      <c r="I35" s="18"/>
      <c r="K35" s="15"/>
      <c r="L35" s="13"/>
      <c r="M35" s="13"/>
    </row>
    <row r="36" spans="1:13" s="12" customFormat="1" ht="17.25" customHeight="1">
      <c r="A36" s="5">
        <v>7300066496</v>
      </c>
      <c r="B36" s="2" t="s">
        <v>535</v>
      </c>
      <c r="C36" s="3" t="s">
        <v>536</v>
      </c>
      <c r="D36" s="3" t="s">
        <v>619</v>
      </c>
      <c r="E36" s="3"/>
      <c r="F36" s="3">
        <v>25</v>
      </c>
      <c r="G36" s="7">
        <v>38546</v>
      </c>
      <c r="H36" s="16" t="s">
        <v>537</v>
      </c>
      <c r="I36" s="18"/>
      <c r="K36" s="15"/>
      <c r="L36" s="13"/>
      <c r="M36" s="13"/>
    </row>
    <row r="37" spans="1:13" s="12" customFormat="1" ht="17.25" customHeight="1">
      <c r="A37" s="78" t="s">
        <v>538</v>
      </c>
      <c r="B37" s="78"/>
      <c r="C37" s="78"/>
      <c r="D37" s="78"/>
      <c r="E37" s="78"/>
      <c r="F37" s="78"/>
      <c r="G37" s="78"/>
      <c r="H37" s="16">
        <v>0</v>
      </c>
      <c r="I37" s="18"/>
      <c r="K37" s="15"/>
      <c r="L37" s="13"/>
      <c r="M37" s="13"/>
    </row>
    <row r="38" spans="1:13" s="12" customFormat="1" ht="17.25" customHeight="1">
      <c r="A38" s="6" t="s">
        <v>719</v>
      </c>
      <c r="B38" s="1" t="s">
        <v>720</v>
      </c>
      <c r="C38" s="1" t="s">
        <v>721</v>
      </c>
      <c r="D38" s="1" t="s">
        <v>722</v>
      </c>
      <c r="E38" s="1" t="s">
        <v>723</v>
      </c>
      <c r="F38" s="1" t="s">
        <v>724</v>
      </c>
      <c r="G38" s="1" t="s">
        <v>725</v>
      </c>
      <c r="H38" s="16" t="s">
        <v>726</v>
      </c>
      <c r="I38" s="18"/>
      <c r="K38" s="15"/>
      <c r="L38" s="13"/>
      <c r="M38" s="13"/>
    </row>
    <row r="39" spans="1:13" s="12" customFormat="1" ht="17.25" customHeight="1">
      <c r="A39" s="5">
        <v>9787300079035</v>
      </c>
      <c r="B39" s="2" t="s">
        <v>539</v>
      </c>
      <c r="C39" s="3" t="s">
        <v>540</v>
      </c>
      <c r="D39" s="3"/>
      <c r="E39" s="3"/>
      <c r="F39" s="3">
        <v>18</v>
      </c>
      <c r="G39" s="7">
        <v>39212</v>
      </c>
      <c r="H39" s="16" t="s">
        <v>541</v>
      </c>
      <c r="I39" s="18"/>
      <c r="K39" s="15"/>
      <c r="L39" s="13"/>
      <c r="M39" s="13"/>
    </row>
    <row r="40" spans="1:13" s="12" customFormat="1" ht="17.25" customHeight="1">
      <c r="A40" s="5">
        <v>9787300078618</v>
      </c>
      <c r="B40" s="2" t="s">
        <v>542</v>
      </c>
      <c r="C40" s="3" t="s">
        <v>543</v>
      </c>
      <c r="D40" s="3" t="s">
        <v>619</v>
      </c>
      <c r="E40" s="3"/>
      <c r="F40" s="3">
        <v>19.8</v>
      </c>
      <c r="G40" s="7">
        <v>39196</v>
      </c>
      <c r="H40" s="16" t="s">
        <v>544</v>
      </c>
      <c r="I40" s="18"/>
      <c r="K40" s="15"/>
      <c r="L40" s="13"/>
      <c r="M40" s="13"/>
    </row>
    <row r="41" spans="1:13" s="12" customFormat="1" ht="17.25" customHeight="1">
      <c r="A41" s="78" t="s">
        <v>545</v>
      </c>
      <c r="B41" s="78"/>
      <c r="C41" s="78"/>
      <c r="D41" s="78"/>
      <c r="E41" s="78"/>
      <c r="F41" s="78"/>
      <c r="G41" s="78"/>
      <c r="H41" s="16">
        <v>0</v>
      </c>
      <c r="I41" s="18"/>
      <c r="K41" s="15"/>
      <c r="L41" s="13"/>
      <c r="M41" s="13"/>
    </row>
    <row r="42" spans="1:13" s="12" customFormat="1" ht="17.25" customHeight="1">
      <c r="A42" s="6" t="s">
        <v>719</v>
      </c>
      <c r="B42" s="1" t="s">
        <v>720</v>
      </c>
      <c r="C42" s="1" t="s">
        <v>721</v>
      </c>
      <c r="D42" s="1" t="s">
        <v>722</v>
      </c>
      <c r="E42" s="1" t="s">
        <v>723</v>
      </c>
      <c r="F42" s="1" t="s">
        <v>724</v>
      </c>
      <c r="G42" s="1" t="s">
        <v>725</v>
      </c>
      <c r="H42" s="16" t="s">
        <v>726</v>
      </c>
      <c r="I42" s="18"/>
      <c r="K42" s="15"/>
      <c r="L42" s="13"/>
      <c r="M42" s="13"/>
    </row>
    <row r="43" spans="1:11" s="13" customFormat="1" ht="17.25" customHeight="1">
      <c r="A43" s="8">
        <v>9787300154107</v>
      </c>
      <c r="B43" s="9" t="s">
        <v>239</v>
      </c>
      <c r="C43" s="10" t="s">
        <v>240</v>
      </c>
      <c r="D43" s="10"/>
      <c r="E43" s="10"/>
      <c r="F43" s="10">
        <v>25</v>
      </c>
      <c r="G43" s="11">
        <v>41040</v>
      </c>
      <c r="H43" s="17">
        <v>154107</v>
      </c>
      <c r="I43" s="18" t="s">
        <v>292</v>
      </c>
      <c r="K43" s="14"/>
    </row>
    <row r="44" spans="1:13" s="12" customFormat="1" ht="17.25" customHeight="1">
      <c r="A44" s="5">
        <v>9787300126425</v>
      </c>
      <c r="B44" s="2" t="s">
        <v>546</v>
      </c>
      <c r="C44" s="3" t="s">
        <v>547</v>
      </c>
      <c r="D44" s="3" t="s">
        <v>619</v>
      </c>
      <c r="E44" s="3"/>
      <c r="F44" s="3">
        <v>29.8</v>
      </c>
      <c r="G44" s="7">
        <v>40450</v>
      </c>
      <c r="H44" s="16">
        <v>126425</v>
      </c>
      <c r="I44" s="18" t="s">
        <v>293</v>
      </c>
      <c r="K44" s="15"/>
      <c r="L44" s="13"/>
      <c r="M44" s="13"/>
    </row>
    <row r="45" spans="1:13" s="12" customFormat="1" ht="17.25" customHeight="1">
      <c r="A45" s="78" t="s">
        <v>548</v>
      </c>
      <c r="B45" s="78"/>
      <c r="C45" s="78"/>
      <c r="D45" s="78"/>
      <c r="E45" s="78"/>
      <c r="F45" s="78"/>
      <c r="G45" s="78"/>
      <c r="H45" s="16">
        <v>0</v>
      </c>
      <c r="I45" s="18"/>
      <c r="K45" s="15"/>
      <c r="L45" s="13"/>
      <c r="M45" s="13"/>
    </row>
    <row r="46" spans="1:13" s="12" customFormat="1" ht="17.25" customHeight="1">
      <c r="A46" s="6" t="s">
        <v>719</v>
      </c>
      <c r="B46" s="1" t="s">
        <v>720</v>
      </c>
      <c r="C46" s="1" t="s">
        <v>721</v>
      </c>
      <c r="D46" s="1" t="s">
        <v>722</v>
      </c>
      <c r="E46" s="1" t="s">
        <v>723</v>
      </c>
      <c r="F46" s="1" t="s">
        <v>724</v>
      </c>
      <c r="G46" s="1" t="s">
        <v>725</v>
      </c>
      <c r="H46" s="16" t="s">
        <v>726</v>
      </c>
      <c r="I46" s="18"/>
      <c r="K46" s="15"/>
      <c r="L46" s="13"/>
      <c r="M46" s="13"/>
    </row>
    <row r="47" spans="1:13" s="12" customFormat="1" ht="17.25" customHeight="1">
      <c r="A47" s="5">
        <v>9787300118833</v>
      </c>
      <c r="B47" s="2" t="s">
        <v>549</v>
      </c>
      <c r="C47" s="3" t="s">
        <v>550</v>
      </c>
      <c r="D47" s="3" t="s">
        <v>619</v>
      </c>
      <c r="E47" s="3"/>
      <c r="F47" s="3">
        <v>39</v>
      </c>
      <c r="G47" s="7">
        <v>40359</v>
      </c>
      <c r="H47" s="16">
        <v>118833</v>
      </c>
      <c r="I47" s="18" t="s">
        <v>294</v>
      </c>
      <c r="K47" s="15"/>
      <c r="L47" s="13"/>
      <c r="M47" s="13"/>
    </row>
    <row r="48" spans="1:13" s="12" customFormat="1" ht="17.25" customHeight="1">
      <c r="A48" s="78" t="s">
        <v>551</v>
      </c>
      <c r="B48" s="78"/>
      <c r="C48" s="78"/>
      <c r="D48" s="78"/>
      <c r="E48" s="78"/>
      <c r="F48" s="78"/>
      <c r="G48" s="78"/>
      <c r="H48" s="16">
        <v>0</v>
      </c>
      <c r="I48" s="18"/>
      <c r="K48" s="15"/>
      <c r="L48" s="13"/>
      <c r="M48" s="13"/>
    </row>
    <row r="49" spans="1:13" s="12" customFormat="1" ht="17.25" customHeight="1">
      <c r="A49" s="6" t="s">
        <v>719</v>
      </c>
      <c r="B49" s="1" t="s">
        <v>720</v>
      </c>
      <c r="C49" s="1" t="s">
        <v>721</v>
      </c>
      <c r="D49" s="1" t="s">
        <v>722</v>
      </c>
      <c r="E49" s="1" t="s">
        <v>723</v>
      </c>
      <c r="F49" s="1" t="s">
        <v>724</v>
      </c>
      <c r="G49" s="1" t="s">
        <v>725</v>
      </c>
      <c r="H49" s="16" t="s">
        <v>726</v>
      </c>
      <c r="I49" s="18"/>
      <c r="K49" s="15"/>
      <c r="L49" s="13"/>
      <c r="M49" s="13"/>
    </row>
    <row r="50" spans="1:11" s="13" customFormat="1" ht="17.25" customHeight="1">
      <c r="A50" s="4">
        <v>9787300150871</v>
      </c>
      <c r="B50" s="2" t="s">
        <v>552</v>
      </c>
      <c r="C50" s="3" t="s">
        <v>553</v>
      </c>
      <c r="D50" s="3"/>
      <c r="E50" s="3"/>
      <c r="F50" s="3">
        <v>39.8</v>
      </c>
      <c r="G50" s="7">
        <v>40919</v>
      </c>
      <c r="H50" s="16">
        <v>150871</v>
      </c>
      <c r="I50" s="18" t="s">
        <v>295</v>
      </c>
      <c r="K50" s="14"/>
    </row>
    <row r="51" spans="1:11" s="13" customFormat="1" ht="17.25" customHeight="1">
      <c r="A51" s="4">
        <v>9787300130620</v>
      </c>
      <c r="B51" s="2" t="s">
        <v>554</v>
      </c>
      <c r="C51" s="3" t="s">
        <v>555</v>
      </c>
      <c r="D51" s="3"/>
      <c r="E51" s="3"/>
      <c r="F51" s="3">
        <v>99</v>
      </c>
      <c r="G51" s="7">
        <v>40909</v>
      </c>
      <c r="H51" s="16">
        <v>130620</v>
      </c>
      <c r="I51" s="18" t="s">
        <v>296</v>
      </c>
      <c r="K51" s="14"/>
    </row>
    <row r="52" spans="1:11" s="13" customFormat="1" ht="17.25" customHeight="1">
      <c r="A52" s="8">
        <v>9787300140964</v>
      </c>
      <c r="B52" s="9" t="s">
        <v>241</v>
      </c>
      <c r="C52" s="10" t="s">
        <v>242</v>
      </c>
      <c r="D52" s="10"/>
      <c r="E52" s="10"/>
      <c r="F52" s="10">
        <v>45</v>
      </c>
      <c r="G52" s="11">
        <v>41101</v>
      </c>
      <c r="H52" s="17">
        <v>140964</v>
      </c>
      <c r="I52" s="18" t="s">
        <v>297</v>
      </c>
      <c r="K52" s="14"/>
    </row>
    <row r="53" spans="1:13" s="12" customFormat="1" ht="17.25" customHeight="1">
      <c r="A53" s="5">
        <v>9787300133157</v>
      </c>
      <c r="B53" s="2" t="s">
        <v>556</v>
      </c>
      <c r="C53" s="3" t="s">
        <v>557</v>
      </c>
      <c r="D53" s="3"/>
      <c r="E53" s="3"/>
      <c r="F53" s="3">
        <v>39.8</v>
      </c>
      <c r="G53" s="7">
        <v>40688</v>
      </c>
      <c r="H53" s="16">
        <v>133157</v>
      </c>
      <c r="I53" s="18" t="s">
        <v>298</v>
      </c>
      <c r="K53" s="15"/>
      <c r="L53" s="13"/>
      <c r="M53" s="13"/>
    </row>
    <row r="54" spans="1:11" s="13" customFormat="1" ht="17.25" customHeight="1">
      <c r="A54" s="4">
        <v>9787300130620</v>
      </c>
      <c r="B54" s="2" t="s">
        <v>554</v>
      </c>
      <c r="C54" s="3" t="s">
        <v>555</v>
      </c>
      <c r="D54" s="3"/>
      <c r="E54" s="3"/>
      <c r="F54" s="3">
        <v>99</v>
      </c>
      <c r="G54" s="7">
        <v>40909</v>
      </c>
      <c r="H54" s="16">
        <v>130620</v>
      </c>
      <c r="I54" s="18" t="s">
        <v>296</v>
      </c>
      <c r="K54" s="14"/>
    </row>
    <row r="55" spans="1:13" s="12" customFormat="1" ht="17.25" customHeight="1">
      <c r="A55" s="5">
        <v>9787300142838</v>
      </c>
      <c r="B55" s="2" t="s">
        <v>558</v>
      </c>
      <c r="C55" s="3" t="s">
        <v>559</v>
      </c>
      <c r="D55" s="3"/>
      <c r="E55" s="3"/>
      <c r="F55" s="3">
        <v>45</v>
      </c>
      <c r="G55" s="7">
        <v>40847</v>
      </c>
      <c r="H55" s="16">
        <v>142838</v>
      </c>
      <c r="I55" s="18" t="s">
        <v>299</v>
      </c>
      <c r="K55" s="15"/>
      <c r="L55" s="13"/>
      <c r="M55" s="13"/>
    </row>
    <row r="56" spans="1:13" s="12" customFormat="1" ht="17.25" customHeight="1">
      <c r="A56" s="5">
        <v>9787300103228</v>
      </c>
      <c r="B56" s="2" t="s">
        <v>560</v>
      </c>
      <c r="C56" s="3" t="s">
        <v>561</v>
      </c>
      <c r="D56" s="3"/>
      <c r="E56" s="3"/>
      <c r="F56" s="3">
        <v>89</v>
      </c>
      <c r="G56" s="7">
        <v>40086</v>
      </c>
      <c r="H56" s="16" t="s">
        <v>562</v>
      </c>
      <c r="I56" s="18"/>
      <c r="K56" s="15"/>
      <c r="L56" s="13"/>
      <c r="M56" s="13"/>
    </row>
    <row r="57" spans="1:13" s="12" customFormat="1" ht="17.25" customHeight="1">
      <c r="A57" s="5">
        <v>9787300080789</v>
      </c>
      <c r="B57" s="2" t="s">
        <v>563</v>
      </c>
      <c r="C57" s="3" t="s">
        <v>564</v>
      </c>
      <c r="D57" s="3"/>
      <c r="E57" s="3"/>
      <c r="F57" s="3">
        <v>98</v>
      </c>
      <c r="G57" s="7">
        <v>39379</v>
      </c>
      <c r="H57" s="16" t="s">
        <v>565</v>
      </c>
      <c r="I57" s="18"/>
      <c r="K57" s="15"/>
      <c r="L57" s="13"/>
      <c r="M57" s="13"/>
    </row>
    <row r="58" spans="1:13" s="12" customFormat="1" ht="17.25" customHeight="1">
      <c r="A58" s="5">
        <v>9787300132952</v>
      </c>
      <c r="B58" s="2" t="s">
        <v>566</v>
      </c>
      <c r="C58" s="3" t="s">
        <v>567</v>
      </c>
      <c r="D58" s="3"/>
      <c r="E58" s="3"/>
      <c r="F58" s="3">
        <v>49.800000000000004</v>
      </c>
      <c r="G58" s="7">
        <v>40659</v>
      </c>
      <c r="H58" s="16">
        <v>132952</v>
      </c>
      <c r="I58" s="18" t="s">
        <v>300</v>
      </c>
      <c r="K58" s="15"/>
      <c r="L58" s="13"/>
      <c r="M58" s="13"/>
    </row>
    <row r="59" spans="1:13" s="12" customFormat="1" ht="17.25" customHeight="1">
      <c r="A59" s="5">
        <v>9787300103235</v>
      </c>
      <c r="B59" s="2" t="s">
        <v>568</v>
      </c>
      <c r="C59" s="3" t="s">
        <v>569</v>
      </c>
      <c r="D59" s="3"/>
      <c r="E59" s="3"/>
      <c r="F59" s="3">
        <v>35</v>
      </c>
      <c r="G59" s="7">
        <v>39969</v>
      </c>
      <c r="H59" s="16" t="s">
        <v>570</v>
      </c>
      <c r="I59" s="18"/>
      <c r="K59" s="15"/>
      <c r="L59" s="13"/>
      <c r="M59" s="13"/>
    </row>
    <row r="60" spans="1:13" s="12" customFormat="1" ht="17.25" customHeight="1">
      <c r="A60" s="5">
        <v>9787300090979</v>
      </c>
      <c r="B60" s="2" t="s">
        <v>571</v>
      </c>
      <c r="C60" s="3" t="s">
        <v>572</v>
      </c>
      <c r="D60" s="3"/>
      <c r="E60" s="3"/>
      <c r="F60" s="3">
        <v>29.8</v>
      </c>
      <c r="G60" s="7">
        <v>39546</v>
      </c>
      <c r="H60" s="16" t="s">
        <v>573</v>
      </c>
      <c r="I60" s="18"/>
      <c r="K60" s="15"/>
      <c r="L60" s="13"/>
      <c r="M60" s="13"/>
    </row>
    <row r="61" spans="1:13" s="12" customFormat="1" ht="17.25" customHeight="1">
      <c r="A61" s="5">
        <v>9787300090559</v>
      </c>
      <c r="B61" s="2" t="s">
        <v>574</v>
      </c>
      <c r="C61" s="3" t="s">
        <v>575</v>
      </c>
      <c r="D61" s="3"/>
      <c r="E61" s="3"/>
      <c r="F61" s="3">
        <v>59.800000000000004</v>
      </c>
      <c r="G61" s="7">
        <v>39533</v>
      </c>
      <c r="H61" s="16" t="s">
        <v>576</v>
      </c>
      <c r="I61" s="18"/>
      <c r="K61" s="15"/>
      <c r="L61" s="13"/>
      <c r="M61" s="13"/>
    </row>
    <row r="62" spans="1:13" s="12" customFormat="1" ht="17.25" customHeight="1">
      <c r="A62" s="5">
        <v>9787300076881</v>
      </c>
      <c r="B62" s="2" t="s">
        <v>577</v>
      </c>
      <c r="C62" s="3" t="s">
        <v>578</v>
      </c>
      <c r="D62" s="3"/>
      <c r="E62" s="3"/>
      <c r="F62" s="3">
        <v>49</v>
      </c>
      <c r="G62" s="7">
        <v>39441</v>
      </c>
      <c r="H62" s="16" t="s">
        <v>579</v>
      </c>
      <c r="I62" s="18"/>
      <c r="K62" s="15"/>
      <c r="L62" s="13"/>
      <c r="M62" s="13"/>
    </row>
    <row r="63" spans="1:13" s="12" customFormat="1" ht="17.25" customHeight="1">
      <c r="A63" s="5">
        <v>7300075649</v>
      </c>
      <c r="B63" s="2" t="s">
        <v>580</v>
      </c>
      <c r="C63" s="3" t="s">
        <v>581</v>
      </c>
      <c r="D63" s="3"/>
      <c r="E63" s="3"/>
      <c r="F63" s="3">
        <v>89.8</v>
      </c>
      <c r="G63" s="7">
        <v>39094</v>
      </c>
      <c r="H63" s="16" t="s">
        <v>582</v>
      </c>
      <c r="I63" s="18"/>
      <c r="K63" s="15"/>
      <c r="L63" s="13"/>
      <c r="M63" s="13"/>
    </row>
    <row r="64" spans="1:13" s="12" customFormat="1" ht="17.25" customHeight="1">
      <c r="A64" s="5">
        <v>9787300066646</v>
      </c>
      <c r="B64" s="2" t="s">
        <v>583</v>
      </c>
      <c r="C64" s="3" t="s">
        <v>584</v>
      </c>
      <c r="D64" s="3"/>
      <c r="E64" s="3"/>
      <c r="F64" s="3">
        <v>29.8</v>
      </c>
      <c r="G64" s="7">
        <v>38594</v>
      </c>
      <c r="H64" s="16" t="s">
        <v>585</v>
      </c>
      <c r="I64" s="18"/>
      <c r="K64" s="15"/>
      <c r="L64" s="13"/>
      <c r="M64" s="13"/>
    </row>
    <row r="65" spans="1:13" s="12" customFormat="1" ht="17.25" customHeight="1">
      <c r="A65" s="78" t="s">
        <v>586</v>
      </c>
      <c r="B65" s="78"/>
      <c r="C65" s="78"/>
      <c r="D65" s="78"/>
      <c r="E65" s="78"/>
      <c r="F65" s="78"/>
      <c r="G65" s="78"/>
      <c r="H65" s="16">
        <v>0</v>
      </c>
      <c r="I65" s="18"/>
      <c r="K65" s="15"/>
      <c r="L65" s="13"/>
      <c r="M65" s="13"/>
    </row>
    <row r="66" spans="1:13" s="12" customFormat="1" ht="17.25" customHeight="1">
      <c r="A66" s="6" t="s">
        <v>719</v>
      </c>
      <c r="B66" s="1" t="s">
        <v>720</v>
      </c>
      <c r="C66" s="1" t="s">
        <v>721</v>
      </c>
      <c r="D66" s="1" t="s">
        <v>722</v>
      </c>
      <c r="E66" s="1" t="s">
        <v>723</v>
      </c>
      <c r="F66" s="1" t="s">
        <v>724</v>
      </c>
      <c r="G66" s="1" t="s">
        <v>725</v>
      </c>
      <c r="H66" s="16" t="s">
        <v>726</v>
      </c>
      <c r="I66" s="18"/>
      <c r="K66" s="15"/>
      <c r="L66" s="13"/>
      <c r="M66" s="13"/>
    </row>
    <row r="67" spans="1:13" s="12" customFormat="1" ht="17.25" customHeight="1">
      <c r="A67" s="5">
        <v>9787300102511</v>
      </c>
      <c r="B67" s="2" t="s">
        <v>587</v>
      </c>
      <c r="C67" s="3" t="s">
        <v>588</v>
      </c>
      <c r="D67" s="3"/>
      <c r="E67" s="3"/>
      <c r="F67" s="3">
        <v>59.800000000000004</v>
      </c>
      <c r="G67" s="7">
        <v>39853</v>
      </c>
      <c r="H67" s="16" t="s">
        <v>589</v>
      </c>
      <c r="I67" s="18"/>
      <c r="K67" s="15"/>
      <c r="L67" s="13"/>
      <c r="M67" s="13"/>
    </row>
    <row r="68" spans="1:13" s="12" customFormat="1" ht="17.25" customHeight="1">
      <c r="A68" s="5">
        <v>9787300099996</v>
      </c>
      <c r="B68" s="2" t="s">
        <v>563</v>
      </c>
      <c r="C68" s="3" t="s">
        <v>590</v>
      </c>
      <c r="D68" s="3"/>
      <c r="E68" s="3"/>
      <c r="F68" s="3">
        <v>59.800000000000004</v>
      </c>
      <c r="G68" s="7">
        <v>39814</v>
      </c>
      <c r="H68" s="16" t="s">
        <v>591</v>
      </c>
      <c r="I68" s="18"/>
      <c r="K68" s="15"/>
      <c r="L68" s="13"/>
      <c r="M68" s="13"/>
    </row>
    <row r="69" spans="1:13" s="12" customFormat="1" ht="17.25" customHeight="1">
      <c r="A69" s="5">
        <v>9787300093185</v>
      </c>
      <c r="B69" s="2" t="s">
        <v>592</v>
      </c>
      <c r="C69" s="3" t="s">
        <v>555</v>
      </c>
      <c r="D69" s="3"/>
      <c r="E69" s="3"/>
      <c r="F69" s="3">
        <v>59.800000000000004</v>
      </c>
      <c r="G69" s="7">
        <v>39718</v>
      </c>
      <c r="H69" s="16" t="s">
        <v>593</v>
      </c>
      <c r="I69" s="18"/>
      <c r="K69" s="15"/>
      <c r="L69" s="13"/>
      <c r="M69" s="13"/>
    </row>
    <row r="70" spans="1:13" s="12" customFormat="1" ht="17.25" customHeight="1">
      <c r="A70" s="78" t="s">
        <v>594</v>
      </c>
      <c r="B70" s="78"/>
      <c r="C70" s="78"/>
      <c r="D70" s="78"/>
      <c r="E70" s="78"/>
      <c r="F70" s="78"/>
      <c r="G70" s="78"/>
      <c r="H70" s="16">
        <v>0</v>
      </c>
      <c r="I70" s="18"/>
      <c r="K70" s="15"/>
      <c r="L70" s="13"/>
      <c r="M70" s="13"/>
    </row>
    <row r="71" spans="1:13" s="12" customFormat="1" ht="17.25" customHeight="1">
      <c r="A71" s="6" t="s">
        <v>719</v>
      </c>
      <c r="B71" s="1" t="s">
        <v>720</v>
      </c>
      <c r="C71" s="1" t="s">
        <v>721</v>
      </c>
      <c r="D71" s="1" t="s">
        <v>722</v>
      </c>
      <c r="E71" s="1" t="s">
        <v>723</v>
      </c>
      <c r="F71" s="1" t="s">
        <v>724</v>
      </c>
      <c r="G71" s="1" t="s">
        <v>725</v>
      </c>
      <c r="H71" s="16" t="s">
        <v>726</v>
      </c>
      <c r="I71" s="18"/>
      <c r="K71" s="15"/>
      <c r="L71" s="13"/>
      <c r="M71" s="13"/>
    </row>
    <row r="72" spans="1:13" s="12" customFormat="1" ht="17.25" customHeight="1">
      <c r="A72" s="5">
        <v>9787300122328</v>
      </c>
      <c r="B72" s="2" t="s">
        <v>758</v>
      </c>
      <c r="C72" s="3" t="s">
        <v>759</v>
      </c>
      <c r="D72" s="3"/>
      <c r="E72" s="3" t="s">
        <v>597</v>
      </c>
      <c r="F72" s="3">
        <v>68</v>
      </c>
      <c r="G72" s="7">
        <v>40448</v>
      </c>
      <c r="H72" s="16">
        <v>122328</v>
      </c>
      <c r="I72" s="18" t="s">
        <v>601</v>
      </c>
      <c r="K72" s="15"/>
      <c r="L72" s="13"/>
      <c r="M72" s="13"/>
    </row>
    <row r="73" spans="1:13" s="12" customFormat="1" ht="17.25" customHeight="1">
      <c r="A73" s="5">
        <v>9787300126432</v>
      </c>
      <c r="B73" s="2" t="s">
        <v>595</v>
      </c>
      <c r="C73" s="3" t="s">
        <v>596</v>
      </c>
      <c r="D73" s="3"/>
      <c r="E73" s="3" t="s">
        <v>597</v>
      </c>
      <c r="F73" s="3">
        <v>68</v>
      </c>
      <c r="G73" s="7">
        <v>40451</v>
      </c>
      <c r="H73" s="16">
        <v>126432</v>
      </c>
      <c r="I73" s="18" t="s">
        <v>301</v>
      </c>
      <c r="K73" s="15"/>
      <c r="L73" s="13"/>
      <c r="M73" s="13"/>
    </row>
    <row r="74" spans="1:13" s="12" customFormat="1" ht="17.25" customHeight="1">
      <c r="A74" s="5">
        <v>9787300127446</v>
      </c>
      <c r="B74" s="2" t="s">
        <v>731</v>
      </c>
      <c r="C74" s="3" t="s">
        <v>732</v>
      </c>
      <c r="D74" s="3"/>
      <c r="E74" s="3" t="s">
        <v>598</v>
      </c>
      <c r="F74" s="3">
        <v>18</v>
      </c>
      <c r="G74" s="7">
        <v>40451</v>
      </c>
      <c r="H74" s="16">
        <v>127446</v>
      </c>
      <c r="I74" s="18" t="s">
        <v>599</v>
      </c>
      <c r="K74" s="15"/>
      <c r="L74" s="13"/>
      <c r="M74" s="13"/>
    </row>
    <row r="75" spans="1:13" s="12" customFormat="1" ht="17.25" customHeight="1">
      <c r="A75" s="5">
        <v>9787300108544</v>
      </c>
      <c r="B75" s="2" t="s">
        <v>525</v>
      </c>
      <c r="C75" s="3" t="s">
        <v>733</v>
      </c>
      <c r="D75" s="3"/>
      <c r="E75" s="3" t="s">
        <v>598</v>
      </c>
      <c r="F75" s="3">
        <v>30</v>
      </c>
      <c r="G75" s="7">
        <v>39994</v>
      </c>
      <c r="H75" s="16" t="s">
        <v>734</v>
      </c>
      <c r="I75" s="18"/>
      <c r="K75" s="15"/>
      <c r="L75" s="13"/>
      <c r="M75" s="13"/>
    </row>
    <row r="76" spans="1:13" s="12" customFormat="1" ht="17.25" customHeight="1">
      <c r="A76" s="5">
        <v>9787300086583</v>
      </c>
      <c r="B76" s="2" t="s">
        <v>735</v>
      </c>
      <c r="C76" s="3" t="s">
        <v>736</v>
      </c>
      <c r="D76" s="3"/>
      <c r="E76" s="3" t="s">
        <v>598</v>
      </c>
      <c r="F76" s="3">
        <v>108</v>
      </c>
      <c r="G76" s="7">
        <v>39729</v>
      </c>
      <c r="H76" s="16" t="s">
        <v>737</v>
      </c>
      <c r="I76" s="18"/>
      <c r="K76" s="15"/>
      <c r="L76" s="13"/>
      <c r="M76" s="13"/>
    </row>
    <row r="77" spans="1:13" s="12" customFormat="1" ht="17.25" customHeight="1">
      <c r="A77" s="5">
        <v>9787300074450</v>
      </c>
      <c r="B77" s="2" t="s">
        <v>738</v>
      </c>
      <c r="C77" s="3" t="s">
        <v>739</v>
      </c>
      <c r="D77" s="3"/>
      <c r="E77" s="3"/>
      <c r="F77" s="3">
        <v>39.8</v>
      </c>
      <c r="G77" s="7">
        <v>38990</v>
      </c>
      <c r="H77" s="16" t="s">
        <v>740</v>
      </c>
      <c r="I77" s="18"/>
      <c r="K77" s="15"/>
      <c r="L77" s="13"/>
      <c r="M77" s="13"/>
    </row>
    <row r="78" spans="1:13" s="12" customFormat="1" ht="17.25" customHeight="1">
      <c r="A78" s="5">
        <v>9787300085319</v>
      </c>
      <c r="B78" s="2" t="s">
        <v>741</v>
      </c>
      <c r="C78" s="3" t="s">
        <v>742</v>
      </c>
      <c r="D78" s="3"/>
      <c r="E78" s="3" t="s">
        <v>597</v>
      </c>
      <c r="F78" s="3">
        <v>55</v>
      </c>
      <c r="G78" s="7">
        <v>39629</v>
      </c>
      <c r="H78" s="16" t="s">
        <v>743</v>
      </c>
      <c r="I78" s="18"/>
      <c r="K78" s="15"/>
      <c r="L78" s="13"/>
      <c r="M78" s="13"/>
    </row>
    <row r="79" spans="1:13" s="12" customFormat="1" ht="17.25" customHeight="1">
      <c r="A79" s="5">
        <v>9787300090566</v>
      </c>
      <c r="B79" s="2" t="s">
        <v>744</v>
      </c>
      <c r="C79" s="3" t="s">
        <v>745</v>
      </c>
      <c r="D79" s="3"/>
      <c r="E79" s="3" t="s">
        <v>598</v>
      </c>
      <c r="F79" s="3">
        <v>29.8</v>
      </c>
      <c r="G79" s="7">
        <v>39562</v>
      </c>
      <c r="H79" s="16" t="s">
        <v>746</v>
      </c>
      <c r="I79" s="18"/>
      <c r="K79" s="15"/>
      <c r="L79" s="13"/>
      <c r="M79" s="13"/>
    </row>
    <row r="80" spans="1:11" s="13" customFormat="1" ht="17.25" customHeight="1">
      <c r="A80" s="4">
        <v>9787300146621</v>
      </c>
      <c r="B80" s="2" t="s">
        <v>747</v>
      </c>
      <c r="C80" s="3" t="s">
        <v>748</v>
      </c>
      <c r="D80" s="3"/>
      <c r="E80" s="3" t="s">
        <v>597</v>
      </c>
      <c r="F80" s="3">
        <v>38</v>
      </c>
      <c r="G80" s="7">
        <v>40909</v>
      </c>
      <c r="H80" s="16">
        <v>146621</v>
      </c>
      <c r="I80" s="18" t="s">
        <v>600</v>
      </c>
      <c r="K80" s="14"/>
    </row>
    <row r="81" spans="1:13" s="12" customFormat="1" ht="17.25" customHeight="1">
      <c r="A81" s="5">
        <v>9787300090955</v>
      </c>
      <c r="B81" s="2" t="s">
        <v>749</v>
      </c>
      <c r="C81" s="3" t="s">
        <v>750</v>
      </c>
      <c r="D81" s="3"/>
      <c r="E81" s="3" t="s">
        <v>598</v>
      </c>
      <c r="F81" s="3">
        <v>59.800000000000004</v>
      </c>
      <c r="G81" s="7">
        <v>39546</v>
      </c>
      <c r="H81" s="16" t="s">
        <v>751</v>
      </c>
      <c r="I81" s="18"/>
      <c r="K81" s="15"/>
      <c r="L81" s="13"/>
      <c r="M81" s="13"/>
    </row>
    <row r="82" spans="1:13" s="12" customFormat="1" ht="17.25" customHeight="1">
      <c r="A82" s="6" t="s">
        <v>719</v>
      </c>
      <c r="B82" s="1" t="s">
        <v>720</v>
      </c>
      <c r="C82" s="1" t="s">
        <v>721</v>
      </c>
      <c r="D82" s="1" t="s">
        <v>722</v>
      </c>
      <c r="E82" s="1" t="s">
        <v>723</v>
      </c>
      <c r="F82" s="1" t="s">
        <v>724</v>
      </c>
      <c r="G82" s="1" t="s">
        <v>725</v>
      </c>
      <c r="H82" s="16" t="s">
        <v>726</v>
      </c>
      <c r="I82" s="18"/>
      <c r="K82" s="15"/>
      <c r="L82" s="13"/>
      <c r="M82" s="13"/>
    </row>
    <row r="83" spans="1:13" s="12" customFormat="1" ht="17.25" customHeight="1">
      <c r="A83" s="5">
        <v>7300077234</v>
      </c>
      <c r="B83" s="2" t="s">
        <v>752</v>
      </c>
      <c r="C83" s="3" t="s">
        <v>753</v>
      </c>
      <c r="D83" s="3"/>
      <c r="E83" s="3" t="s">
        <v>597</v>
      </c>
      <c r="F83" s="3">
        <v>59.800000000000004</v>
      </c>
      <c r="G83" s="7">
        <v>39101</v>
      </c>
      <c r="H83" s="16" t="s">
        <v>754</v>
      </c>
      <c r="I83" s="18"/>
      <c r="K83" s="15"/>
      <c r="L83" s="13"/>
      <c r="M83" s="13"/>
    </row>
    <row r="84" spans="1:13" s="12" customFormat="1" ht="17.25" customHeight="1">
      <c r="A84" s="5">
        <v>7300071546</v>
      </c>
      <c r="B84" s="2" t="s">
        <v>755</v>
      </c>
      <c r="C84" s="3" t="s">
        <v>756</v>
      </c>
      <c r="D84" s="3"/>
      <c r="E84" s="3" t="s">
        <v>598</v>
      </c>
      <c r="F84" s="3">
        <v>89</v>
      </c>
      <c r="G84" s="7">
        <v>39069</v>
      </c>
      <c r="H84" s="16" t="s">
        <v>757</v>
      </c>
      <c r="I84" s="18"/>
      <c r="K84" s="15"/>
      <c r="L84" s="13"/>
      <c r="M84" s="13"/>
    </row>
    <row r="85" spans="1:13" s="12" customFormat="1" ht="17.25" customHeight="1">
      <c r="A85" s="5">
        <v>7300064361</v>
      </c>
      <c r="B85" s="2" t="s">
        <v>760</v>
      </c>
      <c r="C85" s="3" t="s">
        <v>761</v>
      </c>
      <c r="D85" s="3"/>
      <c r="E85" s="3" t="s">
        <v>598</v>
      </c>
      <c r="F85" s="3">
        <v>29.8</v>
      </c>
      <c r="G85" s="7">
        <v>38520</v>
      </c>
      <c r="H85" s="16" t="s">
        <v>762</v>
      </c>
      <c r="I85" s="18"/>
      <c r="K85" s="15"/>
      <c r="L85" s="13"/>
      <c r="M85" s="13"/>
    </row>
    <row r="86" spans="1:13" s="12" customFormat="1" ht="17.25" customHeight="1">
      <c r="A86" s="5">
        <v>9787300092850</v>
      </c>
      <c r="B86" s="2" t="s">
        <v>763</v>
      </c>
      <c r="C86" s="3" t="s">
        <v>764</v>
      </c>
      <c r="D86" s="3"/>
      <c r="E86" s="3"/>
      <c r="F86" s="3">
        <v>65</v>
      </c>
      <c r="G86" s="7">
        <v>39602</v>
      </c>
      <c r="H86" s="16" t="s">
        <v>765</v>
      </c>
      <c r="I86" s="18"/>
      <c r="K86" s="15"/>
      <c r="L86" s="13"/>
      <c r="M86" s="13"/>
    </row>
    <row r="87" spans="1:13" s="12" customFormat="1" ht="17.25" customHeight="1">
      <c r="A87" s="5">
        <v>9787300081519</v>
      </c>
      <c r="B87" s="2" t="s">
        <v>766</v>
      </c>
      <c r="C87" s="3" t="s">
        <v>767</v>
      </c>
      <c r="D87" s="3"/>
      <c r="E87" s="3"/>
      <c r="F87" s="3">
        <v>35</v>
      </c>
      <c r="G87" s="7">
        <v>39294</v>
      </c>
      <c r="H87" s="16" t="s">
        <v>768</v>
      </c>
      <c r="I87" s="18"/>
      <c r="K87" s="15"/>
      <c r="L87" s="13"/>
      <c r="M87" s="13"/>
    </row>
    <row r="88" spans="1:13" s="12" customFormat="1" ht="17.25" customHeight="1">
      <c r="A88" s="5">
        <v>7300063101</v>
      </c>
      <c r="B88" s="2" t="s">
        <v>769</v>
      </c>
      <c r="C88" s="3" t="s">
        <v>770</v>
      </c>
      <c r="D88" s="3"/>
      <c r="E88" s="3"/>
      <c r="F88" s="3">
        <v>29</v>
      </c>
      <c r="G88" s="7">
        <v>38411</v>
      </c>
      <c r="H88" s="16" t="s">
        <v>771</v>
      </c>
      <c r="I88" s="18"/>
      <c r="K88" s="15"/>
      <c r="L88" s="13"/>
      <c r="M88" s="13"/>
    </row>
    <row r="89" spans="1:13" s="12" customFormat="1" ht="17.25" customHeight="1">
      <c r="A89" s="78" t="s">
        <v>772</v>
      </c>
      <c r="B89" s="78"/>
      <c r="C89" s="78"/>
      <c r="D89" s="78"/>
      <c r="E89" s="78"/>
      <c r="F89" s="78"/>
      <c r="G89" s="78"/>
      <c r="H89" s="16">
        <v>0</v>
      </c>
      <c r="I89" s="18"/>
      <c r="K89" s="15"/>
      <c r="L89" s="13"/>
      <c r="M89" s="13"/>
    </row>
    <row r="90" spans="1:13" s="12" customFormat="1" ht="17.25" customHeight="1">
      <c r="A90" s="6" t="s">
        <v>719</v>
      </c>
      <c r="B90" s="1" t="s">
        <v>720</v>
      </c>
      <c r="C90" s="1" t="s">
        <v>721</v>
      </c>
      <c r="D90" s="1" t="s">
        <v>722</v>
      </c>
      <c r="E90" s="1" t="s">
        <v>723</v>
      </c>
      <c r="F90" s="1" t="s">
        <v>724</v>
      </c>
      <c r="G90" s="1" t="s">
        <v>725</v>
      </c>
      <c r="H90" s="16" t="s">
        <v>726</v>
      </c>
      <c r="I90" s="18"/>
      <c r="K90" s="15"/>
      <c r="L90" s="13"/>
      <c r="M90" s="13"/>
    </row>
    <row r="91" spans="1:13" s="12" customFormat="1" ht="17.25" customHeight="1">
      <c r="A91" s="5">
        <v>9787300130033</v>
      </c>
      <c r="B91" s="2" t="s">
        <v>773</v>
      </c>
      <c r="C91" s="3" t="s">
        <v>774</v>
      </c>
      <c r="D91" s="3"/>
      <c r="E91" s="3"/>
      <c r="F91" s="3">
        <v>45</v>
      </c>
      <c r="G91" s="7">
        <v>40694</v>
      </c>
      <c r="H91" s="16">
        <v>130033</v>
      </c>
      <c r="I91" s="18" t="s">
        <v>602</v>
      </c>
      <c r="K91" s="15"/>
      <c r="L91" s="13"/>
      <c r="M91" s="13"/>
    </row>
    <row r="92" spans="1:13" s="12" customFormat="1" ht="17.25" customHeight="1">
      <c r="A92" s="5">
        <v>9787300127644</v>
      </c>
      <c r="B92" s="2" t="s">
        <v>775</v>
      </c>
      <c r="C92" s="3" t="s">
        <v>776</v>
      </c>
      <c r="D92" s="3"/>
      <c r="E92" s="3"/>
      <c r="F92" s="3">
        <v>79</v>
      </c>
      <c r="G92" s="7">
        <v>40497</v>
      </c>
      <c r="H92" s="16">
        <v>127644</v>
      </c>
      <c r="I92" s="18" t="s">
        <v>603</v>
      </c>
      <c r="K92" s="15"/>
      <c r="L92" s="13"/>
      <c r="M92" s="13"/>
    </row>
    <row r="93" spans="1:13" s="12" customFormat="1" ht="17.25" customHeight="1">
      <c r="A93" s="5">
        <v>9787300113234</v>
      </c>
      <c r="B93" s="2" t="s">
        <v>777</v>
      </c>
      <c r="C93" s="3" t="s">
        <v>778</v>
      </c>
      <c r="D93" s="3"/>
      <c r="E93" s="3"/>
      <c r="F93" s="3">
        <v>25</v>
      </c>
      <c r="G93" s="7">
        <v>40189</v>
      </c>
      <c r="H93" s="16">
        <v>113234</v>
      </c>
      <c r="I93" s="18" t="s">
        <v>604</v>
      </c>
      <c r="K93" s="15"/>
      <c r="L93" s="13"/>
      <c r="M93" s="13"/>
    </row>
    <row r="94" spans="1:13" s="12" customFormat="1" ht="17.25" customHeight="1">
      <c r="A94" s="5">
        <v>9787300107981</v>
      </c>
      <c r="B94" s="2" t="s">
        <v>779</v>
      </c>
      <c r="C94" s="3" t="s">
        <v>780</v>
      </c>
      <c r="D94" s="3"/>
      <c r="E94" s="3"/>
      <c r="F94" s="3">
        <v>19.8</v>
      </c>
      <c r="G94" s="7">
        <v>39993</v>
      </c>
      <c r="H94" s="16" t="s">
        <v>781</v>
      </c>
      <c r="I94" s="18"/>
      <c r="K94" s="15"/>
      <c r="L94" s="13"/>
      <c r="M94" s="13"/>
    </row>
    <row r="95" spans="1:13" s="12" customFormat="1" ht="17.25" customHeight="1">
      <c r="A95" s="5">
        <v>9787300091846</v>
      </c>
      <c r="B95" s="2" t="s">
        <v>782</v>
      </c>
      <c r="C95" s="3" t="s">
        <v>783</v>
      </c>
      <c r="D95" s="3"/>
      <c r="E95" s="3"/>
      <c r="F95" s="3">
        <v>48</v>
      </c>
      <c r="G95" s="7">
        <v>39605</v>
      </c>
      <c r="H95" s="16" t="s">
        <v>784</v>
      </c>
      <c r="I95" s="18"/>
      <c r="K95" s="15"/>
      <c r="L95" s="13"/>
      <c r="M95" s="13"/>
    </row>
    <row r="96" spans="1:13" s="12" customFormat="1" ht="17.25" customHeight="1">
      <c r="A96" s="78" t="s">
        <v>785</v>
      </c>
      <c r="B96" s="78"/>
      <c r="C96" s="78"/>
      <c r="D96" s="78"/>
      <c r="E96" s="78"/>
      <c r="F96" s="78"/>
      <c r="G96" s="78"/>
      <c r="H96" s="16">
        <v>0</v>
      </c>
      <c r="I96" s="18"/>
      <c r="K96" s="15"/>
      <c r="L96" s="13"/>
      <c r="M96" s="13"/>
    </row>
    <row r="97" spans="1:13" s="12" customFormat="1" ht="17.25" customHeight="1">
      <c r="A97" s="6" t="s">
        <v>719</v>
      </c>
      <c r="B97" s="1" t="s">
        <v>720</v>
      </c>
      <c r="C97" s="1" t="s">
        <v>721</v>
      </c>
      <c r="D97" s="1" t="s">
        <v>722</v>
      </c>
      <c r="E97" s="1" t="s">
        <v>723</v>
      </c>
      <c r="F97" s="1" t="s">
        <v>724</v>
      </c>
      <c r="G97" s="1" t="s">
        <v>725</v>
      </c>
      <c r="H97" s="16" t="s">
        <v>726</v>
      </c>
      <c r="I97" s="18"/>
      <c r="K97" s="15"/>
      <c r="L97" s="13"/>
      <c r="M97" s="13"/>
    </row>
    <row r="98" spans="1:13" s="12" customFormat="1" ht="17.25" customHeight="1">
      <c r="A98" s="5">
        <v>9787300122892</v>
      </c>
      <c r="B98" s="47" t="s">
        <v>786</v>
      </c>
      <c r="C98" s="3" t="s">
        <v>787</v>
      </c>
      <c r="D98" s="3" t="s">
        <v>788</v>
      </c>
      <c r="E98" s="3" t="s">
        <v>789</v>
      </c>
      <c r="F98" s="3">
        <v>49.800000000000004</v>
      </c>
      <c r="G98" s="7">
        <v>40487</v>
      </c>
      <c r="H98" s="16">
        <v>122892</v>
      </c>
      <c r="I98" s="18" t="s">
        <v>605</v>
      </c>
      <c r="K98" s="15"/>
      <c r="L98" s="13"/>
      <c r="M98" s="13"/>
    </row>
    <row r="99" spans="1:13" s="12" customFormat="1" ht="17.25" customHeight="1">
      <c r="A99" s="5">
        <v>9787300095868</v>
      </c>
      <c r="B99" s="47" t="s">
        <v>790</v>
      </c>
      <c r="C99" s="3" t="s">
        <v>791</v>
      </c>
      <c r="D99" s="3"/>
      <c r="E99" s="3"/>
      <c r="F99" s="3">
        <v>39.8</v>
      </c>
      <c r="G99" s="7">
        <v>39713</v>
      </c>
      <c r="H99" s="16" t="s">
        <v>792</v>
      </c>
      <c r="I99" s="18"/>
      <c r="K99" s="15"/>
      <c r="L99" s="13"/>
      <c r="M99" s="13"/>
    </row>
    <row r="100" spans="1:13" s="12" customFormat="1" ht="17.25" customHeight="1">
      <c r="A100" s="5">
        <v>9787300113210</v>
      </c>
      <c r="B100" s="47" t="s">
        <v>793</v>
      </c>
      <c r="C100" s="3" t="s">
        <v>791</v>
      </c>
      <c r="D100" s="3"/>
      <c r="E100" s="3"/>
      <c r="F100" s="3">
        <v>32</v>
      </c>
      <c r="G100" s="7">
        <v>40157</v>
      </c>
      <c r="H100" s="16">
        <v>113210</v>
      </c>
      <c r="I100" s="18" t="s">
        <v>606</v>
      </c>
      <c r="K100" s="15"/>
      <c r="L100" s="13"/>
      <c r="M100" s="13"/>
    </row>
    <row r="101" spans="1:13" s="12" customFormat="1" ht="17.25" customHeight="1">
      <c r="A101" s="5">
        <v>9787300096391</v>
      </c>
      <c r="B101" s="2" t="s">
        <v>794</v>
      </c>
      <c r="C101" s="3" t="s">
        <v>795</v>
      </c>
      <c r="D101" s="3" t="s">
        <v>796</v>
      </c>
      <c r="E101" s="3"/>
      <c r="F101" s="3">
        <v>49.800000000000004</v>
      </c>
      <c r="G101" s="7">
        <v>39719</v>
      </c>
      <c r="H101" s="16" t="s">
        <v>797</v>
      </c>
      <c r="I101" s="18"/>
      <c r="K101" s="15"/>
      <c r="L101" s="13"/>
      <c r="M101" s="13"/>
    </row>
    <row r="102" spans="1:13" s="12" customFormat="1" ht="17.25" customHeight="1">
      <c r="A102" s="5">
        <v>9787300078786</v>
      </c>
      <c r="B102" s="2" t="s">
        <v>798</v>
      </c>
      <c r="C102" s="3" t="s">
        <v>500</v>
      </c>
      <c r="D102" s="3"/>
      <c r="E102" s="3"/>
      <c r="F102" s="3">
        <v>78</v>
      </c>
      <c r="G102" s="7">
        <v>39449</v>
      </c>
      <c r="H102" s="16" t="s">
        <v>799</v>
      </c>
      <c r="I102" s="18"/>
      <c r="K102" s="15"/>
      <c r="L102" s="13"/>
      <c r="M102" s="13"/>
    </row>
    <row r="103" spans="1:13" s="12" customFormat="1" ht="17.25" customHeight="1">
      <c r="A103" s="22">
        <v>7300046592</v>
      </c>
      <c r="B103" s="23" t="s">
        <v>0</v>
      </c>
      <c r="C103" s="24" t="s">
        <v>1</v>
      </c>
      <c r="D103" s="24"/>
      <c r="E103" s="24"/>
      <c r="F103" s="24">
        <v>38</v>
      </c>
      <c r="G103" s="25">
        <v>37869</v>
      </c>
      <c r="H103" s="16"/>
      <c r="I103" s="18"/>
      <c r="K103" s="15"/>
      <c r="L103" s="13"/>
      <c r="M103" s="13"/>
    </row>
  </sheetData>
  <sheetProtection/>
  <mergeCells count="11">
    <mergeCell ref="A96:G96"/>
    <mergeCell ref="A41:G41"/>
    <mergeCell ref="A65:G65"/>
    <mergeCell ref="A45:G45"/>
    <mergeCell ref="A48:G48"/>
    <mergeCell ref="A1:G1"/>
    <mergeCell ref="A2:G2"/>
    <mergeCell ref="A29:G29"/>
    <mergeCell ref="A37:G37"/>
    <mergeCell ref="A70:G70"/>
    <mergeCell ref="A89:G8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401scb</cp:lastModifiedBy>
  <dcterms:created xsi:type="dcterms:W3CDTF">2012-07-31T02:54:07Z</dcterms:created>
  <dcterms:modified xsi:type="dcterms:W3CDTF">2012-10-12T00:55:58Z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