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779" activeTab="3"/>
  </bookViews>
  <sheets>
    <sheet name="生化试剂1" sheetId="1" r:id="rId1"/>
    <sheet name="玻璃器皿及其他1" sheetId="2" r:id="rId2"/>
    <sheet name="生化试剂2" sheetId="3" r:id="rId3"/>
    <sheet name="玻璃器皿及其他2" sheetId="4" r:id="rId4"/>
  </sheets>
  <definedNames>
    <definedName name="_xlnm._FilterDatabase" localSheetId="1" hidden="1">'玻璃器皿及其他1'!$A$2:$H$817</definedName>
  </definedNames>
  <calcPr fullCalcOnLoad="1"/>
</workbook>
</file>

<file path=xl/sharedStrings.xml><?xml version="1.0" encoding="utf-8"?>
<sst xmlns="http://schemas.openxmlformats.org/spreadsheetml/2006/main" count="7766" uniqueCount="2263">
  <si>
    <t>1包、生化试剂1报价单</t>
  </si>
  <si>
    <t>序号</t>
  </si>
  <si>
    <t>品名</t>
  </si>
  <si>
    <t>品牌/型号/规格/要求</t>
  </si>
  <si>
    <t>单位</t>
  </si>
  <si>
    <t xml:space="preserve"> 数量</t>
  </si>
  <si>
    <t>单价（元）</t>
  </si>
  <si>
    <t>总价（元）</t>
  </si>
  <si>
    <t>备注</t>
  </si>
  <si>
    <t>丙烯酸</t>
  </si>
  <si>
    <t>AR500ml</t>
  </si>
  <si>
    <t>瓶</t>
  </si>
  <si>
    <t>国药、阿拉丁、百灵威</t>
  </si>
  <si>
    <r>
      <t>N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N-</t>
    </r>
    <r>
      <rPr>
        <sz val="9"/>
        <rFont val="宋体"/>
        <family val="0"/>
      </rPr>
      <t>亚甲基双丙烯酰胺</t>
    </r>
  </si>
  <si>
    <t>AR100g</t>
  </si>
  <si>
    <t>过硫酸钾</t>
  </si>
  <si>
    <t>AR500g</t>
  </si>
  <si>
    <t>氢氧化铝</t>
  </si>
  <si>
    <t>国药</t>
  </si>
  <si>
    <r>
      <t>色酚</t>
    </r>
    <r>
      <rPr>
        <sz val="9"/>
        <rFont val="Times New Roman"/>
        <family val="1"/>
      </rPr>
      <t>AS</t>
    </r>
  </si>
  <si>
    <t>AR25g</t>
  </si>
  <si>
    <t>阿拉丁</t>
  </si>
  <si>
    <r>
      <t>95</t>
    </r>
    <r>
      <rPr>
        <sz val="9"/>
        <rFont val="宋体"/>
        <family val="0"/>
      </rPr>
      <t>﹪乙醇</t>
    </r>
  </si>
  <si>
    <r>
      <t>工业级</t>
    </r>
    <r>
      <rPr>
        <sz val="9"/>
        <rFont val="Times New Roman"/>
        <family val="1"/>
      </rPr>
      <t>/10kg</t>
    </r>
  </si>
  <si>
    <t>桶</t>
  </si>
  <si>
    <t>国药集团、阿拉丁</t>
  </si>
  <si>
    <t>硝酸钴</t>
  </si>
  <si>
    <t>500g AR</t>
  </si>
  <si>
    <t>硝酸铝</t>
  </si>
  <si>
    <t>氨水</t>
  </si>
  <si>
    <t>A112077-500ml,AR,25-28%</t>
  </si>
  <si>
    <t>尿素</t>
  </si>
  <si>
    <t>苯乙烯</t>
  </si>
  <si>
    <t>CP/500mL</t>
  </si>
  <si>
    <t>十二烷基磺酸钠</t>
  </si>
  <si>
    <t>500g/AR</t>
  </si>
  <si>
    <t>过硫酸铵</t>
  </si>
  <si>
    <t>无水乙醇</t>
  </si>
  <si>
    <t>500ml AR</t>
  </si>
  <si>
    <t>HDPE</t>
  </si>
  <si>
    <r>
      <t>500g/</t>
    </r>
    <r>
      <rPr>
        <sz val="9"/>
        <rFont val="宋体"/>
        <family val="0"/>
      </rPr>
      <t>袋</t>
    </r>
  </si>
  <si>
    <t>袋</t>
  </si>
  <si>
    <t>https://item.taobao.com/item.htm?ut_sk=1.WQDDM6g1yEsDAOh0iJNiV7tW_21380790_1526870949255.Copy.1&amp;id=534842874319&amp;sourceType=item&amp;price=11&amp;suid=E823A2A1-FCC0-4978-A3D5-DEE2EF1BAD07&amp;un=704b58c8d7672c884b68d5f77a161062&amp;share_crt_v=1&amp;cpp=1&amp;shareurl=true&amp;spm=a313p.22.uq.947884599447&amp;short_name=h.WzqAR0y&amp;app=Trident_browser</t>
  </si>
  <si>
    <t>LDPE</t>
  </si>
  <si>
    <t>高纯氮气</t>
  </si>
  <si>
    <t>40L</t>
  </si>
  <si>
    <t>罐</t>
  </si>
  <si>
    <t>合肥众益</t>
  </si>
  <si>
    <t>高纯二氧化碳气体</t>
  </si>
  <si>
    <r>
      <t>40L</t>
    </r>
    <r>
      <rPr>
        <sz val="9"/>
        <rFont val="宋体"/>
        <family val="0"/>
      </rPr>
      <t>，虹吸管，食品级，</t>
    </r>
    <r>
      <rPr>
        <sz val="9"/>
        <rFont val="Times New Roman"/>
        <family val="1"/>
      </rPr>
      <t>99.97%</t>
    </r>
  </si>
  <si>
    <r>
      <t>检漏液</t>
    </r>
    <r>
      <rPr>
        <sz val="9"/>
        <rFont val="Times New Roman"/>
        <family val="1"/>
      </rPr>
      <t>MS-SNOOP-80Z</t>
    </r>
  </si>
  <si>
    <r>
      <t>236ml,-2~93</t>
    </r>
    <r>
      <rPr>
        <sz val="9"/>
        <rFont val="宋体"/>
        <family val="0"/>
      </rPr>
      <t>℃</t>
    </r>
  </si>
  <si>
    <r>
      <t>美国</t>
    </r>
    <r>
      <rPr>
        <sz val="9"/>
        <rFont val="Times New Roman"/>
        <family val="1"/>
      </rPr>
      <t>swagelok</t>
    </r>
    <r>
      <rPr>
        <sz val="9"/>
        <rFont val="宋体"/>
        <family val="0"/>
      </rPr>
      <t>品牌</t>
    </r>
  </si>
  <si>
    <t>AR /500g</t>
  </si>
  <si>
    <t>工业乙醇</t>
  </si>
  <si>
    <r>
      <t>工业级</t>
    </r>
    <r>
      <rPr>
        <sz val="9"/>
        <rFont val="Times New Roman"/>
        <family val="1"/>
      </rPr>
      <t>/99.9%/50L</t>
    </r>
  </si>
  <si>
    <t>溴化钠</t>
  </si>
  <si>
    <t>CP500g</t>
  </si>
  <si>
    <t>无水氯化钙</t>
  </si>
  <si>
    <t>3</t>
  </si>
  <si>
    <t>水杨酸</t>
  </si>
  <si>
    <t>AR250g</t>
  </si>
  <si>
    <t>乙酸酐</t>
  </si>
  <si>
    <t>CP500ml</t>
  </si>
  <si>
    <t>苯甲醛</t>
  </si>
  <si>
    <t>无水碳酸钾</t>
  </si>
  <si>
    <t>无水对氨基苯磺酸</t>
  </si>
  <si>
    <t>CP100g</t>
  </si>
  <si>
    <t>亚硝酸钠</t>
  </si>
  <si>
    <r>
      <t>N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N-</t>
    </r>
    <r>
      <rPr>
        <sz val="9"/>
        <rFont val="宋体"/>
        <family val="0"/>
      </rPr>
      <t>二甲基苯胺</t>
    </r>
  </si>
  <si>
    <t>茶叶</t>
  </si>
  <si>
    <t>绿茶</t>
  </si>
  <si>
    <t>kg</t>
  </si>
  <si>
    <t>苯胺</t>
  </si>
  <si>
    <t>乙酰苯胺</t>
  </si>
  <si>
    <r>
      <t>维生素</t>
    </r>
    <r>
      <rPr>
        <sz val="9"/>
        <rFont val="Times New Roman"/>
        <family val="1"/>
      </rPr>
      <t>B1</t>
    </r>
  </si>
  <si>
    <t>仲丁醇</t>
  </si>
  <si>
    <t>叔丁醇</t>
  </si>
  <si>
    <t>高碘酸</t>
  </si>
  <si>
    <r>
      <t>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4-</t>
    </r>
    <r>
      <rPr>
        <sz val="9"/>
        <rFont val="宋体"/>
        <family val="0"/>
      </rPr>
      <t>二硝基苯肼</t>
    </r>
  </si>
  <si>
    <t>碱性品红</t>
  </si>
  <si>
    <t>10g</t>
  </si>
  <si>
    <t>酒石酸钾钠</t>
  </si>
  <si>
    <t>碘化钾</t>
  </si>
  <si>
    <t>冰醋酸</t>
  </si>
  <si>
    <r>
      <t>醋酸（</t>
    </r>
    <r>
      <rPr>
        <sz val="9"/>
        <rFont val="Times New Roman"/>
        <family val="1"/>
      </rPr>
      <t>36%</t>
    </r>
    <r>
      <rPr>
        <sz val="9"/>
        <rFont val="宋体"/>
        <family val="0"/>
      </rPr>
      <t>）</t>
    </r>
  </si>
  <si>
    <t>白凡士林</t>
  </si>
  <si>
    <r>
      <t>6x9</t>
    </r>
    <r>
      <rPr>
        <sz val="9"/>
        <rFont val="宋体"/>
        <family val="0"/>
      </rPr>
      <t>硅胶管</t>
    </r>
  </si>
  <si>
    <t>6*9</t>
  </si>
  <si>
    <t>盒</t>
  </si>
  <si>
    <t>天津天玻、蜀玻、三爱思</t>
  </si>
  <si>
    <t>试管刷</t>
  </si>
  <si>
    <t>小号</t>
  </si>
  <si>
    <t>个</t>
  </si>
  <si>
    <t>中号</t>
  </si>
  <si>
    <t>环己醇</t>
  </si>
  <si>
    <t>正丁醇</t>
  </si>
  <si>
    <t>碳酸钠</t>
  </si>
  <si>
    <t>无水碳酸钠</t>
  </si>
  <si>
    <t>硫酸铜</t>
  </si>
  <si>
    <r>
      <t>分析级，</t>
    </r>
    <r>
      <rPr>
        <sz val="9"/>
        <rFont val="Times New Roman"/>
        <family val="1"/>
      </rPr>
      <t>500g</t>
    </r>
  </si>
  <si>
    <t>苯酚</t>
  </si>
  <si>
    <t>AR 500 mL</t>
  </si>
  <si>
    <t>安耐吉、阿拉丁、国药</t>
  </si>
  <si>
    <t>三氯化铁六水合</t>
  </si>
  <si>
    <t>AR/500g</t>
  </si>
  <si>
    <t>环己烷</t>
  </si>
  <si>
    <t>异丙醇</t>
  </si>
  <si>
    <t>乙酸乙酯</t>
  </si>
  <si>
    <t>硫酸锌</t>
  </si>
  <si>
    <t>葡聚糖</t>
  </si>
  <si>
    <t>氯化钾</t>
  </si>
  <si>
    <t>甲基红</t>
  </si>
  <si>
    <t>甘油</t>
  </si>
  <si>
    <t>油酸</t>
  </si>
  <si>
    <t>星可</t>
  </si>
  <si>
    <t>酚酞</t>
  </si>
  <si>
    <t>氢氧化钾</t>
  </si>
  <si>
    <t>十八醇</t>
  </si>
  <si>
    <t>硬脂酸</t>
  </si>
  <si>
    <t>邻苯二甲酸氢钾</t>
  </si>
  <si>
    <t>甲基硅油</t>
  </si>
  <si>
    <t>间苯二酚</t>
  </si>
  <si>
    <t>食盐</t>
  </si>
  <si>
    <t>呋喃甲醛</t>
  </si>
  <si>
    <t>无水硫酸镁</t>
  </si>
  <si>
    <t>活性炭</t>
  </si>
  <si>
    <t>刚果红试纸</t>
  </si>
  <si>
    <t>小盒</t>
  </si>
  <si>
    <t>AR/25L</t>
  </si>
  <si>
    <t>高纯氢气</t>
  </si>
  <si>
    <t>氯化钠</t>
  </si>
  <si>
    <t>氢氧化钠</t>
  </si>
  <si>
    <t>冰乙酸</t>
  </si>
  <si>
    <r>
      <t>AR</t>
    </r>
    <r>
      <rPr>
        <sz val="9"/>
        <rFont val="宋体"/>
        <family val="0"/>
      </rPr>
      <t>（沪试）</t>
    </r>
    <r>
      <rPr>
        <sz val="9"/>
        <rFont val="Times New Roman"/>
        <family val="1"/>
      </rPr>
      <t>/500ml</t>
    </r>
  </si>
  <si>
    <t>500ml AR  99.7%</t>
  </si>
  <si>
    <t>正己烷</t>
  </si>
  <si>
    <t>牛血清白蛋白</t>
  </si>
  <si>
    <r>
      <t>25g/</t>
    </r>
    <r>
      <rPr>
        <sz val="9"/>
        <rFont val="宋体"/>
        <family val="0"/>
      </rPr>
      <t>瓶</t>
    </r>
  </si>
  <si>
    <t>上海金穗生物科技有限公司</t>
  </si>
  <si>
    <t>NaOH</t>
  </si>
  <si>
    <t>AR /99.7%/500ml</t>
  </si>
  <si>
    <t>MgO</t>
  </si>
  <si>
    <t>G.R500g</t>
  </si>
  <si>
    <r>
      <t>无水</t>
    </r>
    <r>
      <rPr>
        <sz val="9"/>
        <rFont val="Times New Roman"/>
        <family val="1"/>
      </rPr>
      <t>CaCO</t>
    </r>
    <r>
      <rPr>
        <vertAlign val="subscript"/>
        <sz val="9"/>
        <rFont val="Times New Roman"/>
        <family val="1"/>
      </rPr>
      <t>3</t>
    </r>
  </si>
  <si>
    <t xml:space="preserve">AR500ml </t>
  </si>
  <si>
    <t>AR25L</t>
  </si>
  <si>
    <t>乙腈</t>
  </si>
  <si>
    <r>
      <t>色谱纯</t>
    </r>
    <r>
      <rPr>
        <sz val="9"/>
        <rFont val="Times New Roman"/>
        <family val="1"/>
      </rPr>
      <t>5L</t>
    </r>
  </si>
  <si>
    <t>甲基丙烯酸甲酯</t>
  </si>
  <si>
    <t>500ml AR,99.0%</t>
  </si>
  <si>
    <t>碳酸氢钠</t>
  </si>
  <si>
    <t>异佛尔酮二异氰酸酯</t>
  </si>
  <si>
    <t>100mL</t>
  </si>
  <si>
    <r>
      <t>三氧化二钴</t>
    </r>
    <r>
      <rPr>
        <sz val="9"/>
        <rFont val="Times New Roman"/>
        <family val="1"/>
      </rPr>
      <t>(Co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</si>
  <si>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AR100g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99.9%</t>
    </r>
  </si>
  <si>
    <r>
      <t>四氧化三钴</t>
    </r>
    <r>
      <rPr>
        <sz val="9"/>
        <rFont val="Times New Roman"/>
        <family val="1"/>
      </rPr>
      <t>(Co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</si>
  <si>
    <r>
      <t>100g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99.9%</t>
    </r>
  </si>
  <si>
    <r>
      <t>氧化镧</t>
    </r>
    <r>
      <rPr>
        <sz val="9"/>
        <rFont val="Times New Roman"/>
        <family val="1"/>
      </rPr>
      <t>(La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</si>
  <si>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氧化镨</t>
    </r>
    <r>
      <rPr>
        <sz val="9"/>
        <rFont val="Times New Roman"/>
        <family val="1"/>
      </rPr>
      <t>(Pr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11</t>
    </r>
    <r>
      <rPr>
        <sz val="9"/>
        <rFont val="Times New Roman"/>
        <family val="1"/>
      </rPr>
      <t>)</t>
    </r>
  </si>
  <si>
    <r>
      <t>AR25g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99.9%</t>
    </r>
  </si>
  <si>
    <r>
      <t>氧化钐</t>
    </r>
    <r>
      <rPr>
        <sz val="9"/>
        <rFont val="Times New Roman"/>
        <family val="1"/>
      </rPr>
      <t>(Sm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</si>
  <si>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100g</t>
    </r>
    <r>
      <rPr>
        <sz val="9"/>
        <rFont val="宋体"/>
        <family val="0"/>
      </rPr>
      <t>、纯度</t>
    </r>
    <r>
      <rPr>
        <sz val="9"/>
        <rFont val="Times New Roman"/>
        <family val="1"/>
      </rPr>
      <t>99.9%</t>
    </r>
  </si>
  <si>
    <r>
      <t>氧化铈</t>
    </r>
    <r>
      <rPr>
        <sz val="9"/>
        <rFont val="Times New Roman"/>
        <family val="1"/>
      </rPr>
      <t>(CeO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</si>
  <si>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500g</t>
    </r>
    <r>
      <rPr>
        <sz val="9"/>
        <rFont val="宋体"/>
        <family val="0"/>
      </rPr>
      <t>、纯度</t>
    </r>
    <r>
      <rPr>
        <sz val="9"/>
        <rFont val="Times New Roman"/>
        <family val="1"/>
      </rPr>
      <t>99.9%</t>
    </r>
  </si>
  <si>
    <r>
      <t>碳酸钡</t>
    </r>
    <r>
      <rPr>
        <sz val="9"/>
        <rFont val="Times New Roman"/>
        <family val="1"/>
      </rPr>
      <t>(BaCO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</si>
  <si>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500g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AR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99%</t>
    </r>
  </si>
  <si>
    <r>
      <t>二氧化锰</t>
    </r>
    <r>
      <rPr>
        <sz val="9"/>
        <rFont val="Times New Roman"/>
        <family val="1"/>
      </rPr>
      <t>(MnO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</si>
  <si>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50g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99%</t>
    </r>
  </si>
  <si>
    <r>
      <t>碳酸锶</t>
    </r>
    <r>
      <rPr>
        <sz val="9"/>
        <rFont val="Times New Roman"/>
        <family val="1"/>
      </rPr>
      <t>(SrCO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) </t>
    </r>
  </si>
  <si>
    <r>
      <t>氧化钆</t>
    </r>
    <r>
      <rPr>
        <sz val="9"/>
        <rFont val="Times New Roman"/>
        <family val="1"/>
      </rPr>
      <t>(Gd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) </t>
    </r>
  </si>
  <si>
    <r>
      <t>碳酸锂（</t>
    </r>
    <r>
      <rPr>
        <sz val="9"/>
        <rFont val="Times New Roman"/>
        <family val="1"/>
      </rPr>
      <t>Li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CO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</si>
  <si>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N</t>
    </r>
    <r>
      <rPr>
        <sz val="9"/>
        <rFont val="宋体"/>
        <family val="0"/>
      </rPr>
      <t>甲基吡咯烷酮（</t>
    </r>
    <r>
      <rPr>
        <sz val="9"/>
        <rFont val="Times New Roman"/>
        <family val="1"/>
      </rPr>
      <t>NMP</t>
    </r>
    <r>
      <rPr>
        <sz val="9"/>
        <rFont val="宋体"/>
        <family val="0"/>
      </rPr>
      <t>）</t>
    </r>
  </si>
  <si>
    <t>500ml</t>
  </si>
  <si>
    <t>天津市大茂化学试剂厂</t>
  </si>
  <si>
    <r>
      <t>聚偏氟乙烯粉末</t>
    </r>
    <r>
      <rPr>
        <sz val="9"/>
        <rFont val="Times New Roman"/>
        <family val="1"/>
      </rPr>
      <t xml:space="preserve"> (PVDF )</t>
    </r>
  </si>
  <si>
    <t xml:space="preserve">500g </t>
  </si>
  <si>
    <t>PVDF900</t>
  </si>
  <si>
    <t>金相砂纸</t>
  </si>
  <si>
    <r>
      <t>上砂牌</t>
    </r>
    <r>
      <rPr>
        <sz val="9"/>
        <rFont val="Times New Roman"/>
        <family val="1"/>
      </rPr>
      <t>W70 (3#180</t>
    </r>
    <r>
      <rPr>
        <sz val="9"/>
        <rFont val="宋体"/>
        <family val="0"/>
      </rPr>
      <t>目</t>
    </r>
    <r>
      <rPr>
        <sz val="9"/>
        <rFont val="Times New Roman"/>
        <family val="1"/>
      </rPr>
      <t>)</t>
    </r>
  </si>
  <si>
    <t>张</t>
  </si>
  <si>
    <t>http://detail.tmall.com/item.htm?spm=a230r.1.14.1.wfUn16&amp;id=35933993929&amp;ad_id=&amp;am_id=&amp;cm_id=140105335569ed55e27b&amp;pm_id=&amp;_u=po2r53g325f&amp;abbucket=15</t>
  </si>
  <si>
    <r>
      <t>上砂牌</t>
    </r>
    <r>
      <rPr>
        <sz val="9"/>
        <rFont val="Times New Roman"/>
        <family val="1"/>
      </rPr>
      <t>W40 (0#320</t>
    </r>
    <r>
      <rPr>
        <sz val="9"/>
        <rFont val="宋体"/>
        <family val="0"/>
      </rPr>
      <t>目</t>
    </r>
    <r>
      <rPr>
        <sz val="9"/>
        <rFont val="Times New Roman"/>
        <family val="1"/>
      </rPr>
      <t>)</t>
    </r>
  </si>
  <si>
    <t>http://detail.tmall.com/item.htm?spm=a230r.1.14.1.wfUn16&amp;id=35933993929&amp;ad_id=&amp;am_id=&amp;cm_id=140105335569ed55e27b&amp;pm_id=&amp;_u=po2r53g325f&amp;abbucket=16</t>
  </si>
  <si>
    <r>
      <t>上砂牌</t>
    </r>
    <r>
      <rPr>
        <sz val="9"/>
        <rFont val="Times New Roman"/>
        <family val="1"/>
      </rPr>
      <t>W28 (01#400</t>
    </r>
    <r>
      <rPr>
        <sz val="9"/>
        <rFont val="宋体"/>
        <family val="0"/>
      </rPr>
      <t>目</t>
    </r>
    <r>
      <rPr>
        <sz val="9"/>
        <rFont val="Times New Roman"/>
        <family val="1"/>
      </rPr>
      <t>)</t>
    </r>
  </si>
  <si>
    <t>http://detail.tmall.com/item.htm?spm=a230r.1.14.1.wfUn16&amp;id=35933993929&amp;ad_id=&amp;am_id=&amp;cm_id=140105335569ed55e27b&amp;pm_id=&amp;_u=po2r53g325f&amp;abbucket=17</t>
  </si>
  <si>
    <r>
      <t>上砂牌</t>
    </r>
    <r>
      <rPr>
        <sz val="9"/>
        <rFont val="Times New Roman"/>
        <family val="1"/>
      </rPr>
      <t>W14 (03#600</t>
    </r>
    <r>
      <rPr>
        <sz val="9"/>
        <rFont val="宋体"/>
        <family val="0"/>
      </rPr>
      <t>目）</t>
    </r>
  </si>
  <si>
    <t>http://detail.tmall.com/item.htm?spm=a230r.1.14.1.wfUn16&amp;id=35933993929&amp;ad_id=&amp;am_id=&amp;cm_id=140105335569ed55e27b&amp;pm_id=&amp;_u=po2r53g325f&amp;abbucket=18</t>
  </si>
  <si>
    <r>
      <t>上砂牌</t>
    </r>
    <r>
      <rPr>
        <sz val="9"/>
        <rFont val="Times New Roman"/>
        <family val="1"/>
      </rPr>
      <t>W10 (04#800</t>
    </r>
    <r>
      <rPr>
        <sz val="9"/>
        <rFont val="宋体"/>
        <family val="0"/>
      </rPr>
      <t>目</t>
    </r>
    <r>
      <rPr>
        <sz val="9"/>
        <rFont val="Times New Roman"/>
        <family val="1"/>
      </rPr>
      <t>)</t>
    </r>
  </si>
  <si>
    <t>http://detail.tmall.com/item.htm?spm=a230r.1.14.1.wfUn16&amp;id=35933993929&amp;ad_id=&amp;am_id=&amp;cm_id=140105335569ed55e27b&amp;pm_id=&amp;_u=po2r53g325f&amp;abbucket=19</t>
  </si>
  <si>
    <r>
      <t>上砂牌</t>
    </r>
    <r>
      <rPr>
        <sz val="9"/>
        <rFont val="Times New Roman"/>
        <family val="1"/>
      </rPr>
      <t>W7 (05#1000</t>
    </r>
    <r>
      <rPr>
        <sz val="9"/>
        <rFont val="宋体"/>
        <family val="0"/>
      </rPr>
      <t>目</t>
    </r>
    <r>
      <rPr>
        <sz val="9"/>
        <rFont val="Times New Roman"/>
        <family val="1"/>
      </rPr>
      <t>)</t>
    </r>
  </si>
  <si>
    <t>http://detail.tmall.com/item.htm?spm=a230r.1.14.1.wfUn16&amp;id=35933993929&amp;ad_id=&amp;am_id=&amp;cm_id=140105335569ed55e27b&amp;pm_id=&amp;_u=po2r53g325f&amp;abbucket=20</t>
  </si>
  <si>
    <r>
      <t>上砂牌</t>
    </r>
    <r>
      <rPr>
        <sz val="9"/>
        <rFont val="Times New Roman"/>
        <family val="1"/>
      </rPr>
      <t>W5 (06#1200</t>
    </r>
    <r>
      <rPr>
        <sz val="9"/>
        <rFont val="宋体"/>
        <family val="0"/>
      </rPr>
      <t>目</t>
    </r>
    <r>
      <rPr>
        <sz val="9"/>
        <rFont val="Times New Roman"/>
        <family val="1"/>
      </rPr>
      <t>)</t>
    </r>
  </si>
  <si>
    <t>http://detail.tmall.com/item.htm?spm=a230r.1.14.1.wfUn16&amp;id=35933993929&amp;ad_id=&amp;am_id=&amp;cm_id=140105335569ed55e27b&amp;pm_id=&amp;_u=po2r53g325f&amp;abbucket=21</t>
  </si>
  <si>
    <r>
      <t>上砂牌</t>
    </r>
    <r>
      <rPr>
        <sz val="9"/>
        <rFont val="Times New Roman"/>
        <family val="1"/>
      </rPr>
      <t>W3.5 (07#1500</t>
    </r>
    <r>
      <rPr>
        <sz val="9"/>
        <rFont val="宋体"/>
        <family val="0"/>
      </rPr>
      <t>目</t>
    </r>
    <r>
      <rPr>
        <sz val="9"/>
        <rFont val="Times New Roman"/>
        <family val="1"/>
      </rPr>
      <t>)</t>
    </r>
  </si>
  <si>
    <t>https://detail.tmall.com/item.htm?spm=a230r.1.14.1.wfUn16&amp;id=35933993929&amp;cm_id=140105335569ed55e27b&amp;_u=po2r53g325f&amp;abbucket=15&amp;skuId=55465396588</t>
  </si>
  <si>
    <t>铁素体不锈钢</t>
  </si>
  <si>
    <t>1m*1.5-2cm</t>
  </si>
  <si>
    <t>根</t>
  </si>
  <si>
    <t>https://item.taobao.com/item.htm?t=1&amp;spm=a230r.1.14.24.571a1908WJv5t6&amp;id=551252884725&amp;ns=1&amp;abbucket=3#detail</t>
  </si>
  <si>
    <r>
      <t>圆钢</t>
    </r>
    <r>
      <rPr>
        <sz val="9"/>
        <rFont val="Times New Roman"/>
        <family val="1"/>
      </rPr>
      <t> </t>
    </r>
  </si>
  <si>
    <r>
      <t>45</t>
    </r>
    <r>
      <rPr>
        <sz val="9"/>
        <rFont val="宋体"/>
        <family val="0"/>
      </rPr>
      <t>号，</t>
    </r>
    <r>
      <rPr>
        <sz val="9"/>
        <rFont val="Times New Roman"/>
        <family val="1"/>
      </rPr>
      <t>1m*1.5-2cm</t>
    </r>
  </si>
  <si>
    <t>https://item.taobao.com/item.htm?spm=a1z09.2.0.0.5bkbzB&amp;id=15526654621&amp;_u=1o2r53g5781</t>
  </si>
  <si>
    <r>
      <t>球墨铸铁棒</t>
    </r>
    <r>
      <rPr>
        <sz val="9"/>
        <rFont val="Times New Roman"/>
        <family val="1"/>
      </rPr>
      <t> </t>
    </r>
  </si>
  <si>
    <r>
      <t>态</t>
    </r>
    <r>
      <rPr>
        <sz val="9"/>
        <rFont val="Times New Roman"/>
        <family val="1"/>
      </rPr>
      <t>QT550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1m*1.5-2cm</t>
    </r>
  </si>
  <si>
    <t>https://item.taobao.com/item.htm?spm=a1z09.2.0.0.5bkbzB&amp;id=37619575875&amp;_u=1o2r53gde15</t>
  </si>
  <si>
    <t>金相试样切割机专用砂轮片</t>
  </si>
  <si>
    <t>300*2*32mm</t>
  </si>
  <si>
    <t>片</t>
  </si>
  <si>
    <t>广州市海科思自动化设备有限公司</t>
  </si>
  <si>
    <r>
      <t>（</t>
    </r>
    <r>
      <rPr>
        <sz val="9"/>
        <rFont val="Times New Roman"/>
        <family val="1"/>
      </rPr>
      <t>S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-</t>
    </r>
    <r>
      <rPr>
        <sz val="9"/>
        <rFont val="宋体"/>
        <family val="0"/>
      </rPr>
      <t>苯乙胺</t>
    </r>
  </si>
  <si>
    <r>
      <t>工业级</t>
    </r>
    <r>
      <rPr>
        <sz val="9"/>
        <rFont val="Times New Roman"/>
        <family val="1"/>
      </rPr>
      <t>/25L</t>
    </r>
  </si>
  <si>
    <t>高纯空气</t>
  </si>
  <si>
    <t>外消旋萘普生</t>
  </si>
  <si>
    <t>槐花米</t>
  </si>
  <si>
    <r>
      <t>中药</t>
    </r>
    <r>
      <rPr>
        <sz val="9"/>
        <rFont val="Times New Roman"/>
        <family val="1"/>
      </rPr>
      <t>250g</t>
    </r>
  </si>
  <si>
    <t>硼砂</t>
  </si>
  <si>
    <t>二苯乙二酮</t>
  </si>
  <si>
    <t>工业酒精</t>
  </si>
  <si>
    <t>50L</t>
  </si>
  <si>
    <t>乙醇</t>
  </si>
  <si>
    <t>己内酰胺</t>
  </si>
  <si>
    <t>溴代正丁烷</t>
  </si>
  <si>
    <t>氯化钙</t>
  </si>
  <si>
    <t>NaCl</t>
  </si>
  <si>
    <r>
      <t>氘代</t>
    </r>
    <r>
      <rPr>
        <sz val="9"/>
        <rFont val="Times New Roman"/>
        <family val="1"/>
      </rPr>
      <t>DMSO</t>
    </r>
    <r>
      <rPr>
        <sz val="9"/>
        <rFont val="宋体"/>
        <family val="0"/>
      </rPr>
      <t>含</t>
    </r>
    <r>
      <rPr>
        <sz val="9"/>
        <rFont val="Times New Roman"/>
        <family val="1"/>
      </rPr>
      <t xml:space="preserve">0.03%(V/V) TMS, 0.60ml×10,2206-27-1
</t>
    </r>
  </si>
  <si>
    <r>
      <t>含</t>
    </r>
    <r>
      <rPr>
        <sz val="9"/>
        <rFont val="Times New Roman"/>
        <family val="1"/>
      </rPr>
      <t xml:space="preserve">0.03%(V/V) TMS, 0.60ml×10,2206-27-1
</t>
    </r>
  </si>
  <si>
    <t>无水硫酸钠</t>
  </si>
  <si>
    <t>无水甲醇</t>
  </si>
  <si>
    <t>二氯甲烷</t>
  </si>
  <si>
    <t>莪术</t>
  </si>
  <si>
    <r>
      <t>精选一级货</t>
    </r>
    <r>
      <rPr>
        <sz val="9"/>
        <rFont val="Times New Roman"/>
        <family val="1"/>
      </rPr>
      <t>500g</t>
    </r>
  </si>
  <si>
    <t>百姓中药材批发店</t>
  </si>
  <si>
    <t>莪术二酮标准品</t>
  </si>
  <si>
    <r>
      <t>标准品</t>
    </r>
    <r>
      <rPr>
        <sz val="9"/>
        <rFont val="Times New Roman"/>
        <family val="1"/>
      </rPr>
      <t>20mg</t>
    </r>
  </si>
  <si>
    <t>大孔吸附树脂</t>
  </si>
  <si>
    <r>
      <t>HPD-600</t>
    </r>
    <r>
      <rPr>
        <sz val="9"/>
        <rFont val="宋体"/>
        <family val="0"/>
      </rPr>
      <t>净品树脂</t>
    </r>
  </si>
  <si>
    <t>公斤</t>
  </si>
  <si>
    <r>
      <t xml:space="preserve">DM-301
</t>
    </r>
    <r>
      <rPr>
        <sz val="9"/>
        <rFont val="宋体"/>
        <family val="0"/>
      </rPr>
      <t xml:space="preserve">型净品树脂
</t>
    </r>
  </si>
  <si>
    <r>
      <t>DM130</t>
    </r>
    <r>
      <rPr>
        <sz val="9"/>
        <rFont val="宋体"/>
        <family val="0"/>
      </rPr>
      <t>净品树脂</t>
    </r>
  </si>
  <si>
    <t>彩色墨盒</t>
  </si>
  <si>
    <r>
      <t>红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黄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篮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黑</t>
    </r>
  </si>
  <si>
    <t>惠普</t>
  </si>
  <si>
    <t>地塞米松磷酸钠</t>
  </si>
  <si>
    <t>原料药（人用药）</t>
  </si>
  <si>
    <t>正丙醇</t>
  </si>
  <si>
    <t>AR/500 mL</t>
  </si>
  <si>
    <t>阿司匹林</t>
  </si>
  <si>
    <t>阿司匹林肠溶片</t>
  </si>
  <si>
    <r>
      <t>100</t>
    </r>
    <r>
      <rPr>
        <sz val="9"/>
        <rFont val="宋体"/>
        <family val="0"/>
      </rPr>
      <t>粒（人用药）</t>
    </r>
  </si>
  <si>
    <t>磷酸钠</t>
  </si>
  <si>
    <t>铁氰化钾</t>
  </si>
  <si>
    <t>异辛烷</t>
  </si>
  <si>
    <t>载玻片盖玻片</t>
  </si>
  <si>
    <r>
      <t>载玻片</t>
    </r>
    <r>
      <rPr>
        <sz val="9"/>
        <rFont val="Times New Roman"/>
        <family val="1"/>
      </rPr>
      <t>50*2+</t>
    </r>
    <r>
      <rPr>
        <sz val="9"/>
        <rFont val="宋体"/>
        <family val="0"/>
      </rPr>
      <t>盖玻片100*1</t>
    </r>
  </si>
  <si>
    <r>
      <t>盒</t>
    </r>
    <r>
      <rPr>
        <sz val="9"/>
        <rFont val="Times New Roman"/>
        <family val="1"/>
      </rPr>
      <t xml:space="preserve"> </t>
    </r>
  </si>
  <si>
    <t>凝科</t>
  </si>
  <si>
    <t>黄连</t>
  </si>
  <si>
    <t>对照药材</t>
  </si>
  <si>
    <t>盐酸小檗碱</t>
  </si>
  <si>
    <t>对照品</t>
  </si>
  <si>
    <t>中检所</t>
  </si>
  <si>
    <t>三乙胺</t>
  </si>
  <si>
    <t>十二烷基硫酸钠</t>
  </si>
  <si>
    <r>
      <t>99.5</t>
    </r>
    <r>
      <rPr>
        <sz val="9"/>
        <rFont val="宋体"/>
        <family val="0"/>
      </rPr>
      <t>﹪乙醇</t>
    </r>
  </si>
  <si>
    <t>AR/2.5L</t>
  </si>
  <si>
    <r>
      <t>N,N-</t>
    </r>
    <r>
      <rPr>
        <sz val="9"/>
        <rFont val="宋体"/>
        <family val="0"/>
      </rPr>
      <t>二甲基甲酰胺</t>
    </r>
  </si>
  <si>
    <t>AR500 mL</t>
  </si>
  <si>
    <r>
      <t>N-</t>
    </r>
    <r>
      <rPr>
        <sz val="9"/>
        <rFont val="宋体"/>
        <family val="0"/>
      </rPr>
      <t>甲基吡咯烷酮</t>
    </r>
  </si>
  <si>
    <r>
      <t>OP-10</t>
    </r>
    <r>
      <rPr>
        <sz val="9"/>
        <rFont val="宋体"/>
        <family val="0"/>
      </rPr>
      <t>乳化剂</t>
    </r>
  </si>
  <si>
    <r>
      <t xml:space="preserve">500mL </t>
    </r>
    <r>
      <rPr>
        <sz val="9"/>
        <rFont val="宋体"/>
        <family val="0"/>
      </rPr>
      <t>亲水</t>
    </r>
    <r>
      <rPr>
        <sz val="9"/>
        <rFont val="Times New Roman"/>
        <family val="1"/>
      </rPr>
      <t>,</t>
    </r>
    <r>
      <rPr>
        <sz val="9"/>
        <rFont val="宋体"/>
        <family val="0"/>
      </rPr>
      <t>羟值</t>
    </r>
    <r>
      <rPr>
        <sz val="9"/>
        <rFont val="Times New Roman"/>
        <family val="1"/>
      </rPr>
      <t>87±10</t>
    </r>
  </si>
  <si>
    <t>Spin80</t>
  </si>
  <si>
    <t>AR100ml</t>
  </si>
  <si>
    <t>tween-80</t>
  </si>
  <si>
    <t>白藜芦醇</t>
  </si>
  <si>
    <t>标准缓冲溶液</t>
  </si>
  <si>
    <r>
      <t xml:space="preserve">AR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pH=4.003</t>
    </r>
    <r>
      <rPr>
        <sz val="9"/>
        <rFont val="宋体"/>
        <family val="0"/>
      </rPr>
      <t>邻苯二甲酸氢钾）</t>
    </r>
  </si>
  <si>
    <r>
      <t xml:space="preserve">AR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pH=6.864</t>
    </r>
    <r>
      <rPr>
        <sz val="9"/>
        <rFont val="宋体"/>
        <family val="0"/>
      </rPr>
      <t>混合磷酸盐）</t>
    </r>
  </si>
  <si>
    <r>
      <t xml:space="preserve">AR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pH=9.182</t>
    </r>
    <r>
      <rPr>
        <sz val="9"/>
        <rFont val="宋体"/>
        <family val="0"/>
      </rPr>
      <t>硼砂）</t>
    </r>
  </si>
  <si>
    <t>丙三醇</t>
  </si>
  <si>
    <t>工业级</t>
  </si>
  <si>
    <t>苏州欧特化工有限公司</t>
  </si>
  <si>
    <t>醋酸铅试纸</t>
  </si>
  <si>
    <t>合</t>
  </si>
  <si>
    <t>碘化钾试纸</t>
  </si>
  <si>
    <t>二甲基硅油</t>
  </si>
  <si>
    <r>
      <t>（耐温</t>
    </r>
    <r>
      <rPr>
        <sz val="9"/>
        <rFont val="Times New Roman"/>
        <family val="1"/>
      </rPr>
      <t>300</t>
    </r>
    <r>
      <rPr>
        <sz val="9"/>
        <rFont val="宋体"/>
        <family val="0"/>
      </rPr>
      <t>℃）</t>
    </r>
  </si>
  <si>
    <t>二甲基咪唑</t>
  </si>
  <si>
    <t>AR100g/98%</t>
  </si>
  <si>
    <t>分子筛</t>
  </si>
  <si>
    <r>
      <t>4A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2mm-3mm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,</t>
    </r>
    <r>
      <rPr>
        <sz val="9"/>
        <rFont val="宋体"/>
        <family val="0"/>
      </rPr>
      <t>干燥剂用</t>
    </r>
  </si>
  <si>
    <t>国药集团</t>
  </si>
  <si>
    <t>AR /25g</t>
  </si>
  <si>
    <t>高纯氩气</t>
  </si>
  <si>
    <t>高真空硅脂</t>
  </si>
  <si>
    <r>
      <t>无色，</t>
    </r>
    <r>
      <rPr>
        <sz val="9"/>
        <rFont val="Times New Roman"/>
        <family val="1"/>
      </rPr>
      <t>50g/</t>
    </r>
    <r>
      <rPr>
        <sz val="9"/>
        <rFont val="宋体"/>
        <family val="0"/>
      </rPr>
      <t>盒</t>
    </r>
  </si>
  <si>
    <t>中石化</t>
  </si>
  <si>
    <t>过氧化苯甲酰</t>
  </si>
  <si>
    <t>1kg, AR,99.0%</t>
  </si>
  <si>
    <r>
      <t>麦克林（</t>
    </r>
    <r>
      <rPr>
        <sz val="9"/>
        <rFont val="Times New Roman"/>
        <family val="1"/>
      </rPr>
      <t>Macklin</t>
    </r>
    <r>
      <rPr>
        <sz val="9"/>
        <rFont val="宋体"/>
        <family val="0"/>
      </rPr>
      <t>）</t>
    </r>
  </si>
  <si>
    <t>红色石蕊试纸</t>
  </si>
  <si>
    <r>
      <t>色谱纯</t>
    </r>
    <r>
      <rPr>
        <sz val="9"/>
        <rFont val="Times New Roman"/>
        <family val="1"/>
      </rPr>
      <t>/500mL</t>
    </r>
  </si>
  <si>
    <t>甲醇</t>
  </si>
  <si>
    <r>
      <t>色谱纯</t>
    </r>
    <r>
      <rPr>
        <sz val="9"/>
        <rFont val="Times New Roman"/>
        <family val="1"/>
      </rPr>
      <t>4L</t>
    </r>
  </si>
  <si>
    <t>甲酸</t>
  </si>
  <si>
    <r>
      <t>色谱级</t>
    </r>
    <r>
      <rPr>
        <sz val="9"/>
        <rFont val="Times New Roman"/>
        <family val="1"/>
      </rPr>
      <t>500ml</t>
    </r>
  </si>
  <si>
    <t>聚己二酸乙二醇酯</t>
  </si>
  <si>
    <r>
      <t>分子量</t>
    </r>
    <r>
      <rPr>
        <sz val="9"/>
        <rFont val="Times New Roman"/>
        <family val="1"/>
      </rPr>
      <t>1000</t>
    </r>
  </si>
  <si>
    <t>济宁华凯树脂有限公司</t>
  </si>
  <si>
    <r>
      <t>分子量</t>
    </r>
    <r>
      <rPr>
        <sz val="9"/>
        <rFont val="Times New Roman"/>
        <family val="1"/>
      </rPr>
      <t>2000</t>
    </r>
  </si>
  <si>
    <t>邻苯二甲酸二丁酯</t>
  </si>
  <si>
    <t>500ml /99%</t>
  </si>
  <si>
    <t>磷酸二氢钾</t>
  </si>
  <si>
    <t>磷酸氢二钾</t>
  </si>
  <si>
    <t>羟丙基甲基纤维素</t>
  </si>
  <si>
    <t>富华纳米新材料有限公司</t>
  </si>
  <si>
    <t>石油醚</t>
  </si>
  <si>
    <r>
      <t>AR500ml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60-90</t>
    </r>
    <r>
      <rPr>
        <sz val="9"/>
        <rFont val="宋体"/>
        <family val="0"/>
      </rPr>
      <t>沸程</t>
    </r>
  </si>
  <si>
    <r>
      <t>AR25L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60-90</t>
    </r>
    <r>
      <rPr>
        <sz val="9"/>
        <rFont val="宋体"/>
        <family val="0"/>
      </rPr>
      <t>沸程</t>
    </r>
  </si>
  <si>
    <r>
      <t>AR500ml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(30-60</t>
    </r>
    <r>
      <rPr>
        <sz val="9"/>
        <rFont val="宋体"/>
        <family val="0"/>
      </rPr>
      <t>沸程）</t>
    </r>
  </si>
  <si>
    <r>
      <t>AR500 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90-120</t>
    </r>
    <r>
      <rPr>
        <sz val="9"/>
        <rFont val="宋体"/>
        <family val="0"/>
      </rPr>
      <t>）</t>
    </r>
  </si>
  <si>
    <t>四氢呋喃</t>
  </si>
  <si>
    <r>
      <t>色谱纯</t>
    </r>
    <r>
      <rPr>
        <sz val="9"/>
        <rFont val="Times New Roman"/>
        <family val="1"/>
      </rPr>
      <t>500mL</t>
    </r>
  </si>
  <si>
    <t>国药、星可、阿拉丁</t>
  </si>
  <si>
    <t>溴钾酚绿</t>
  </si>
  <si>
    <r>
      <t>亚甲基蓝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三水合物</t>
    </r>
  </si>
  <si>
    <r>
      <t>25g /</t>
    </r>
    <r>
      <rPr>
        <sz val="9"/>
        <rFont val="宋体"/>
        <family val="0"/>
      </rPr>
      <t>指示剂级</t>
    </r>
  </si>
  <si>
    <t>乙二醇</t>
  </si>
  <si>
    <t>乙酸正丁酯</t>
  </si>
  <si>
    <r>
      <t>AR</t>
    </r>
    <r>
      <rPr>
        <sz val="9"/>
        <rFont val="宋体"/>
        <family val="0"/>
      </rPr>
      <t>（沪试），≥</t>
    </r>
    <r>
      <rPr>
        <sz val="9"/>
        <rFont val="Times New Roman"/>
        <family val="1"/>
      </rPr>
      <t>99.7%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CAS</t>
    </r>
    <r>
      <rPr>
        <sz val="9"/>
        <rFont val="宋体"/>
        <family val="0"/>
      </rPr>
      <t>编号：</t>
    </r>
    <r>
      <rPr>
        <sz val="9"/>
        <rFont val="Times New Roman"/>
        <family val="1"/>
      </rPr>
      <t>67-63-0</t>
    </r>
  </si>
  <si>
    <r>
      <t>瓶</t>
    </r>
    <r>
      <rPr>
        <sz val="9"/>
        <rFont val="Times New Roman"/>
        <family val="1"/>
      </rPr>
      <t>/500ml</t>
    </r>
  </si>
  <si>
    <t>正硅酸四乙酯</t>
  </si>
  <si>
    <t>重铬酸钾</t>
  </si>
  <si>
    <t>醋酸乙烯酯</t>
  </si>
  <si>
    <t>500ml CP,98%</t>
  </si>
  <si>
    <r>
      <t>95</t>
    </r>
    <r>
      <rPr>
        <sz val="10"/>
        <rFont val="宋体"/>
        <family val="0"/>
      </rPr>
      <t>﹪乙醇</t>
    </r>
  </si>
  <si>
    <t>聚乙烯醇</t>
  </si>
  <si>
    <r>
      <t>500g/1799</t>
    </r>
    <r>
      <rPr>
        <sz val="9"/>
        <rFont val="宋体"/>
        <family val="0"/>
      </rPr>
      <t>型</t>
    </r>
    <r>
      <rPr>
        <sz val="9"/>
        <rFont val="Times New Roman"/>
        <family val="1"/>
      </rPr>
      <t>,</t>
    </r>
    <r>
      <rPr>
        <sz val="9"/>
        <rFont val="宋体"/>
        <family val="0"/>
      </rPr>
      <t>醇解度：</t>
    </r>
    <r>
      <rPr>
        <sz val="9"/>
        <rFont val="Times New Roman"/>
        <family val="1"/>
      </rPr>
      <t>98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99%(mol/mol)</t>
    </r>
  </si>
  <si>
    <t>六水合硝酸钴</t>
  </si>
  <si>
    <t>100g/AR</t>
  </si>
  <si>
    <r>
      <t>硝酸锆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五水</t>
    </r>
    <r>
      <rPr>
        <sz val="10"/>
        <rFont val="Times New Roman"/>
        <family val="1"/>
      </rPr>
      <t xml:space="preserve">   </t>
    </r>
  </si>
  <si>
    <t>硝酸铈铵</t>
  </si>
  <si>
    <t>硝酸铜</t>
  </si>
  <si>
    <t>硝酸镧六水合物</t>
  </si>
  <si>
    <t>苯甲酸</t>
  </si>
  <si>
    <t>碳酸铵</t>
  </si>
  <si>
    <r>
      <t>GR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500g</t>
    </r>
  </si>
  <si>
    <t>正庚烷</t>
  </si>
  <si>
    <t>AR500mL</t>
  </si>
  <si>
    <t>三氧化二铝</t>
  </si>
  <si>
    <r>
      <t>100</t>
    </r>
    <r>
      <rPr>
        <sz val="9"/>
        <rFont val="宋体"/>
        <family val="0"/>
      </rPr>
      <t>目</t>
    </r>
  </si>
  <si>
    <r>
      <t>95%</t>
    </r>
    <r>
      <rPr>
        <sz val="10"/>
        <rFont val="宋体"/>
        <family val="0"/>
      </rPr>
      <t>乙醇</t>
    </r>
    <r>
      <rPr>
        <sz val="10"/>
        <rFont val="Times New Roman"/>
        <family val="1"/>
      </rPr>
      <t xml:space="preserve">  </t>
    </r>
  </si>
  <si>
    <r>
      <t>工业级</t>
    </r>
    <r>
      <rPr>
        <sz val="9"/>
        <rFont val="Times New Roman"/>
        <family val="1"/>
      </rPr>
      <t>/40kg</t>
    </r>
  </si>
  <si>
    <t>变色硅胶</t>
  </si>
  <si>
    <t>大豆磷脂</t>
  </si>
  <si>
    <t>500g</t>
  </si>
  <si>
    <t>磷脂酰胆碱</t>
  </si>
  <si>
    <t>氯化铜</t>
  </si>
  <si>
    <t>氯化锌</t>
  </si>
  <si>
    <t>称量纸</t>
  </si>
  <si>
    <r>
      <t>100/</t>
    </r>
    <r>
      <rPr>
        <sz val="9"/>
        <rFont val="宋体"/>
        <family val="0"/>
      </rPr>
      <t>袋</t>
    </r>
  </si>
  <si>
    <r>
      <t>1,3,5-</t>
    </r>
    <r>
      <rPr>
        <sz val="10"/>
        <rFont val="宋体"/>
        <family val="0"/>
      </rPr>
      <t>三甲苯</t>
    </r>
  </si>
  <si>
    <t>GR500mL</t>
  </si>
  <si>
    <t>GR500g</t>
  </si>
  <si>
    <t>二水合柠檬酸三钠</t>
  </si>
  <si>
    <t>甲苯</t>
  </si>
  <si>
    <t>间二甲苯（内标）</t>
  </si>
  <si>
    <t>三氟乙酸</t>
  </si>
  <si>
    <r>
      <t>色谱级</t>
    </r>
    <r>
      <rPr>
        <sz val="9"/>
        <rFont val="Times New Roman"/>
        <family val="1"/>
      </rPr>
      <t>100ml</t>
    </r>
  </si>
  <si>
    <r>
      <t>硅胶</t>
    </r>
    <r>
      <rPr>
        <sz val="10"/>
        <rFont val="Times New Roman"/>
        <family val="1"/>
      </rPr>
      <t>G</t>
    </r>
  </si>
  <si>
    <t>AR /500mL</t>
  </si>
  <si>
    <t>碳酸钙</t>
  </si>
  <si>
    <t>碳酸镁</t>
  </si>
  <si>
    <r>
      <t>维生素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标样</t>
    </r>
  </si>
  <si>
    <t>AR 5g</t>
  </si>
  <si>
    <r>
      <t>维生素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片剂</t>
    </r>
  </si>
  <si>
    <r>
      <t>药品</t>
    </r>
    <r>
      <rPr>
        <sz val="9"/>
        <rFont val="Times New Roman"/>
        <family val="1"/>
      </rPr>
      <t>,100</t>
    </r>
    <r>
      <rPr>
        <sz val="9"/>
        <rFont val="宋体"/>
        <family val="0"/>
      </rPr>
      <t>片</t>
    </r>
    <r>
      <rPr>
        <sz val="9"/>
        <rFont val="Times New Roman"/>
        <family val="1"/>
      </rPr>
      <t>/</t>
    </r>
    <r>
      <rPr>
        <sz val="9"/>
        <rFont val="宋体"/>
        <family val="0"/>
      </rPr>
      <t>瓶</t>
    </r>
  </si>
  <si>
    <t>溴化钾</t>
  </si>
  <si>
    <t>乙酸铵</t>
  </si>
  <si>
    <r>
      <t>色谱级</t>
    </r>
    <r>
      <rPr>
        <sz val="9"/>
        <rFont val="Times New Roman"/>
        <family val="1"/>
      </rPr>
      <t>25g</t>
    </r>
  </si>
  <si>
    <r>
      <t>分析级，</t>
    </r>
    <r>
      <rPr>
        <sz val="9"/>
        <rFont val="Times New Roman"/>
        <family val="1"/>
      </rPr>
      <t>500ml</t>
    </r>
  </si>
  <si>
    <t>蛋白胨</t>
  </si>
  <si>
    <r>
      <t>分析级，</t>
    </r>
    <r>
      <rPr>
        <sz val="9"/>
        <rFont val="Times New Roman"/>
        <family val="1"/>
      </rPr>
      <t>250g</t>
    </r>
  </si>
  <si>
    <t>北京奥博星、杰辉化工、杭州天和微生物</t>
  </si>
  <si>
    <t>牛肉膏</t>
  </si>
  <si>
    <t>琼脂</t>
  </si>
  <si>
    <t>三羟甲基氨基甲烷</t>
  </si>
  <si>
    <r>
      <t>AR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500g</t>
    </r>
  </si>
  <si>
    <r>
      <t>白凡士林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</si>
  <si>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阿昔洛韦</t>
    </r>
  </si>
  <si>
    <t>25g</t>
  </si>
  <si>
    <t>硝酸咪康唑</t>
  </si>
  <si>
    <r>
      <t>99%</t>
    </r>
    <r>
      <rPr>
        <sz val="9"/>
        <rFont val="宋体"/>
        <family val="0"/>
      </rPr>
      <t>高纯原粉，</t>
    </r>
    <r>
      <rPr>
        <sz val="9"/>
        <rFont val="Times New Roman"/>
        <family val="1"/>
      </rPr>
      <t>500</t>
    </r>
  </si>
  <si>
    <r>
      <t>郑州翰硕化工原料有限公司</t>
    </r>
    <r>
      <rPr>
        <sz val="9"/>
        <rFont val="Times New Roman"/>
        <family val="1"/>
      </rPr>
      <t xml:space="preserve"> </t>
    </r>
  </si>
  <si>
    <t>peg4000</t>
  </si>
  <si>
    <t>peg400</t>
  </si>
  <si>
    <t>吲哚美辛</t>
  </si>
  <si>
    <t>100g</t>
  </si>
  <si>
    <t>可压性淀粉</t>
  </si>
  <si>
    <t>2000g</t>
  </si>
  <si>
    <t>郑州普尔化工产品有限公司</t>
  </si>
  <si>
    <t>微晶纤维素</t>
  </si>
  <si>
    <r>
      <t>药用级，</t>
    </r>
    <r>
      <rPr>
        <sz val="9"/>
        <rFont val="Times New Roman"/>
        <family val="1"/>
      </rPr>
      <t>500g</t>
    </r>
  </si>
  <si>
    <t>西安天正药辅</t>
  </si>
  <si>
    <r>
      <t>N-</t>
    </r>
    <r>
      <rPr>
        <sz val="10"/>
        <rFont val="宋体"/>
        <family val="0"/>
      </rPr>
      <t>溴代丁二酰亚胺</t>
    </r>
  </si>
  <si>
    <t>山东西亚化学工业有限公司</t>
  </si>
  <si>
    <r>
      <t>N-</t>
    </r>
    <r>
      <rPr>
        <sz val="10"/>
        <rFont val="宋体"/>
        <family val="0"/>
      </rPr>
      <t>氯代丁二酰亚胺</t>
    </r>
  </si>
  <si>
    <t>南京奥普奇医药科技有限公司</t>
  </si>
  <si>
    <t>莽草酸标准品</t>
  </si>
  <si>
    <t>20mg</t>
  </si>
  <si>
    <t>支</t>
  </si>
  <si>
    <t>华中海威（北京）基因科技有限公司</t>
  </si>
  <si>
    <t>硅胶预制板</t>
  </si>
  <si>
    <r>
      <t>5*20/20</t>
    </r>
    <r>
      <rPr>
        <sz val="9"/>
        <rFont val="宋体"/>
        <family val="0"/>
      </rPr>
      <t>片</t>
    </r>
  </si>
  <si>
    <t>盐酸</t>
  </si>
  <si>
    <t>硫酸</t>
  </si>
  <si>
    <t>硝酸</t>
  </si>
  <si>
    <r>
      <t>GR</t>
    </r>
    <r>
      <rPr>
        <sz val="9"/>
        <rFont val="宋体"/>
        <family val="0"/>
      </rPr>
      <t>（优级纯），</t>
    </r>
    <r>
      <rPr>
        <sz val="9"/>
        <rFont val="Times New Roman"/>
        <family val="1"/>
      </rPr>
      <t>500ml</t>
    </r>
  </si>
  <si>
    <t>国药，阿拉丁</t>
  </si>
  <si>
    <r>
      <t>GR</t>
    </r>
    <r>
      <rPr>
        <sz val="9"/>
        <rFont val="宋体"/>
        <family val="0"/>
      </rPr>
      <t>（优级纯），</t>
    </r>
    <r>
      <rPr>
        <sz val="9"/>
        <rFont val="Times New Roman"/>
        <family val="1"/>
      </rPr>
      <t>501ml</t>
    </r>
  </si>
  <si>
    <t>GR500ml</t>
  </si>
  <si>
    <t>乙醚</t>
  </si>
  <si>
    <t>AR(500mL)</t>
  </si>
  <si>
    <t>高锰酸钾</t>
  </si>
  <si>
    <r>
      <t>AR</t>
    </r>
    <r>
      <rPr>
        <sz val="9"/>
        <rFont val="宋体"/>
        <family val="0"/>
      </rPr>
      <t>（沪试）</t>
    </r>
    <r>
      <rPr>
        <sz val="9"/>
        <rFont val="Times New Roman"/>
        <family val="1"/>
      </rPr>
      <t>/500g</t>
    </r>
  </si>
  <si>
    <t>过氧化氢</t>
  </si>
  <si>
    <t>丁酮</t>
  </si>
  <si>
    <r>
      <t>1,4-</t>
    </r>
    <r>
      <rPr>
        <sz val="10"/>
        <rFont val="宋体"/>
        <family val="0"/>
      </rPr>
      <t>环己烷二甲醇</t>
    </r>
  </si>
  <si>
    <r>
      <t>cp</t>
    </r>
    <r>
      <rPr>
        <sz val="9"/>
        <rFont val="宋体"/>
        <family val="0"/>
      </rPr>
      <t>（沪试）</t>
    </r>
    <r>
      <rPr>
        <sz val="9"/>
        <rFont val="Times New Roman"/>
        <family val="1"/>
      </rPr>
      <t>/500ml</t>
    </r>
  </si>
  <si>
    <r>
      <t>1,4-</t>
    </r>
    <r>
      <rPr>
        <sz val="10"/>
        <rFont val="宋体"/>
        <family val="0"/>
      </rPr>
      <t>环己烷二甲酸</t>
    </r>
  </si>
  <si>
    <t>对苯二甲酸</t>
  </si>
  <si>
    <t>AR500g/99%</t>
  </si>
  <si>
    <t>四水合醋酸钴</t>
  </si>
  <si>
    <r>
      <t>硝酸锆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五水</t>
    </r>
    <r>
      <rPr>
        <sz val="10"/>
        <rFont val="Times New Roman"/>
        <family val="1"/>
      </rPr>
      <t xml:space="preserve"> </t>
    </r>
  </si>
  <si>
    <t xml:space="preserve"> 100g/AR</t>
  </si>
  <si>
    <t>一水合醋酸铜</t>
  </si>
  <si>
    <r>
      <t>N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N-</t>
    </r>
    <r>
      <rPr>
        <sz val="10"/>
        <rFont val="宋体"/>
        <family val="0"/>
      </rPr>
      <t>二甲基甲酰胺</t>
    </r>
  </si>
  <si>
    <t>二水合醋酸锌</t>
  </si>
  <si>
    <t>异辛醇</t>
  </si>
  <si>
    <t>季戊四醇</t>
  </si>
  <si>
    <r>
      <t>2-</t>
    </r>
    <r>
      <rPr>
        <sz val="10"/>
        <rFont val="宋体"/>
        <family val="0"/>
      </rPr>
      <t>乙基己酸</t>
    </r>
  </si>
  <si>
    <r>
      <t>Tris(</t>
    </r>
    <r>
      <rPr>
        <sz val="10"/>
        <rFont val="宋体"/>
        <family val="0"/>
      </rPr>
      <t>三羟甲基氨基甲烷</t>
    </r>
    <r>
      <rPr>
        <sz val="10"/>
        <rFont val="Times New Roman"/>
        <family val="1"/>
      </rPr>
      <t>)</t>
    </r>
  </si>
  <si>
    <r>
      <t>磷酸氢二钠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十二水</t>
    </r>
  </si>
  <si>
    <t>磷酸二氢钠</t>
  </si>
  <si>
    <t>氯金酸</t>
  </si>
  <si>
    <t>AR1g</t>
  </si>
  <si>
    <t>四氯化钛</t>
  </si>
  <si>
    <t>草酸</t>
  </si>
  <si>
    <r>
      <t>瓶</t>
    </r>
    <r>
      <rPr>
        <sz val="9"/>
        <rFont val="Times New Roman"/>
        <family val="1"/>
      </rPr>
      <t>/500Ml</t>
    </r>
  </si>
  <si>
    <t>DMF</t>
  </si>
  <si>
    <t>DMA</t>
  </si>
  <si>
    <r>
      <t>1,3-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(4-</t>
    </r>
    <r>
      <rPr>
        <sz val="10"/>
        <rFont val="宋体"/>
        <family val="0"/>
      </rPr>
      <t>吡啶基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丙烷</t>
    </r>
  </si>
  <si>
    <r>
      <t>瓶</t>
    </r>
    <r>
      <rPr>
        <sz val="9"/>
        <rFont val="Times New Roman"/>
        <family val="1"/>
      </rPr>
      <t>/5g</t>
    </r>
  </si>
  <si>
    <r>
      <t>硝酸镍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六水</t>
    </r>
  </si>
  <si>
    <r>
      <t>瓶</t>
    </r>
    <r>
      <rPr>
        <sz val="9"/>
        <rFont val="Times New Roman"/>
        <family val="1"/>
      </rPr>
      <t>/100g</t>
    </r>
  </si>
  <si>
    <t>硝酸铜水合物</t>
  </si>
  <si>
    <r>
      <t>瓶</t>
    </r>
    <r>
      <rPr>
        <sz val="9"/>
        <rFont val="Times New Roman"/>
        <family val="1"/>
      </rPr>
      <t>/25g</t>
    </r>
  </si>
  <si>
    <r>
      <t>2,2-</t>
    </r>
    <r>
      <rPr>
        <sz val="10"/>
        <rFont val="宋体"/>
        <family val="0"/>
      </rPr>
      <t>双</t>
    </r>
    <r>
      <rPr>
        <sz val="10"/>
        <rFont val="Times New Roman"/>
        <family val="1"/>
      </rPr>
      <t>(4-</t>
    </r>
    <r>
      <rPr>
        <sz val="10"/>
        <rFont val="宋体"/>
        <family val="0"/>
      </rPr>
      <t>羧基苯基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六氟丙烷</t>
    </r>
  </si>
  <si>
    <t>乙酸镍</t>
  </si>
  <si>
    <r>
      <t>瓶</t>
    </r>
    <r>
      <rPr>
        <sz val="9"/>
        <rFont val="Times New Roman"/>
        <family val="1"/>
      </rPr>
      <t>/250g</t>
    </r>
  </si>
  <si>
    <r>
      <t>乙酸锰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四水</t>
    </r>
  </si>
  <si>
    <r>
      <t>4,4'-</t>
    </r>
    <r>
      <rPr>
        <sz val="10"/>
        <rFont val="宋体"/>
        <family val="0"/>
      </rPr>
      <t>联吡啶</t>
    </r>
  </si>
  <si>
    <t>AR5g</t>
  </si>
  <si>
    <t>咪唑</t>
  </si>
  <si>
    <t>碳酸钾</t>
  </si>
  <si>
    <r>
      <t>瓶</t>
    </r>
    <r>
      <rPr>
        <sz val="9"/>
        <rFont val="Times New Roman"/>
        <family val="1"/>
      </rPr>
      <t>/500g</t>
    </r>
  </si>
  <si>
    <r>
      <t xml:space="preserve">AR </t>
    </r>
    <r>
      <rPr>
        <sz val="9"/>
        <rFont val="宋体"/>
        <family val="0"/>
      </rPr>
      <t>（沸点</t>
    </r>
    <r>
      <rPr>
        <sz val="9"/>
        <rFont val="Times New Roman"/>
        <family val="1"/>
      </rPr>
      <t>60-90</t>
    </r>
    <r>
      <rPr>
        <sz val="9"/>
        <rFont val="宋体"/>
        <family val="0"/>
      </rPr>
      <t>）</t>
    </r>
  </si>
  <si>
    <r>
      <t>瓶</t>
    </r>
    <r>
      <rPr>
        <sz val="9"/>
        <rFont val="Times New Roman"/>
        <family val="1"/>
      </rPr>
      <t>/5L</t>
    </r>
  </si>
  <si>
    <t>阿拉丁、百灵威</t>
  </si>
  <si>
    <r>
      <t xml:space="preserve"> Nafion </t>
    </r>
    <r>
      <rPr>
        <sz val="10"/>
        <rFont val="宋体"/>
        <family val="0"/>
      </rPr>
      <t>膜溶液</t>
    </r>
  </si>
  <si>
    <r>
      <t>分散液</t>
    </r>
    <r>
      <rPr>
        <sz val="9"/>
        <rFont val="Times New Roman"/>
        <family val="1"/>
      </rPr>
      <t xml:space="preserve"> 5% w/w</t>
    </r>
  </si>
  <si>
    <t>阿尔法</t>
  </si>
  <si>
    <t>甲醇钠</t>
  </si>
  <si>
    <t>硅胶</t>
  </si>
  <si>
    <r>
      <t>200-300</t>
    </r>
    <r>
      <rPr>
        <sz val="9"/>
        <rFont val="宋体"/>
        <family val="0"/>
      </rPr>
      <t>目（青岛）</t>
    </r>
  </si>
  <si>
    <t>1Kg</t>
  </si>
  <si>
    <r>
      <t>2-</t>
    </r>
    <r>
      <rPr>
        <sz val="10"/>
        <rFont val="宋体"/>
        <family val="0"/>
      </rPr>
      <t>氯</t>
    </r>
    <r>
      <rPr>
        <sz val="10"/>
        <rFont val="Times New Roman"/>
        <family val="1"/>
      </rPr>
      <t>-5-</t>
    </r>
    <r>
      <rPr>
        <sz val="10"/>
        <rFont val="宋体"/>
        <family val="0"/>
      </rPr>
      <t>三氟甲基吡啶</t>
    </r>
  </si>
  <si>
    <r>
      <t>光谱纯（沪试）</t>
    </r>
    <r>
      <rPr>
        <sz val="9"/>
        <rFont val="Times New Roman"/>
        <family val="1"/>
      </rPr>
      <t>/500g</t>
    </r>
  </si>
  <si>
    <t>AR500ml  99.7%</t>
  </si>
  <si>
    <r>
      <t>硝酸锌</t>
    </r>
    <r>
      <rPr>
        <sz val="10"/>
        <rFont val="Times New Roman"/>
        <family val="1"/>
      </rPr>
      <t xml:space="preserve"> </t>
    </r>
  </si>
  <si>
    <r>
      <t>AR</t>
    </r>
    <r>
      <rPr>
        <sz val="9"/>
        <rFont val="宋体"/>
        <family val="0"/>
      </rPr>
      <t>（沪试），≥</t>
    </r>
    <r>
      <rPr>
        <sz val="9"/>
        <rFont val="Times New Roman"/>
        <family val="1"/>
      </rPr>
      <t>99.0%/</t>
    </r>
    <r>
      <rPr>
        <sz val="9"/>
        <rFont val="宋体"/>
        <family val="0"/>
      </rPr>
      <t>产品编号</t>
    </r>
    <r>
      <rPr>
        <sz val="9"/>
        <rFont val="Times New Roman"/>
        <family val="1"/>
      </rPr>
      <t>80141318</t>
    </r>
  </si>
  <si>
    <r>
      <t>氯化镁，六水（储存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阴凉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；运输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阴凉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）</t>
    </r>
  </si>
  <si>
    <r>
      <t>AR</t>
    </r>
    <r>
      <rPr>
        <sz val="9"/>
        <rFont val="宋体"/>
        <family val="0"/>
      </rPr>
      <t>（沪试），≥</t>
    </r>
    <r>
      <rPr>
        <sz val="9"/>
        <rFont val="Times New Roman"/>
        <family val="1"/>
      </rPr>
      <t>98.0%</t>
    </r>
  </si>
  <si>
    <t>250g</t>
  </si>
  <si>
    <t>氯化铬，六水</t>
  </si>
  <si>
    <r>
      <t>AR</t>
    </r>
    <r>
      <rPr>
        <sz val="9"/>
        <rFont val="宋体"/>
        <family val="0"/>
      </rPr>
      <t>（沪试），≥</t>
    </r>
    <r>
      <rPr>
        <sz val="9"/>
        <rFont val="Times New Roman"/>
        <family val="1"/>
      </rPr>
      <t>99.0%</t>
    </r>
  </si>
  <si>
    <r>
      <t>吐温</t>
    </r>
    <r>
      <rPr>
        <sz val="10"/>
        <rFont val="Times New Roman"/>
        <family val="1"/>
      </rPr>
      <t>20</t>
    </r>
  </si>
  <si>
    <r>
      <t>CP</t>
    </r>
    <r>
      <rPr>
        <sz val="9"/>
        <rFont val="宋体"/>
        <family val="0"/>
      </rPr>
      <t>（沪试）</t>
    </r>
  </si>
  <si>
    <r>
      <t>吐温</t>
    </r>
    <r>
      <rPr>
        <sz val="10"/>
        <rFont val="Times New Roman"/>
        <family val="1"/>
      </rPr>
      <t>60</t>
    </r>
  </si>
  <si>
    <r>
      <t>聚乙烯吡咯烷酮</t>
    </r>
    <r>
      <rPr>
        <sz val="10"/>
        <rFont val="Times New Roman"/>
        <family val="1"/>
      </rPr>
      <t>K30</t>
    </r>
  </si>
  <si>
    <r>
      <t>GR</t>
    </r>
    <r>
      <rPr>
        <sz val="9"/>
        <rFont val="宋体"/>
        <family val="0"/>
      </rPr>
      <t>（沃凯）</t>
    </r>
  </si>
  <si>
    <r>
      <t>氯化镉，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水</t>
    </r>
  </si>
  <si>
    <t>氯化钡，二水（上海中心城区限控危化）</t>
  </si>
  <si>
    <r>
      <t>AR</t>
    </r>
    <r>
      <rPr>
        <sz val="9"/>
        <rFont val="宋体"/>
        <family val="0"/>
      </rPr>
      <t>（沪试），≥</t>
    </r>
    <r>
      <rPr>
        <sz val="9"/>
        <rFont val="Times New Roman"/>
        <family val="1"/>
      </rPr>
      <t>99.5%</t>
    </r>
  </si>
  <si>
    <t>抗坏血酸</t>
  </si>
  <si>
    <t>国药、阿拉丁</t>
  </si>
  <si>
    <r>
      <t>氧化镨</t>
    </r>
    <r>
      <rPr>
        <sz val="10"/>
        <rFont val="Times New Roman"/>
        <family val="1"/>
      </rPr>
      <t>(Pr6O11)</t>
    </r>
  </si>
  <si>
    <r>
      <t>25g</t>
    </r>
    <r>
      <rPr>
        <sz val="9"/>
        <rFont val="宋体"/>
        <family val="0"/>
      </rPr>
      <t>、高纯、＞</t>
    </r>
    <r>
      <rPr>
        <sz val="9"/>
        <rFont val="Times New Roman"/>
        <family val="1"/>
      </rPr>
      <t>99.9%</t>
    </r>
  </si>
  <si>
    <r>
      <t>氧化钐</t>
    </r>
    <r>
      <rPr>
        <sz val="10"/>
        <rFont val="Times New Roman"/>
        <family val="1"/>
      </rPr>
      <t>(Sm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</si>
  <si>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10g</t>
    </r>
    <r>
      <rPr>
        <sz val="9"/>
        <rFont val="宋体"/>
        <family val="0"/>
      </rPr>
      <t>、高纯、＞</t>
    </r>
    <r>
      <rPr>
        <sz val="9"/>
        <rFont val="Times New Roman"/>
        <family val="1"/>
      </rPr>
      <t>99.9%</t>
    </r>
  </si>
  <si>
    <r>
      <t>氧化铽</t>
    </r>
    <r>
      <rPr>
        <sz val="10"/>
        <rFont val="Times New Roman"/>
        <family val="1"/>
      </rPr>
      <t xml:space="preserve">(Tb4O7 </t>
    </r>
    <r>
      <rPr>
        <sz val="10"/>
        <rFont val="宋体"/>
        <family val="0"/>
      </rPr>
      <t>）</t>
    </r>
  </si>
  <si>
    <r>
      <t>5g</t>
    </r>
    <r>
      <rPr>
        <sz val="9"/>
        <rFont val="宋体"/>
        <family val="0"/>
      </rPr>
      <t>、高纯、＞</t>
    </r>
    <r>
      <rPr>
        <sz val="9"/>
        <rFont val="Times New Roman"/>
        <family val="1"/>
      </rPr>
      <t>99.9%</t>
    </r>
  </si>
  <si>
    <r>
      <t>AR10L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60-90</t>
    </r>
    <r>
      <rPr>
        <sz val="9"/>
        <rFont val="宋体"/>
        <family val="0"/>
      </rPr>
      <t>沸程</t>
    </r>
  </si>
  <si>
    <t>丙烯酸丁酯</t>
  </si>
  <si>
    <t>对甲苯磺酸</t>
  </si>
  <si>
    <t>甲基丙烯酸十八烷基酯</t>
  </si>
  <si>
    <t>AR500ml&gt;96%</t>
  </si>
  <si>
    <t>亚硫酸氢钠</t>
  </si>
  <si>
    <t>氘代氯仿</t>
  </si>
  <si>
    <t>100mL(D,99.8%) +0.03% V/V TMS</t>
  </si>
  <si>
    <r>
      <t>N-</t>
    </r>
    <r>
      <rPr>
        <sz val="10"/>
        <rFont val="宋体"/>
        <family val="0"/>
      </rPr>
      <t>羟甲基丙烯酰胺</t>
    </r>
  </si>
  <si>
    <t>AR</t>
  </si>
  <si>
    <r>
      <t>国药</t>
    </r>
    <r>
      <rPr>
        <sz val="9"/>
        <rFont val="Times New Roman"/>
        <family val="1"/>
      </rPr>
      <t xml:space="preserve"> </t>
    </r>
  </si>
  <si>
    <r>
      <t>2,6-</t>
    </r>
    <r>
      <rPr>
        <sz val="10"/>
        <rFont val="宋体"/>
        <family val="0"/>
      </rPr>
      <t>吡啶二甲酸二甲酯</t>
    </r>
    <r>
      <rPr>
        <sz val="10"/>
        <rFont val="Times New Roman"/>
        <family val="1"/>
      </rPr>
      <t>CAS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:5453-67-8</t>
    </r>
  </si>
  <si>
    <r>
      <t>2,6-</t>
    </r>
    <r>
      <rPr>
        <sz val="10"/>
        <rFont val="宋体"/>
        <family val="0"/>
      </rPr>
      <t>吡啶二羧酸</t>
    </r>
    <r>
      <rPr>
        <sz val="10"/>
        <rFont val="Times New Roman"/>
        <family val="1"/>
      </rPr>
      <t>CAS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:499-83-2
</t>
    </r>
  </si>
  <si>
    <r>
      <t>安替比林</t>
    </r>
    <r>
      <rPr>
        <sz val="10"/>
        <rFont val="Times New Roman"/>
        <family val="1"/>
      </rPr>
      <t>CAS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:60-80-0</t>
    </r>
  </si>
  <si>
    <t>硼氢化钠</t>
  </si>
  <si>
    <r>
      <t>2.6-</t>
    </r>
    <r>
      <rPr>
        <sz val="10"/>
        <rFont val="宋体"/>
        <family val="0"/>
      </rPr>
      <t>二氨基吡啶</t>
    </r>
  </si>
  <si>
    <t>透明螺口玻璃瓶样品瓶</t>
  </si>
  <si>
    <t>5mL</t>
  </si>
  <si>
    <t>氯铂酸</t>
  </si>
  <si>
    <t>AR 1g</t>
  </si>
  <si>
    <t>南京化学试剂有限公司</t>
  </si>
  <si>
    <t>天津迈斯科化工有限公司</t>
  </si>
  <si>
    <t>氯化钯</t>
  </si>
  <si>
    <t>氧化钐</t>
  </si>
  <si>
    <t>AR 100g</t>
  </si>
  <si>
    <t>硝酸铈</t>
  </si>
  <si>
    <t>AR 500g</t>
  </si>
  <si>
    <t>正硅酸乙酯</t>
  </si>
  <si>
    <t>AR 501g</t>
  </si>
  <si>
    <t>上海埃彼化学有限公司</t>
  </si>
  <si>
    <r>
      <t>硝酸镧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六水合物</t>
    </r>
  </si>
  <si>
    <r>
      <t>5%nafion</t>
    </r>
    <r>
      <rPr>
        <sz val="10"/>
        <rFont val="宋体"/>
        <family val="0"/>
      </rPr>
      <t>溶液</t>
    </r>
  </si>
  <si>
    <t>25ml</t>
  </si>
  <si>
    <t>酷尔化学科技北京有限公司</t>
  </si>
  <si>
    <t>25L</t>
  </si>
  <si>
    <r>
      <t>石油醚</t>
    </r>
    <r>
      <rPr>
        <sz val="10"/>
        <rFont val="Times New Roman"/>
        <family val="1"/>
      </rPr>
      <t>90-120</t>
    </r>
  </si>
  <si>
    <r>
      <t>石油醚</t>
    </r>
    <r>
      <rPr>
        <sz val="10"/>
        <rFont val="Times New Roman"/>
        <family val="1"/>
      </rPr>
      <t>30-60</t>
    </r>
  </si>
  <si>
    <t>镉乙二胺</t>
  </si>
  <si>
    <t>双氢氧化乙二胺铜</t>
  </si>
  <si>
    <t>北京百灵威科技有限公司</t>
  </si>
  <si>
    <t>纤维素</t>
  </si>
  <si>
    <r>
      <t>聚合度</t>
    </r>
    <r>
      <rPr>
        <sz val="9"/>
        <rFont val="Times New Roman"/>
        <family val="1"/>
      </rPr>
      <t>550~600</t>
    </r>
  </si>
  <si>
    <t>Kg</t>
  </si>
  <si>
    <t>山东高密银鹰化纤有限公司</t>
  </si>
  <si>
    <t>顺丁烯二酸酐</t>
  </si>
  <si>
    <t>次亚磷酸钠</t>
  </si>
  <si>
    <t>丙烯酰胺</t>
  </si>
  <si>
    <r>
      <t xml:space="preserve">N - </t>
    </r>
    <r>
      <rPr>
        <sz val="10"/>
        <rFont val="宋体"/>
        <family val="0"/>
      </rPr>
      <t>甲基咪唑</t>
    </r>
  </si>
  <si>
    <r>
      <t>纯度大于</t>
    </r>
    <r>
      <rPr>
        <sz val="9"/>
        <rFont val="Times New Roman"/>
        <family val="1"/>
      </rPr>
      <t>99%</t>
    </r>
  </si>
  <si>
    <t>浙江临海市凯乐化工厂</t>
  </si>
  <si>
    <r>
      <t xml:space="preserve">1- </t>
    </r>
    <r>
      <rPr>
        <sz val="10"/>
        <rFont val="宋体"/>
        <family val="0"/>
      </rPr>
      <t>氯乙醇</t>
    </r>
  </si>
  <si>
    <t>天津科锐思精细化工有限公司</t>
  </si>
  <si>
    <r>
      <t>对苯二甲酸</t>
    </r>
    <r>
      <rPr>
        <sz val="10"/>
        <rFont val="Times New Roman"/>
        <family val="1"/>
      </rPr>
      <t>(PTA)</t>
    </r>
  </si>
  <si>
    <t>上海田源生物技术有限公司</t>
  </si>
  <si>
    <r>
      <t>聚乙二醇</t>
    </r>
    <r>
      <rPr>
        <sz val="10"/>
        <rFont val="Times New Roman"/>
        <family val="1"/>
      </rPr>
      <t>2000</t>
    </r>
  </si>
  <si>
    <t>工业纯</t>
  </si>
  <si>
    <t>江苏省海安石油化工厂</t>
  </si>
  <si>
    <r>
      <t>聚乙二醇</t>
    </r>
    <r>
      <rPr>
        <sz val="10"/>
        <rFont val="Times New Roman"/>
        <family val="1"/>
      </rPr>
      <t>400</t>
    </r>
  </si>
  <si>
    <t>上海扶生实业有限公司</t>
  </si>
  <si>
    <t>亚磷酸</t>
  </si>
  <si>
    <t>氯甲酸苄酯</t>
  </si>
  <si>
    <t>100mL AR</t>
  </si>
  <si>
    <r>
      <t>AR500g</t>
    </r>
    <r>
      <rPr>
        <sz val="9"/>
        <rFont val="宋体"/>
        <family val="0"/>
      </rPr>
      <t>，球形</t>
    </r>
  </si>
  <si>
    <r>
      <t>500mL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AR</t>
    </r>
  </si>
  <si>
    <t>氯甲酸异丁酯</t>
  </si>
  <si>
    <r>
      <t xml:space="preserve"> </t>
    </r>
    <r>
      <rPr>
        <sz val="10"/>
        <rFont val="宋体"/>
        <family val="0"/>
      </rPr>
      <t>分子筛</t>
    </r>
    <r>
      <rPr>
        <sz val="10"/>
        <rFont val="Times New Roman"/>
        <family val="1"/>
      </rPr>
      <t>5A</t>
    </r>
  </si>
  <si>
    <r>
      <t>钙</t>
    </r>
    <r>
      <rPr>
        <sz val="9"/>
        <rFont val="Times New Roman"/>
        <family val="1"/>
      </rPr>
      <t>A</t>
    </r>
    <r>
      <rPr>
        <sz val="9"/>
        <rFont val="宋体"/>
        <family val="0"/>
      </rPr>
      <t>型，</t>
    </r>
    <r>
      <rPr>
        <sz val="9"/>
        <rFont val="Times New Roman"/>
        <family val="1"/>
      </rPr>
      <t>1000g</t>
    </r>
  </si>
  <si>
    <r>
      <t>N,N‘-</t>
    </r>
    <r>
      <rPr>
        <sz val="10"/>
        <rFont val="宋体"/>
        <family val="0"/>
      </rPr>
      <t>二环己基碳二亚胺</t>
    </r>
  </si>
  <si>
    <r>
      <t>100g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AR</t>
    </r>
  </si>
  <si>
    <r>
      <t>1-(3-</t>
    </r>
    <r>
      <rPr>
        <sz val="10"/>
        <rFont val="宋体"/>
        <family val="0"/>
      </rPr>
      <t>二甲氨基丙基</t>
    </r>
    <r>
      <rPr>
        <sz val="10"/>
        <rFont val="Times New Roman"/>
        <family val="1"/>
      </rPr>
      <t>)-3-</t>
    </r>
    <r>
      <rPr>
        <sz val="10"/>
        <rFont val="宋体"/>
        <family val="0"/>
      </rPr>
      <t>乙基碳二亚胺盐酸盐</t>
    </r>
  </si>
  <si>
    <r>
      <t>4-</t>
    </r>
    <r>
      <rPr>
        <sz val="10"/>
        <rFont val="宋体"/>
        <family val="0"/>
      </rPr>
      <t>二甲氨基吡啶</t>
    </r>
  </si>
  <si>
    <t>合计金额：</t>
  </si>
  <si>
    <t>总报价大写人民币（或总优惠价）：</t>
  </si>
  <si>
    <t>投标报价单位（盖章）：</t>
  </si>
  <si>
    <t xml:space="preserve">负责人（签字）：                         </t>
  </si>
  <si>
    <t>联系电话：</t>
  </si>
  <si>
    <t>日期：</t>
  </si>
  <si>
    <t>2包、玻璃器皿及其他1报价单</t>
  </si>
  <si>
    <r>
      <rPr>
        <sz val="9"/>
        <rFont val="宋体"/>
        <family val="0"/>
      </rPr>
      <t>记号笔</t>
    </r>
  </si>
  <si>
    <r>
      <rPr>
        <sz val="9"/>
        <rFont val="宋体"/>
        <family val="0"/>
      </rPr>
      <t>双头，红黑各一半</t>
    </r>
  </si>
  <si>
    <r>
      <rPr>
        <sz val="9"/>
        <rFont val="宋体"/>
        <family val="0"/>
      </rPr>
      <t>支</t>
    </r>
  </si>
  <si>
    <r>
      <rPr>
        <sz val="9"/>
        <rFont val="宋体"/>
        <family val="0"/>
      </rPr>
      <t>得力、义乌市律东日用、上海唐奥贸易</t>
    </r>
  </si>
  <si>
    <r>
      <rPr>
        <sz val="9"/>
        <rFont val="宋体"/>
        <family val="0"/>
      </rPr>
      <t>剪刀</t>
    </r>
  </si>
  <si>
    <r>
      <rPr>
        <sz val="9"/>
        <rFont val="宋体"/>
        <family val="0"/>
      </rPr>
      <t>医用，平头</t>
    </r>
  </si>
  <si>
    <r>
      <rPr>
        <sz val="9"/>
        <rFont val="宋体"/>
        <family val="0"/>
      </rPr>
      <t>把</t>
    </r>
  </si>
  <si>
    <r>
      <rPr>
        <sz val="9"/>
        <rFont val="宋体"/>
        <family val="0"/>
      </rPr>
      <t>上海医疗器械</t>
    </r>
  </si>
  <si>
    <r>
      <rPr>
        <sz val="9"/>
        <rFont val="宋体"/>
        <family val="0"/>
      </rPr>
      <t>抹布</t>
    </r>
  </si>
  <si>
    <r>
      <rPr>
        <sz val="9"/>
        <rFont val="宋体"/>
        <family val="0"/>
      </rPr>
      <t>棉质大于</t>
    </r>
    <r>
      <rPr>
        <sz val="9"/>
        <rFont val="Times New Roman"/>
        <family val="1"/>
      </rPr>
      <t>30*40cm</t>
    </r>
  </si>
  <si>
    <r>
      <rPr>
        <sz val="9"/>
        <rFont val="宋体"/>
        <family val="0"/>
      </rPr>
      <t>块</t>
    </r>
  </si>
  <si>
    <r>
      <rPr>
        <sz val="9"/>
        <rFont val="宋体"/>
        <family val="0"/>
      </rPr>
      <t>河南新乡宏达、新乡市华西卫材、河南飘安</t>
    </r>
  </si>
  <si>
    <r>
      <rPr>
        <sz val="9"/>
        <rFont val="宋体"/>
        <family val="0"/>
      </rPr>
      <t>镊子</t>
    </r>
  </si>
  <si>
    <r>
      <t>12cm</t>
    </r>
    <r>
      <rPr>
        <sz val="9"/>
        <rFont val="宋体"/>
        <family val="0"/>
      </rPr>
      <t>，不锈钢</t>
    </r>
  </si>
  <si>
    <t>天津千玻、蜀玻、三爱思</t>
  </si>
  <si>
    <r>
      <rPr>
        <sz val="9"/>
        <rFont val="宋体"/>
        <family val="0"/>
      </rPr>
      <t>塑料自封袋</t>
    </r>
    <r>
      <rPr>
        <sz val="9"/>
        <rFont val="Times New Roman"/>
        <family val="1"/>
      </rPr>
      <t>4#</t>
    </r>
  </si>
  <si>
    <t>120mm*85mm</t>
  </si>
  <si>
    <r>
      <rPr>
        <sz val="9"/>
        <rFont val="宋体"/>
        <family val="0"/>
      </rPr>
      <t>袋</t>
    </r>
  </si>
  <si>
    <r>
      <rPr>
        <sz val="9"/>
        <rFont val="宋体"/>
        <family val="0"/>
      </rPr>
      <t>药匙</t>
    </r>
  </si>
  <si>
    <r>
      <t>3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套，</t>
    </r>
    <r>
      <rPr>
        <sz val="9"/>
        <rFont val="Times New Roman"/>
        <family val="1"/>
      </rPr>
      <t>16cmm</t>
    </r>
  </si>
  <si>
    <r>
      <rPr>
        <sz val="9"/>
        <rFont val="宋体"/>
        <family val="0"/>
      </rPr>
      <t>个</t>
    </r>
  </si>
  <si>
    <r>
      <rPr>
        <sz val="9"/>
        <rFont val="宋体"/>
        <family val="0"/>
      </rPr>
      <t>上海赛迹</t>
    </r>
  </si>
  <si>
    <r>
      <rPr>
        <sz val="9"/>
        <rFont val="宋体"/>
        <family val="0"/>
      </rPr>
      <t>一次性丁腈手套（无粉）</t>
    </r>
  </si>
  <si>
    <r>
      <t>100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</si>
  <si>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r>
      <rPr>
        <sz val="9"/>
        <rFont val="宋体"/>
        <family val="0"/>
      </rPr>
      <t>盒</t>
    </r>
  </si>
  <si>
    <r>
      <rPr>
        <sz val="9"/>
        <rFont val="宋体"/>
        <family val="0"/>
      </rPr>
      <t>爱马斯</t>
    </r>
  </si>
  <si>
    <r>
      <rPr>
        <sz val="9"/>
        <rFont val="宋体"/>
        <family val="0"/>
      </rPr>
      <t>称量纸</t>
    </r>
  </si>
  <si>
    <r>
      <t>100</t>
    </r>
    <r>
      <rPr>
        <sz val="9"/>
        <rFont val="宋体"/>
        <family val="0"/>
      </rPr>
      <t>张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</t>
    </r>
  </si>
  <si>
    <r>
      <rPr>
        <sz val="9"/>
        <rFont val="宋体"/>
        <family val="0"/>
      </rPr>
      <t>包</t>
    </r>
  </si>
  <si>
    <r>
      <rPr>
        <sz val="9"/>
        <rFont val="宋体"/>
        <family val="0"/>
      </rPr>
      <t>天津天玻、蜀玻、三爱思</t>
    </r>
  </si>
  <si>
    <r>
      <rPr>
        <sz val="9"/>
        <rFont val="宋体"/>
        <family val="0"/>
      </rPr>
      <t>滴管</t>
    </r>
  </si>
  <si>
    <t>20cm</t>
  </si>
  <si>
    <r>
      <rPr>
        <sz val="9"/>
        <rFont val="宋体"/>
        <family val="0"/>
      </rPr>
      <t>油菜花粉</t>
    </r>
  </si>
  <si>
    <r>
      <rPr>
        <sz val="9"/>
        <rFont val="宋体"/>
        <family val="0"/>
      </rPr>
      <t>天然未破壁无添加</t>
    </r>
    <r>
      <rPr>
        <sz val="9"/>
        <rFont val="Times New Roman"/>
        <family val="1"/>
      </rPr>
      <t>250g</t>
    </r>
  </si>
  <si>
    <r>
      <rPr>
        <sz val="9"/>
        <rFont val="宋体"/>
        <family val="0"/>
      </rPr>
      <t>瓶</t>
    </r>
  </si>
  <si>
    <r>
      <rPr>
        <sz val="9"/>
        <rFont val="宋体"/>
        <family val="0"/>
      </rPr>
      <t>市售品</t>
    </r>
  </si>
  <si>
    <r>
      <rPr>
        <sz val="9"/>
        <rFont val="宋体"/>
        <family val="0"/>
      </rPr>
      <t>玫瑰花粉</t>
    </r>
  </si>
  <si>
    <r>
      <rPr>
        <sz val="9"/>
        <rFont val="宋体"/>
        <family val="0"/>
      </rPr>
      <t>陶瓷泥浆泥料</t>
    </r>
  </si>
  <si>
    <r>
      <rPr>
        <sz val="9"/>
        <rFont val="宋体"/>
        <family val="0"/>
      </rPr>
      <t>百陶会、瓷泥浆</t>
    </r>
    <r>
      <rPr>
        <sz val="9"/>
        <rFont val="Times New Roman"/>
        <family val="1"/>
      </rPr>
      <t>2.5kg</t>
    </r>
  </si>
  <si>
    <r>
      <rPr>
        <sz val="9"/>
        <rFont val="宋体"/>
        <family val="0"/>
      </rPr>
      <t>桶</t>
    </r>
  </si>
  <si>
    <r>
      <rPr>
        <sz val="9"/>
        <rFont val="宋体"/>
        <family val="0"/>
      </rPr>
      <t>百陶会、模具注浆</t>
    </r>
  </si>
  <si>
    <r>
      <rPr>
        <sz val="9"/>
        <rFont val="宋体"/>
        <family val="0"/>
      </rPr>
      <t>陶艺透明釉中温釉料</t>
    </r>
  </si>
  <si>
    <r>
      <rPr>
        <sz val="9"/>
        <rFont val="宋体"/>
        <family val="0"/>
      </rPr>
      <t>陶瓷釉料</t>
    </r>
    <r>
      <rPr>
        <sz val="9"/>
        <rFont val="Times New Roman"/>
        <family val="1"/>
      </rPr>
      <t>2.5kg</t>
    </r>
  </si>
  <si>
    <r>
      <rPr>
        <sz val="9"/>
        <rFont val="宋体"/>
        <family val="0"/>
      </rPr>
      <t>百陶会、透明釉中温釉料</t>
    </r>
  </si>
  <si>
    <r>
      <rPr>
        <sz val="9"/>
        <rFont val="宋体"/>
        <family val="0"/>
      </rPr>
      <t>单色釉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陶艺釉料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</si>
  <si>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百陶会、单色釉</t>
    </r>
    <r>
      <rPr>
        <sz val="9"/>
        <rFont val="Times New Roman"/>
        <family val="1"/>
      </rPr>
      <t>500g/</t>
    </r>
    <r>
      <rPr>
        <sz val="9"/>
        <rFont val="宋体"/>
        <family val="0"/>
      </rPr>
      <t>瓶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（红、黄、蓝、绿、白）</t>
    </r>
  </si>
  <si>
    <r>
      <rPr>
        <sz val="9"/>
        <rFont val="宋体"/>
        <family val="0"/>
      </rPr>
      <t>百陶会、（红、黄、蓝、绿、白）各</t>
    </r>
    <r>
      <rPr>
        <sz val="9"/>
        <rFont val="Times New Roman"/>
        <family val="1"/>
      </rPr>
      <t>3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</si>
  <si>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氧化铝粉陶艺材料</t>
    </r>
  </si>
  <si>
    <r>
      <rPr>
        <sz val="9"/>
        <rFont val="宋体"/>
        <family val="0"/>
      </rPr>
      <t>百陶会、棚板碳化硅防粘粉</t>
    </r>
    <r>
      <rPr>
        <sz val="9"/>
        <rFont val="Times New Roman"/>
        <family val="1"/>
      </rPr>
      <t>2.5kg</t>
    </r>
  </si>
  <si>
    <r>
      <rPr>
        <sz val="9"/>
        <rFont val="宋体"/>
        <family val="0"/>
      </rPr>
      <t>百陶会氧化铝粉陶艺材料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窑粉</t>
    </r>
    <r>
      <rPr>
        <sz val="9"/>
        <rFont val="Times New Roman"/>
        <family val="1"/>
      </rPr>
      <t> </t>
    </r>
  </si>
  <si>
    <r>
      <rPr>
        <sz val="9"/>
        <rFont val="宋体"/>
        <family val="0"/>
      </rPr>
      <t>注浆勺（尖嘴勺）</t>
    </r>
  </si>
  <si>
    <r>
      <rPr>
        <sz val="9"/>
        <rFont val="宋体"/>
        <family val="0"/>
      </rPr>
      <t>塑料、</t>
    </r>
  </si>
  <si>
    <r>
      <rPr>
        <sz val="9"/>
        <rFont val="宋体"/>
        <family val="0"/>
      </rPr>
      <t>上海垒固</t>
    </r>
  </si>
  <si>
    <r>
      <rPr>
        <sz val="9"/>
        <rFont val="宋体"/>
        <family val="0"/>
      </rPr>
      <t>优质尼龙板刷（毛刷）</t>
    </r>
  </si>
  <si>
    <r>
      <rPr>
        <sz val="9"/>
        <rFont val="宋体"/>
        <family val="0"/>
      </rPr>
      <t>石膏模具刷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（毛宽</t>
    </r>
    <r>
      <rPr>
        <sz val="9"/>
        <rFont val="Times New Roman"/>
        <family val="1"/>
      </rPr>
      <t>6.0cm</t>
    </r>
    <r>
      <rPr>
        <sz val="9"/>
        <rFont val="宋体"/>
        <family val="0"/>
      </rPr>
      <t>出峰</t>
    </r>
    <r>
      <rPr>
        <sz val="9"/>
        <rFont val="Times New Roman"/>
        <family val="1"/>
      </rPr>
      <t>3.3cm)</t>
    </r>
  </si>
  <si>
    <r>
      <rPr>
        <sz val="9"/>
        <rFont val="宋体"/>
        <family val="0"/>
      </rPr>
      <t>石膏模具刷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（毛宽</t>
    </r>
    <r>
      <rPr>
        <sz val="9"/>
        <rFont val="Times New Roman"/>
        <family val="1"/>
      </rPr>
      <t>1.5cm</t>
    </r>
    <r>
      <rPr>
        <sz val="9"/>
        <rFont val="宋体"/>
        <family val="0"/>
      </rPr>
      <t>出峰</t>
    </r>
    <r>
      <rPr>
        <sz val="9"/>
        <rFont val="Times New Roman"/>
        <family val="1"/>
      </rPr>
      <t>2.9cm)</t>
    </r>
  </si>
  <si>
    <r>
      <rPr>
        <sz val="9"/>
        <rFont val="宋体"/>
        <family val="0"/>
      </rPr>
      <t>优质尼龙毛水彩油画笔</t>
    </r>
  </si>
  <si>
    <r>
      <rPr>
        <sz val="9"/>
        <rFont val="宋体"/>
        <family val="0"/>
      </rPr>
      <t>多功能尼龙画笔套装（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支装）</t>
    </r>
  </si>
  <si>
    <r>
      <rPr>
        <sz val="9"/>
        <rFont val="宋体"/>
        <family val="0"/>
      </rPr>
      <t>套</t>
    </r>
  </si>
  <si>
    <r>
      <rPr>
        <sz val="9"/>
        <rFont val="宋体"/>
        <family val="0"/>
      </rPr>
      <t>木柄橡胶锤（皮锤）</t>
    </r>
  </si>
  <si>
    <r>
      <t>1500</t>
    </r>
    <r>
      <rPr>
        <sz val="9"/>
        <rFont val="宋体"/>
        <family val="0"/>
      </rPr>
      <t>型</t>
    </r>
  </si>
  <si>
    <r>
      <rPr>
        <sz val="9"/>
        <rFont val="宋体"/>
        <family val="0"/>
      </rPr>
      <t>塑料量杯（烧杯）带手柄</t>
    </r>
  </si>
  <si>
    <t>250ml</t>
  </si>
  <si>
    <t>1000ml</t>
  </si>
  <si>
    <r>
      <rPr>
        <sz val="9"/>
        <rFont val="宋体"/>
        <family val="0"/>
      </rPr>
      <t>塑料桶（带盖）</t>
    </r>
  </si>
  <si>
    <r>
      <rPr>
        <sz val="9"/>
        <rFont val="宋体"/>
        <family val="0"/>
      </rPr>
      <t>大号</t>
    </r>
    <r>
      <rPr>
        <sz val="9"/>
        <rFont val="Times New Roman"/>
        <family val="1"/>
      </rPr>
      <t xml:space="preserve"> 26L</t>
    </r>
  </si>
  <si>
    <r>
      <rPr>
        <sz val="9"/>
        <rFont val="宋体"/>
        <family val="0"/>
      </rPr>
      <t>海门天龙</t>
    </r>
  </si>
  <si>
    <r>
      <rPr>
        <sz val="9"/>
        <rFont val="宋体"/>
        <family val="0"/>
      </rPr>
      <t>搪瓷医药托盘</t>
    </r>
  </si>
  <si>
    <t>24*34*3cm</t>
  </si>
  <si>
    <r>
      <t>PH</t>
    </r>
    <r>
      <rPr>
        <sz val="9"/>
        <rFont val="宋体"/>
        <family val="0"/>
      </rPr>
      <t>试纸</t>
    </r>
  </si>
  <si>
    <r>
      <t>5.5-10</t>
    </r>
    <r>
      <rPr>
        <sz val="9"/>
        <rFont val="宋体"/>
        <family val="0"/>
      </rPr>
      <t>，精密</t>
    </r>
  </si>
  <si>
    <r>
      <rPr>
        <sz val="9"/>
        <rFont val="宋体"/>
        <family val="0"/>
      </rPr>
      <t>本</t>
    </r>
  </si>
  <si>
    <r>
      <rPr>
        <sz val="9"/>
        <rFont val="宋体"/>
        <family val="0"/>
      </rPr>
      <t>国药、阿拉丁、百灵威</t>
    </r>
  </si>
  <si>
    <r>
      <rPr>
        <sz val="9"/>
        <rFont val="宋体"/>
        <family val="0"/>
      </rPr>
      <t>磁力搅拌子</t>
    </r>
  </si>
  <si>
    <t>2cm</t>
  </si>
  <si>
    <t>3cm</t>
  </si>
  <si>
    <r>
      <rPr>
        <sz val="9"/>
        <rFont val="宋体"/>
        <family val="0"/>
      </rPr>
      <t>丁腈乳胶手套</t>
    </r>
  </si>
  <si>
    <r>
      <rPr>
        <sz val="9"/>
        <rFont val="宋体"/>
        <family val="0"/>
      </rPr>
      <t>丁腈乳胶手套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</si>
  <si>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北京黎明</t>
    </r>
  </si>
  <si>
    <r>
      <rPr>
        <sz val="9"/>
        <rFont val="宋体"/>
        <family val="0"/>
      </rPr>
      <t>封口膜</t>
    </r>
    <r>
      <rPr>
        <sz val="9"/>
        <rFont val="Times New Roman"/>
        <family val="1"/>
      </rPr>
      <t xml:space="preserve"> </t>
    </r>
  </si>
  <si>
    <t>10 cm*38 m</t>
  </si>
  <si>
    <t>https://item.taobao.com/item.htm?spm=a1z10.5-c.w4002-5657098928.24.KxWJ2e&amp;id=37542437904</t>
  </si>
  <si>
    <r>
      <rPr>
        <sz val="9"/>
        <rFont val="宋体"/>
        <family val="0"/>
      </rPr>
      <t>空心塞</t>
    </r>
  </si>
  <si>
    <t>19#</t>
  </si>
  <si>
    <t>24#</t>
  </si>
  <si>
    <r>
      <rPr>
        <sz val="9"/>
        <rFont val="宋体"/>
        <family val="0"/>
      </rPr>
      <t>球形冷凝管</t>
    </r>
  </si>
  <si>
    <r>
      <rPr>
        <sz val="9"/>
        <rFont val="宋体"/>
        <family val="0"/>
      </rPr>
      <t>（</t>
    </r>
    <r>
      <rPr>
        <sz val="9"/>
        <rFont val="Times New Roman"/>
        <family val="1"/>
      </rPr>
      <t>20cm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19</t>
    </r>
    <r>
      <rPr>
        <sz val="9"/>
        <rFont val="宋体"/>
        <family val="0"/>
      </rPr>
      <t>﹟）</t>
    </r>
  </si>
  <si>
    <r>
      <rPr>
        <sz val="9"/>
        <rFont val="宋体"/>
        <family val="0"/>
      </rPr>
      <t>只</t>
    </r>
  </si>
  <si>
    <r>
      <t>24</t>
    </r>
    <r>
      <rPr>
        <sz val="9"/>
        <rFont val="宋体"/>
        <family val="0"/>
      </rPr>
      <t>口</t>
    </r>
  </si>
  <si>
    <r>
      <rPr>
        <sz val="9"/>
        <rFont val="宋体"/>
        <family val="0"/>
      </rPr>
      <t>铁畚箕</t>
    </r>
  </si>
  <si>
    <t>501*502</t>
  </si>
  <si>
    <r>
      <rPr>
        <sz val="9"/>
        <rFont val="宋体"/>
        <family val="0"/>
      </rPr>
      <t>上海佳升日用品有限公司北京经销部</t>
    </r>
    <r>
      <rPr>
        <sz val="9"/>
        <rFont val="Times New Roman"/>
        <family val="1"/>
      </rPr>
      <t> </t>
    </r>
  </si>
  <si>
    <r>
      <rPr>
        <sz val="9"/>
        <rFont val="宋体"/>
        <family val="0"/>
      </rPr>
      <t>护目镜</t>
    </r>
  </si>
  <si>
    <r>
      <t>3M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1621</t>
    </r>
    <r>
      <rPr>
        <sz val="9"/>
        <rFont val="宋体"/>
        <family val="0"/>
      </rPr>
      <t>（内里可佩戴眼镜）</t>
    </r>
  </si>
  <si>
    <r>
      <rPr>
        <sz val="9"/>
        <rFont val="宋体"/>
        <family val="0"/>
      </rPr>
      <t>副</t>
    </r>
  </si>
  <si>
    <r>
      <rPr>
        <sz val="9"/>
        <rFont val="宋体"/>
        <family val="0"/>
      </rPr>
      <t>霍尼韦尔</t>
    </r>
  </si>
  <si>
    <r>
      <rPr>
        <sz val="9"/>
        <rFont val="宋体"/>
        <family val="0"/>
      </rPr>
      <t>塑料桶</t>
    </r>
  </si>
  <si>
    <r>
      <rPr>
        <sz val="9"/>
        <rFont val="宋体"/>
        <family val="0"/>
      </rPr>
      <t>接线板</t>
    </r>
  </si>
  <si>
    <r>
      <t>10A3</t>
    </r>
    <r>
      <rPr>
        <sz val="9"/>
        <rFont val="宋体"/>
        <family val="0"/>
      </rPr>
      <t>米六插</t>
    </r>
  </si>
  <si>
    <t>公牛</t>
  </si>
  <si>
    <r>
      <t>16A3</t>
    </r>
    <r>
      <rPr>
        <sz val="9"/>
        <rFont val="宋体"/>
        <family val="0"/>
      </rPr>
      <t>米</t>
    </r>
  </si>
  <si>
    <r>
      <rPr>
        <sz val="9"/>
        <rFont val="宋体"/>
        <family val="0"/>
      </rPr>
      <t>棉线</t>
    </r>
  </si>
  <si>
    <r>
      <t>50</t>
    </r>
    <r>
      <rPr>
        <sz val="9"/>
        <rFont val="宋体"/>
        <family val="0"/>
      </rPr>
      <t>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卷</t>
    </r>
  </si>
  <si>
    <r>
      <rPr>
        <sz val="9"/>
        <rFont val="宋体"/>
        <family val="0"/>
      </rPr>
      <t>卷</t>
    </r>
  </si>
  <si>
    <r>
      <rPr>
        <sz val="9"/>
        <rFont val="宋体"/>
        <family val="0"/>
      </rPr>
      <t>包装绳</t>
    </r>
  </si>
  <si>
    <r>
      <rPr>
        <sz val="9"/>
        <rFont val="宋体"/>
        <family val="0"/>
      </rPr>
      <t>石英比色皿</t>
    </r>
  </si>
  <si>
    <r>
      <t>1cm</t>
    </r>
    <r>
      <rPr>
        <sz val="9"/>
        <rFont val="宋体"/>
        <family val="0"/>
      </rPr>
      <t>，双面</t>
    </r>
  </si>
  <si>
    <r>
      <rPr>
        <sz val="9"/>
        <rFont val="宋体"/>
        <family val="0"/>
      </rPr>
      <t>谱析光学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、宜兴市精瑞光学元件厂、普析通用</t>
    </r>
  </si>
  <si>
    <r>
      <t>1cm</t>
    </r>
    <r>
      <rPr>
        <sz val="9"/>
        <rFont val="宋体"/>
        <family val="0"/>
      </rPr>
      <t>，四面透光</t>
    </r>
  </si>
  <si>
    <r>
      <rPr>
        <sz val="9"/>
        <rFont val="宋体"/>
        <family val="0"/>
      </rPr>
      <t>样品架</t>
    </r>
  </si>
  <si>
    <r>
      <t>18mm*50</t>
    </r>
    <r>
      <rPr>
        <sz val="9"/>
        <rFont val="宋体"/>
        <family val="0"/>
      </rPr>
      <t>孔，多功能孔下带硅胶垫片</t>
    </r>
  </si>
  <si>
    <r>
      <rPr>
        <sz val="9"/>
        <rFont val="宋体"/>
        <family val="0"/>
      </rPr>
      <t>海门市春博生物实验器材厂</t>
    </r>
  </si>
  <si>
    <r>
      <rPr>
        <sz val="9"/>
        <rFont val="宋体"/>
        <family val="0"/>
      </rPr>
      <t>样品盘</t>
    </r>
  </si>
  <si>
    <r>
      <rPr>
        <sz val="9"/>
        <rFont val="宋体"/>
        <family val="0"/>
      </rPr>
      <t>可放置</t>
    </r>
    <r>
      <rPr>
        <sz val="9"/>
        <rFont val="Times New Roman"/>
        <family val="1"/>
      </rPr>
      <t>2mL</t>
    </r>
    <r>
      <rPr>
        <sz val="9"/>
        <rFont val="宋体"/>
        <family val="0"/>
      </rPr>
      <t>液相色谱样品瓶</t>
    </r>
  </si>
  <si>
    <r>
      <rPr>
        <sz val="9"/>
        <rFont val="宋体"/>
        <family val="0"/>
      </rPr>
      <t>针头过滤器</t>
    </r>
  </si>
  <si>
    <r>
      <t>0.22um</t>
    </r>
    <r>
      <rPr>
        <sz val="9"/>
        <rFont val="宋体"/>
        <family val="0"/>
      </rPr>
      <t>，水系，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个每袋</t>
    </r>
  </si>
  <si>
    <r>
      <t>0.22um</t>
    </r>
    <r>
      <rPr>
        <sz val="9"/>
        <rFont val="宋体"/>
        <family val="0"/>
      </rPr>
      <t>，有机系，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个每袋</t>
    </r>
  </si>
  <si>
    <r>
      <rPr>
        <sz val="9"/>
        <rFont val="宋体"/>
        <family val="0"/>
      </rPr>
      <t>一次性注射器</t>
    </r>
  </si>
  <si>
    <r>
      <t>5mL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</si>
  <si>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t>1mL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</si>
  <si>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样品瓶</t>
    </r>
  </si>
  <si>
    <r>
      <t>2mL</t>
    </r>
    <r>
      <rPr>
        <sz val="9"/>
        <rFont val="宋体"/>
        <family val="0"/>
      </rPr>
      <t>，带盖，预开口，液相色谱专用</t>
    </r>
    <r>
      <rPr>
        <sz val="9"/>
        <rFont val="Times New Roman"/>
        <family val="1"/>
      </rPr>
      <t>,200</t>
    </r>
    <r>
      <rPr>
        <sz val="9"/>
        <rFont val="宋体"/>
        <family val="0"/>
      </rPr>
      <t>只每盒</t>
    </r>
  </si>
  <si>
    <r>
      <rPr>
        <sz val="9"/>
        <rFont val="宋体"/>
        <family val="0"/>
      </rPr>
      <t>蜀玻</t>
    </r>
  </si>
  <si>
    <r>
      <rPr>
        <sz val="9"/>
        <rFont val="宋体"/>
        <family val="0"/>
      </rPr>
      <t>液相进样针</t>
    </r>
  </si>
  <si>
    <r>
      <t>50ul</t>
    </r>
    <r>
      <rPr>
        <sz val="9"/>
        <rFont val="宋体"/>
        <family val="0"/>
      </rPr>
      <t>，平头</t>
    </r>
  </si>
  <si>
    <r>
      <rPr>
        <sz val="9"/>
        <rFont val="宋体"/>
        <family val="0"/>
      </rPr>
      <t>上海高鸽</t>
    </r>
  </si>
  <si>
    <r>
      <t>25ul</t>
    </r>
    <r>
      <rPr>
        <sz val="9"/>
        <rFont val="宋体"/>
        <family val="0"/>
      </rPr>
      <t>，平头</t>
    </r>
  </si>
  <si>
    <r>
      <rPr>
        <sz val="9"/>
        <rFont val="宋体"/>
        <family val="0"/>
      </rPr>
      <t>气相进样针</t>
    </r>
  </si>
  <si>
    <r>
      <t>10ul</t>
    </r>
    <r>
      <rPr>
        <sz val="9"/>
        <rFont val="宋体"/>
        <family val="0"/>
      </rPr>
      <t>，尖头</t>
    </r>
  </si>
  <si>
    <r>
      <t>5ul</t>
    </r>
    <r>
      <rPr>
        <sz val="9"/>
        <rFont val="宋体"/>
        <family val="0"/>
      </rPr>
      <t>，尖头</t>
    </r>
  </si>
  <si>
    <r>
      <t>1ul</t>
    </r>
    <r>
      <rPr>
        <sz val="9"/>
        <rFont val="宋体"/>
        <family val="0"/>
      </rPr>
      <t>，尖头</t>
    </r>
  </si>
  <si>
    <r>
      <rPr>
        <sz val="9"/>
        <rFont val="宋体"/>
        <family val="0"/>
      </rPr>
      <t>液相流动相专用瓶</t>
    </r>
  </si>
  <si>
    <r>
      <t>1000mL</t>
    </r>
    <r>
      <rPr>
        <sz val="9"/>
        <rFont val="宋体"/>
        <family val="0"/>
      </rPr>
      <t>，带刻度，带盖，盖上带孔</t>
    </r>
  </si>
  <si>
    <r>
      <rPr>
        <sz val="9"/>
        <rFont val="宋体"/>
        <family val="0"/>
      </rPr>
      <t>益仁达</t>
    </r>
  </si>
  <si>
    <r>
      <rPr>
        <sz val="9"/>
        <rFont val="宋体"/>
        <family val="0"/>
      </rPr>
      <t>生料带</t>
    </r>
  </si>
  <si>
    <r>
      <t>20</t>
    </r>
    <r>
      <rPr>
        <sz val="9"/>
        <rFont val="宋体"/>
        <family val="0"/>
      </rPr>
      <t>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卷</t>
    </r>
  </si>
  <si>
    <r>
      <rPr>
        <sz val="9"/>
        <rFont val="宋体"/>
        <family val="0"/>
      </rPr>
      <t>标签纸</t>
    </r>
  </si>
  <si>
    <t>34*12mmx36pc</t>
  </si>
  <si>
    <r>
      <rPr>
        <sz val="9"/>
        <rFont val="宋体"/>
        <family val="0"/>
      </rPr>
      <t>台州黄岩广木文具厂</t>
    </r>
  </si>
  <si>
    <r>
      <rPr>
        <sz val="9"/>
        <rFont val="宋体"/>
        <family val="0"/>
      </rPr>
      <t>优质橡胶管</t>
    </r>
  </si>
  <si>
    <r>
      <rPr>
        <sz val="9"/>
        <rFont val="宋体"/>
        <family val="0"/>
      </rPr>
      <t>米</t>
    </r>
  </si>
  <si>
    <t>8*12</t>
  </si>
  <si>
    <r>
      <rPr>
        <sz val="9"/>
        <rFont val="宋体"/>
        <family val="0"/>
      </rPr>
      <t>硅胶管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</si>
  <si>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滴定蝴蝶夹</t>
    </r>
  </si>
  <si>
    <r>
      <rPr>
        <sz val="9"/>
        <rFont val="宋体"/>
        <family val="0"/>
      </rPr>
      <t>塑料</t>
    </r>
  </si>
  <si>
    <r>
      <rPr>
        <sz val="9"/>
        <rFont val="宋体"/>
        <family val="0"/>
      </rPr>
      <t>深圳市良谊实验室仪器有限公司</t>
    </r>
  </si>
  <si>
    <r>
      <rPr>
        <sz val="9"/>
        <rFont val="宋体"/>
        <family val="0"/>
      </rPr>
      <t>塑料自封袋</t>
    </r>
  </si>
  <si>
    <t>2#</t>
  </si>
  <si>
    <t>3#</t>
  </si>
  <si>
    <t>4#</t>
  </si>
  <si>
    <r>
      <rPr>
        <sz val="9"/>
        <rFont val="宋体"/>
        <family val="0"/>
      </rPr>
      <t>铁夹</t>
    </r>
  </si>
  <si>
    <r>
      <rPr>
        <sz val="9"/>
        <rFont val="宋体"/>
        <family val="0"/>
      </rPr>
      <t>铁架台配套万能夹</t>
    </r>
  </si>
  <si>
    <r>
      <rPr>
        <sz val="9"/>
        <rFont val="宋体"/>
        <family val="0"/>
      </rPr>
      <t>不锈钢手术剪</t>
    </r>
  </si>
  <si>
    <r>
      <t>19cm</t>
    </r>
    <r>
      <rPr>
        <sz val="9"/>
        <rFont val="宋体"/>
        <family val="0"/>
      </rPr>
      <t>尖头</t>
    </r>
  </si>
  <si>
    <r>
      <rPr>
        <sz val="9"/>
        <rFont val="宋体"/>
        <family val="0"/>
      </rPr>
      <t>布氏漏斗</t>
    </r>
  </si>
  <si>
    <t>9cm</t>
  </si>
  <si>
    <r>
      <rPr>
        <sz val="9"/>
        <rFont val="宋体"/>
        <family val="0"/>
      </rPr>
      <t>布氏漏斗托</t>
    </r>
  </si>
  <si>
    <r>
      <rPr>
        <sz val="9"/>
        <rFont val="宋体"/>
        <family val="0"/>
      </rPr>
      <t>橡胶塞</t>
    </r>
    <r>
      <rPr>
        <sz val="9"/>
        <rFont val="Times New Roman"/>
        <family val="1"/>
      </rPr>
      <t>9*1</t>
    </r>
  </si>
  <si>
    <r>
      <rPr>
        <sz val="9"/>
        <rFont val="宋体"/>
        <family val="0"/>
      </rPr>
      <t>搅拌子</t>
    </r>
  </si>
  <si>
    <r>
      <rPr>
        <sz val="9"/>
        <rFont val="宋体"/>
        <family val="0"/>
      </rPr>
      <t>抽滤瓶</t>
    </r>
  </si>
  <si>
    <t>250mL</t>
  </si>
  <si>
    <r>
      <rPr>
        <sz val="9"/>
        <rFont val="宋体"/>
        <family val="0"/>
      </rPr>
      <t>三角薄层喷瓶</t>
    </r>
  </si>
  <si>
    <r>
      <t>50mL,</t>
    </r>
    <r>
      <rPr>
        <sz val="9"/>
        <rFont val="宋体"/>
        <family val="0"/>
      </rPr>
      <t>带打气球</t>
    </r>
    <r>
      <rPr>
        <sz val="9"/>
        <rFont val="Times New Roman"/>
        <family val="1"/>
      </rPr>
      <t>,19#</t>
    </r>
    <r>
      <rPr>
        <sz val="9"/>
        <rFont val="宋体"/>
        <family val="0"/>
      </rPr>
      <t>标准口</t>
    </r>
  </si>
  <si>
    <r>
      <rPr>
        <sz val="9"/>
        <rFont val="宋体"/>
        <family val="0"/>
      </rPr>
      <t>蒸发皿</t>
    </r>
  </si>
  <si>
    <r>
      <rPr>
        <sz val="9"/>
        <rFont val="宋体"/>
        <family val="0"/>
      </rPr>
      <t>直径</t>
    </r>
    <r>
      <rPr>
        <sz val="9"/>
        <rFont val="Times New Roman"/>
        <family val="1"/>
      </rPr>
      <t>80mm</t>
    </r>
  </si>
  <si>
    <r>
      <t>30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盒，</t>
    </r>
    <r>
      <rPr>
        <sz val="9"/>
        <rFont val="Times New Roman"/>
        <family val="1"/>
      </rPr>
      <t>16cmm</t>
    </r>
  </si>
  <si>
    <r>
      <rPr>
        <sz val="9"/>
        <rFont val="宋体"/>
        <family val="0"/>
      </rPr>
      <t>一次性塑料刻度滴管</t>
    </r>
  </si>
  <si>
    <r>
      <t>3mL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</t>
    </r>
  </si>
  <si>
    <r>
      <t>10ml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</t>
    </r>
  </si>
  <si>
    <r>
      <rPr>
        <sz val="9"/>
        <rFont val="宋体"/>
        <family val="0"/>
      </rPr>
      <t>擦镜纸</t>
    </r>
  </si>
  <si>
    <r>
      <t>100</t>
    </r>
    <r>
      <rPr>
        <sz val="9"/>
        <rFont val="宋体"/>
        <family val="0"/>
      </rPr>
      <t>张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本</t>
    </r>
  </si>
  <si>
    <r>
      <rPr>
        <sz val="9"/>
        <rFont val="宋体"/>
        <family val="0"/>
      </rPr>
      <t>离心管</t>
    </r>
  </si>
  <si>
    <r>
      <t>5mL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袋）塑料螺口带盖圆底</t>
    </r>
  </si>
  <si>
    <r>
      <t>10mL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袋）塑料螺口带盖圆底</t>
    </r>
  </si>
  <si>
    <r>
      <t>25mL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袋）塑料螺口带盖圆底</t>
    </r>
  </si>
  <si>
    <r>
      <t>50mL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袋）塑料螺口带盖圆底</t>
    </r>
  </si>
  <si>
    <r>
      <rPr>
        <sz val="9"/>
        <rFont val="宋体"/>
        <family val="0"/>
      </rPr>
      <t>聚四氟搅拌塞</t>
    </r>
  </si>
  <si>
    <t>14#</t>
  </si>
  <si>
    <r>
      <rPr>
        <sz val="9"/>
        <rFont val="宋体"/>
        <family val="0"/>
      </rPr>
      <t>聚四氟乙烯搅拌桨</t>
    </r>
  </si>
  <si>
    <t>29#</t>
  </si>
  <si>
    <r>
      <rPr>
        <sz val="9"/>
        <rFont val="宋体"/>
        <family val="0"/>
      </rPr>
      <t>转接头</t>
    </r>
  </si>
  <si>
    <t>24*19</t>
  </si>
  <si>
    <t>19*24</t>
  </si>
  <si>
    <t>19*14</t>
  </si>
  <si>
    <t>14*19</t>
  </si>
  <si>
    <t>29*24</t>
  </si>
  <si>
    <r>
      <rPr>
        <sz val="9"/>
        <rFont val="宋体"/>
        <family val="0"/>
      </rPr>
      <t>吸耳球</t>
    </r>
  </si>
  <si>
    <r>
      <rPr>
        <sz val="9"/>
        <rFont val="宋体"/>
        <family val="0"/>
      </rPr>
      <t>中号</t>
    </r>
  </si>
  <si>
    <r>
      <rPr>
        <sz val="9"/>
        <rFont val="宋体"/>
        <family val="0"/>
      </rPr>
      <t>烧杯</t>
    </r>
  </si>
  <si>
    <t>100ml</t>
  </si>
  <si>
    <r>
      <rPr>
        <sz val="9"/>
        <rFont val="宋体"/>
        <family val="0"/>
      </rPr>
      <t>锥形瓶</t>
    </r>
  </si>
  <si>
    <r>
      <t>50ml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14</t>
    </r>
    <r>
      <rPr>
        <sz val="9"/>
        <rFont val="宋体"/>
        <family val="0"/>
      </rPr>
      <t>﹟）</t>
    </r>
  </si>
  <si>
    <r>
      <rPr>
        <sz val="9"/>
        <rFont val="宋体"/>
        <family val="0"/>
      </rPr>
      <t>圆底烧瓶</t>
    </r>
  </si>
  <si>
    <r>
      <t>100ml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14</t>
    </r>
    <r>
      <rPr>
        <sz val="9"/>
        <rFont val="宋体"/>
        <family val="0"/>
      </rPr>
      <t>﹟）</t>
    </r>
  </si>
  <si>
    <r>
      <rPr>
        <sz val="9"/>
        <rFont val="宋体"/>
        <family val="0"/>
      </rPr>
      <t>三颈瓶</t>
    </r>
  </si>
  <si>
    <r>
      <t>500ml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14</t>
    </r>
    <r>
      <rPr>
        <sz val="9"/>
        <rFont val="宋体"/>
        <family val="0"/>
      </rPr>
      <t>﹟）</t>
    </r>
  </si>
  <si>
    <r>
      <rPr>
        <sz val="9"/>
        <rFont val="宋体"/>
        <family val="0"/>
      </rPr>
      <t>蒸馏头</t>
    </r>
  </si>
  <si>
    <r>
      <rPr>
        <sz val="9"/>
        <rFont val="宋体"/>
        <family val="0"/>
      </rPr>
      <t>（</t>
    </r>
    <r>
      <rPr>
        <sz val="9"/>
        <rFont val="Times New Roman"/>
        <family val="1"/>
      </rPr>
      <t>14</t>
    </r>
    <r>
      <rPr>
        <sz val="9"/>
        <rFont val="宋体"/>
        <family val="0"/>
      </rPr>
      <t>﹟）</t>
    </r>
  </si>
  <si>
    <r>
      <rPr>
        <sz val="9"/>
        <rFont val="宋体"/>
        <family val="0"/>
      </rPr>
      <t>直形冷凝管</t>
    </r>
  </si>
  <si>
    <r>
      <rPr>
        <sz val="9"/>
        <rFont val="宋体"/>
        <family val="0"/>
      </rPr>
      <t>尾接管</t>
    </r>
  </si>
  <si>
    <r>
      <rPr>
        <sz val="9"/>
        <rFont val="宋体"/>
        <family val="0"/>
      </rPr>
      <t>量筒</t>
    </r>
  </si>
  <si>
    <t>10ml</t>
  </si>
  <si>
    <t>50ml</t>
  </si>
  <si>
    <r>
      <rPr>
        <sz val="9"/>
        <rFont val="宋体"/>
        <family val="0"/>
      </rPr>
      <t>玻璃塞</t>
    </r>
  </si>
  <si>
    <r>
      <rPr>
        <sz val="9"/>
        <rFont val="宋体"/>
        <family val="0"/>
      </rPr>
      <t>精密试纸</t>
    </r>
  </si>
  <si>
    <t>PH8-10</t>
  </si>
  <si>
    <t>16cm</t>
  </si>
  <si>
    <r>
      <rPr>
        <sz val="9"/>
        <rFont val="宋体"/>
        <family val="0"/>
      </rPr>
      <t>试剂瓶</t>
    </r>
  </si>
  <si>
    <r>
      <rPr>
        <sz val="9"/>
        <rFont val="宋体"/>
        <family val="0"/>
      </rPr>
      <t>药勺</t>
    </r>
  </si>
  <si>
    <t>10cm</t>
  </si>
  <si>
    <r>
      <rPr>
        <sz val="9"/>
        <rFont val="宋体"/>
        <family val="0"/>
      </rPr>
      <t>卷纸</t>
    </r>
  </si>
  <si>
    <r>
      <t>10</t>
    </r>
    <r>
      <rPr>
        <sz val="9"/>
        <rFont val="宋体"/>
        <family val="0"/>
      </rPr>
      <t>卷</t>
    </r>
    <r>
      <rPr>
        <sz val="9"/>
        <rFont val="Times New Roman"/>
        <family val="1"/>
      </rPr>
      <t>/</t>
    </r>
    <r>
      <rPr>
        <sz val="9"/>
        <rFont val="宋体"/>
        <family val="0"/>
      </rPr>
      <t>提</t>
    </r>
  </si>
  <si>
    <r>
      <rPr>
        <sz val="9"/>
        <rFont val="宋体"/>
        <family val="0"/>
      </rPr>
      <t>提</t>
    </r>
  </si>
  <si>
    <r>
      <rPr>
        <sz val="9"/>
        <rFont val="宋体"/>
        <family val="0"/>
      </rPr>
      <t>尖头不锈钢手术剪</t>
    </r>
  </si>
  <si>
    <t>19cm</t>
  </si>
  <si>
    <r>
      <rPr>
        <sz val="9"/>
        <rFont val="宋体"/>
        <family val="0"/>
      </rPr>
      <t>一次性橡胶手套</t>
    </r>
  </si>
  <si>
    <r>
      <t>L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</si>
  <si>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滤纸</t>
    </r>
  </si>
  <si>
    <t xml:space="preserve">9cm </t>
  </si>
  <si>
    <r>
      <rPr>
        <sz val="9"/>
        <rFont val="宋体"/>
        <family val="0"/>
      </rPr>
      <t>大张滤纸</t>
    </r>
  </si>
  <si>
    <t>90cm*60cm</t>
  </si>
  <si>
    <r>
      <rPr>
        <sz val="9"/>
        <rFont val="宋体"/>
        <family val="0"/>
      </rPr>
      <t>张</t>
    </r>
  </si>
  <si>
    <r>
      <rPr>
        <sz val="9"/>
        <rFont val="宋体"/>
        <family val="0"/>
      </rPr>
      <t>玻璃棒</t>
    </r>
  </si>
  <si>
    <r>
      <rPr>
        <sz val="9"/>
        <rFont val="宋体"/>
        <family val="0"/>
      </rPr>
      <t>长</t>
    </r>
    <r>
      <rPr>
        <sz val="9"/>
        <rFont val="Times New Roman"/>
        <family val="1"/>
      </rPr>
      <t>50cm,</t>
    </r>
    <r>
      <rPr>
        <sz val="9"/>
        <rFont val="宋体"/>
        <family val="0"/>
      </rPr>
      <t>直径</t>
    </r>
    <r>
      <rPr>
        <sz val="9"/>
        <rFont val="Times New Roman"/>
        <family val="1"/>
      </rPr>
      <t>4mm</t>
    </r>
  </si>
  <si>
    <r>
      <rPr>
        <sz val="9"/>
        <rFont val="宋体"/>
        <family val="0"/>
      </rPr>
      <t>根</t>
    </r>
  </si>
  <si>
    <r>
      <rPr>
        <sz val="9"/>
        <rFont val="宋体"/>
        <family val="0"/>
      </rPr>
      <t>直径</t>
    </r>
    <r>
      <rPr>
        <sz val="9"/>
        <rFont val="Times New Roman"/>
        <family val="1"/>
      </rPr>
      <t>100mm</t>
    </r>
  </si>
  <si>
    <r>
      <rPr>
        <sz val="9"/>
        <rFont val="宋体"/>
        <family val="0"/>
      </rPr>
      <t>洗衣粉</t>
    </r>
  </si>
  <si>
    <r>
      <rPr>
        <sz val="9"/>
        <rFont val="宋体"/>
        <family val="0"/>
      </rPr>
      <t>一次性手套</t>
    </r>
  </si>
  <si>
    <r>
      <t>40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</si>
  <si>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塑料盆</t>
    </r>
  </si>
  <si>
    <r>
      <rPr>
        <sz val="9"/>
        <rFont val="宋体"/>
        <family val="0"/>
      </rPr>
      <t>大号</t>
    </r>
  </si>
  <si>
    <r>
      <t>10L</t>
    </r>
    <r>
      <rPr>
        <sz val="9"/>
        <rFont val="宋体"/>
        <family val="0"/>
      </rPr>
      <t>，食品级加厚新料带盖</t>
    </r>
  </si>
  <si>
    <r>
      <rPr>
        <sz val="9"/>
        <rFont val="宋体"/>
        <family val="0"/>
      </rPr>
      <t>龙士达</t>
    </r>
  </si>
  <si>
    <t>5cm</t>
  </si>
  <si>
    <r>
      <rPr>
        <sz val="9"/>
        <rFont val="宋体"/>
        <family val="0"/>
      </rPr>
      <t>乌氏粘度计</t>
    </r>
  </si>
  <si>
    <r>
      <rPr>
        <sz val="9"/>
        <rFont val="宋体"/>
        <family val="0"/>
      </rPr>
      <t>稀释性，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度时水流过的时间为</t>
    </r>
    <r>
      <rPr>
        <sz val="9"/>
        <rFont val="Times New Roman"/>
        <family val="1"/>
      </rPr>
      <t>100-120s</t>
    </r>
    <r>
      <rPr>
        <sz val="9"/>
        <rFont val="宋体"/>
        <family val="0"/>
      </rPr>
      <t>，量筒式电极管</t>
    </r>
  </si>
  <si>
    <r>
      <rPr>
        <sz val="9"/>
        <rFont val="宋体"/>
        <family val="0"/>
      </rPr>
      <t>电极管</t>
    </r>
  </si>
  <si>
    <r>
      <rPr>
        <sz val="9"/>
        <rFont val="宋体"/>
        <family val="0"/>
      </rPr>
      <t>定制</t>
    </r>
  </si>
  <si>
    <r>
      <rPr>
        <sz val="9"/>
        <rFont val="宋体"/>
        <family val="0"/>
      </rPr>
      <t>小烧杯</t>
    </r>
  </si>
  <si>
    <t>50mL</t>
  </si>
  <si>
    <r>
      <rPr>
        <sz val="9"/>
        <rFont val="宋体"/>
        <family val="0"/>
      </rPr>
      <t>饱和甘汞电极</t>
    </r>
  </si>
  <si>
    <r>
      <t>232</t>
    </r>
    <r>
      <rPr>
        <sz val="9"/>
        <rFont val="宋体"/>
        <family val="0"/>
      </rPr>
      <t>型</t>
    </r>
  </si>
  <si>
    <r>
      <rPr>
        <sz val="9"/>
        <rFont val="宋体"/>
        <family val="0"/>
      </rPr>
      <t>上海晨华</t>
    </r>
  </si>
  <si>
    <t>1000mL</t>
  </si>
  <si>
    <r>
      <rPr>
        <sz val="9"/>
        <rFont val="宋体"/>
        <family val="0"/>
      </rPr>
      <t>回流管</t>
    </r>
  </si>
  <si>
    <t>24#10cm</t>
  </si>
  <si>
    <r>
      <rPr>
        <sz val="9"/>
        <rFont val="宋体"/>
        <family val="0"/>
      </rPr>
      <t>三口烧瓶</t>
    </r>
  </si>
  <si>
    <r>
      <t>500mL24</t>
    </r>
    <r>
      <rPr>
        <sz val="9"/>
        <rFont val="宋体"/>
        <family val="0"/>
      </rPr>
      <t>口</t>
    </r>
  </si>
  <si>
    <r>
      <rPr>
        <sz val="9"/>
        <rFont val="宋体"/>
        <family val="0"/>
      </rPr>
      <t>恒压分液漏斗</t>
    </r>
  </si>
  <si>
    <t>24#250mL</t>
  </si>
  <si>
    <r>
      <rPr>
        <sz val="9"/>
        <rFont val="宋体"/>
        <family val="0"/>
      </rPr>
      <t>聚四氟乙烯三通</t>
    </r>
  </si>
  <si>
    <r>
      <rPr>
        <sz val="9"/>
        <rFont val="宋体"/>
        <family val="0"/>
      </rPr>
      <t>磨口</t>
    </r>
    <r>
      <rPr>
        <sz val="9"/>
        <rFont val="Times New Roman"/>
        <family val="1"/>
      </rPr>
      <t>24#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500mL</t>
    </r>
    <r>
      <rPr>
        <sz val="9"/>
        <rFont val="宋体"/>
        <family val="0"/>
      </rPr>
      <t>的三口烧瓶使用</t>
    </r>
  </si>
  <si>
    <r>
      <rPr>
        <sz val="9"/>
        <rFont val="宋体"/>
        <family val="0"/>
      </rPr>
      <t>丁腈乳胶手套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小号</t>
    </r>
  </si>
  <si>
    <r>
      <rPr>
        <sz val="9"/>
        <rFont val="宋体"/>
        <family val="0"/>
      </rPr>
      <t>袋（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</t>
    </r>
  </si>
  <si>
    <r>
      <rPr>
        <sz val="9"/>
        <rFont val="宋体"/>
        <family val="0"/>
      </rPr>
      <t>多功能试管架，离心管架</t>
    </r>
  </si>
  <si>
    <r>
      <rPr>
        <sz val="9"/>
        <rFont val="宋体"/>
        <family val="0"/>
      </rPr>
      <t>塑料，</t>
    </r>
    <r>
      <rPr>
        <sz val="9"/>
        <rFont val="Times New Roman"/>
        <family val="1"/>
      </rPr>
      <t>0-15mL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18mm*50</t>
    </r>
    <r>
      <rPr>
        <sz val="9"/>
        <rFont val="宋体"/>
        <family val="0"/>
      </rPr>
      <t>孔</t>
    </r>
  </si>
  <si>
    <r>
      <rPr>
        <sz val="9"/>
        <rFont val="宋体"/>
        <family val="0"/>
      </rPr>
      <t>塑料离心管</t>
    </r>
  </si>
  <si>
    <r>
      <t>10mL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</t>
    </r>
  </si>
  <si>
    <t>10mL</t>
  </si>
  <si>
    <r>
      <rPr>
        <sz val="9"/>
        <rFont val="宋体"/>
        <family val="0"/>
      </rPr>
      <t>心相印</t>
    </r>
  </si>
  <si>
    <r>
      <rPr>
        <sz val="9"/>
        <rFont val="宋体"/>
        <family val="0"/>
      </rPr>
      <t>玻璃带盖，</t>
    </r>
    <r>
      <rPr>
        <sz val="9"/>
        <rFont val="Times New Roman"/>
        <family val="1"/>
      </rPr>
      <t>20mL</t>
    </r>
  </si>
  <si>
    <r>
      <rPr>
        <sz val="9"/>
        <rFont val="宋体"/>
        <family val="0"/>
      </rPr>
      <t>酸式滴定管</t>
    </r>
  </si>
  <si>
    <r>
      <t>25mL</t>
    </r>
    <r>
      <rPr>
        <sz val="9"/>
        <rFont val="宋体"/>
        <family val="0"/>
      </rPr>
      <t>，聚四氟活塞</t>
    </r>
  </si>
  <si>
    <r>
      <rPr>
        <sz val="9"/>
        <rFont val="宋体"/>
        <family val="0"/>
      </rPr>
      <t>实验室采气球胆</t>
    </r>
  </si>
  <si>
    <r>
      <t>5#</t>
    </r>
    <r>
      <rPr>
        <sz val="9"/>
        <rFont val="宋体"/>
        <family val="0"/>
      </rPr>
      <t>（中号）</t>
    </r>
  </si>
  <si>
    <t>2500mL</t>
  </si>
  <si>
    <r>
      <rPr>
        <sz val="9"/>
        <rFont val="宋体"/>
        <family val="0"/>
      </rPr>
      <t>个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</si>
  <si>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酒精灯</t>
    </r>
  </si>
  <si>
    <t>150mL</t>
  </si>
  <si>
    <r>
      <rPr>
        <sz val="9"/>
        <rFont val="宋体"/>
        <family val="0"/>
      </rPr>
      <t>滴定管夹</t>
    </r>
  </si>
  <si>
    <r>
      <rPr>
        <sz val="9"/>
        <rFont val="宋体"/>
        <family val="0"/>
      </rPr>
      <t>一次性滴管</t>
    </r>
  </si>
  <si>
    <r>
      <rPr>
        <sz val="9"/>
        <rFont val="宋体"/>
        <family val="0"/>
      </rPr>
      <t>乳胶头</t>
    </r>
  </si>
  <si>
    <r>
      <t>100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</si>
  <si>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t>A4</t>
    </r>
    <r>
      <rPr>
        <sz val="9"/>
        <rFont val="宋体"/>
        <family val="0"/>
      </rPr>
      <t>纸</t>
    </r>
  </si>
  <si>
    <r>
      <t>500</t>
    </r>
    <r>
      <rPr>
        <sz val="9"/>
        <rFont val="宋体"/>
        <family val="0"/>
      </rPr>
      <t>张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</t>
    </r>
  </si>
  <si>
    <r>
      <rPr>
        <sz val="9"/>
        <rFont val="宋体"/>
        <family val="0"/>
      </rPr>
      <t>高品乐</t>
    </r>
  </si>
  <si>
    <r>
      <rPr>
        <sz val="9"/>
        <rFont val="宋体"/>
        <family val="0"/>
      </rPr>
      <t>容量瓶</t>
    </r>
  </si>
  <si>
    <r>
      <rPr>
        <sz val="9"/>
        <rFont val="宋体"/>
        <family val="0"/>
      </rPr>
      <t>称量瓶</t>
    </r>
  </si>
  <si>
    <t>40*25</t>
  </si>
  <si>
    <r>
      <rPr>
        <sz val="9"/>
        <rFont val="宋体"/>
        <family val="0"/>
      </rPr>
      <t>活动扳手</t>
    </r>
  </si>
  <si>
    <r>
      <rPr>
        <sz val="9"/>
        <rFont val="宋体"/>
        <family val="0"/>
      </rPr>
      <t>世达工具</t>
    </r>
  </si>
  <si>
    <r>
      <rPr>
        <sz val="9"/>
        <rFont val="宋体"/>
        <family val="0"/>
      </rPr>
      <t>十字螺丝刀</t>
    </r>
  </si>
  <si>
    <r>
      <rPr>
        <sz val="9"/>
        <rFont val="宋体"/>
        <family val="0"/>
      </rPr>
      <t>一字螺丝刀</t>
    </r>
  </si>
  <si>
    <r>
      <rPr>
        <sz val="9"/>
        <rFont val="宋体"/>
        <family val="0"/>
      </rPr>
      <t>上海欣鹏</t>
    </r>
  </si>
  <si>
    <r>
      <rPr>
        <sz val="9"/>
        <rFont val="宋体"/>
        <family val="0"/>
      </rPr>
      <t>接线板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公牛</t>
    </r>
    <r>
      <rPr>
        <sz val="9"/>
        <rFont val="Times New Roman"/>
        <family val="1"/>
      </rPr>
      <t>)</t>
    </r>
  </si>
  <si>
    <r>
      <t>5</t>
    </r>
    <r>
      <rPr>
        <sz val="9"/>
        <rFont val="宋体"/>
        <family val="0"/>
      </rPr>
      <t>米六插</t>
    </r>
  </si>
  <si>
    <r>
      <rPr>
        <sz val="9"/>
        <rFont val="宋体"/>
        <family val="0"/>
      </rPr>
      <t>合肥公牛</t>
    </r>
  </si>
  <si>
    <r>
      <rPr>
        <sz val="9"/>
        <rFont val="宋体"/>
        <family val="0"/>
      </rPr>
      <t>玻璃比色皿</t>
    </r>
  </si>
  <si>
    <r>
      <t>1cm</t>
    </r>
    <r>
      <rPr>
        <sz val="9"/>
        <rFont val="宋体"/>
        <family val="0"/>
      </rPr>
      <t>，双面，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只</t>
    </r>
  </si>
  <si>
    <r>
      <rPr>
        <sz val="9"/>
        <rFont val="宋体"/>
        <family val="0"/>
      </rPr>
      <t>铁架台</t>
    </r>
  </si>
  <si>
    <r>
      <rPr>
        <sz val="9"/>
        <rFont val="宋体"/>
        <family val="0"/>
      </rPr>
      <t>铸铁烤漆（</t>
    </r>
    <r>
      <rPr>
        <sz val="9"/>
        <rFont val="Times New Roman"/>
        <family val="1"/>
      </rPr>
      <t>20*14cm)1kg</t>
    </r>
  </si>
  <si>
    <r>
      <rPr>
        <sz val="9"/>
        <rFont val="宋体"/>
        <family val="0"/>
      </rPr>
      <t>天津天之丽科教仪器有限公司</t>
    </r>
  </si>
  <si>
    <r>
      <rPr>
        <sz val="9"/>
        <rFont val="宋体"/>
        <family val="0"/>
      </rPr>
      <t>橡胶手套</t>
    </r>
  </si>
  <si>
    <r>
      <rPr>
        <sz val="9"/>
        <rFont val="宋体"/>
        <family val="0"/>
      </rPr>
      <t>耐酸碱</t>
    </r>
  </si>
  <si>
    <r>
      <rPr>
        <sz val="9"/>
        <rFont val="宋体"/>
        <family val="0"/>
      </rPr>
      <t>双</t>
    </r>
  </si>
  <si>
    <r>
      <rPr>
        <sz val="9"/>
        <rFont val="宋体"/>
        <family val="0"/>
      </rPr>
      <t>橡皮筋</t>
    </r>
  </si>
  <si>
    <r>
      <t>500</t>
    </r>
    <r>
      <rPr>
        <sz val="9"/>
        <rFont val="宋体"/>
        <family val="0"/>
      </rPr>
      <t>根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</t>
    </r>
  </si>
  <si>
    <r>
      <rPr>
        <sz val="9"/>
        <rFont val="宋体"/>
        <family val="0"/>
      </rPr>
      <t>春博生物</t>
    </r>
  </si>
  <si>
    <r>
      <rPr>
        <sz val="9"/>
        <rFont val="宋体"/>
        <family val="0"/>
      </rPr>
      <t>每套三个</t>
    </r>
  </si>
  <si>
    <r>
      <rPr>
        <sz val="9"/>
        <rFont val="宋体"/>
        <family val="0"/>
      </rPr>
      <t>试管刷</t>
    </r>
  </si>
  <si>
    <r>
      <rPr>
        <sz val="9"/>
        <rFont val="宋体"/>
        <family val="0"/>
      </rPr>
      <t>优质胶管</t>
    </r>
  </si>
  <si>
    <r>
      <rPr>
        <sz val="9"/>
        <rFont val="宋体"/>
        <family val="0"/>
      </rPr>
      <t>空心阴极灯（钙）</t>
    </r>
  </si>
  <si>
    <t>Lumina   N3050114</t>
  </si>
  <si>
    <r>
      <rPr>
        <sz val="9"/>
        <rFont val="宋体"/>
        <family val="0"/>
      </rPr>
      <t>珀金埃尔默原子吸收</t>
    </r>
    <r>
      <rPr>
        <sz val="9"/>
        <rFont val="Times New Roman"/>
        <family val="1"/>
      </rPr>
      <t>900T</t>
    </r>
  </si>
  <si>
    <r>
      <rPr>
        <sz val="9"/>
        <rFont val="宋体"/>
        <family val="0"/>
      </rPr>
      <t>空心阴极灯（钠）</t>
    </r>
  </si>
  <si>
    <t>Lumina   N3050148 </t>
  </si>
  <si>
    <r>
      <rPr>
        <sz val="9"/>
        <rFont val="宋体"/>
        <family val="0"/>
      </rPr>
      <t>空心阴极灯（钾）</t>
    </r>
  </si>
  <si>
    <t>Lumina   N3050139</t>
  </si>
  <si>
    <r>
      <rPr>
        <sz val="9"/>
        <rFont val="宋体"/>
        <family val="0"/>
      </rPr>
      <t>空心阴极灯（汞）</t>
    </r>
  </si>
  <si>
    <t>Lumina   N3050134 </t>
  </si>
  <si>
    <t>25mL</t>
  </si>
  <si>
    <r>
      <rPr>
        <sz val="9"/>
        <rFont val="宋体"/>
        <family val="0"/>
      </rPr>
      <t>吸量管</t>
    </r>
  </si>
  <si>
    <t>1mL</t>
  </si>
  <si>
    <r>
      <rPr>
        <sz val="9"/>
        <rFont val="宋体"/>
        <family val="0"/>
      </rPr>
      <t>分液漏斗</t>
    </r>
    <r>
      <rPr>
        <sz val="9"/>
        <rFont val="Times New Roman"/>
        <family val="1"/>
      </rPr>
      <t>(</t>
    </r>
    <r>
      <rPr>
        <sz val="9"/>
        <rFont val="宋体"/>
        <family val="0"/>
      </rPr>
      <t>磨口</t>
    </r>
    <r>
      <rPr>
        <sz val="9"/>
        <rFont val="Times New Roman"/>
        <family val="1"/>
      </rPr>
      <t>24#)</t>
    </r>
  </si>
  <si>
    <r>
      <rPr>
        <sz val="9"/>
        <rFont val="宋体"/>
        <family val="0"/>
      </rPr>
      <t>注射器</t>
    </r>
  </si>
  <si>
    <r>
      <t>20mL</t>
    </r>
    <r>
      <rPr>
        <sz val="9"/>
        <rFont val="宋体"/>
        <family val="0"/>
      </rPr>
      <t>（玻璃</t>
    </r>
    <r>
      <rPr>
        <sz val="9"/>
        <rFont val="Times New Roman"/>
        <family val="1"/>
      </rPr>
      <t>,</t>
    </r>
    <r>
      <rPr>
        <sz val="9"/>
        <rFont val="宋体"/>
        <family val="0"/>
      </rPr>
      <t>细口）</t>
    </r>
  </si>
  <si>
    <t>B45</t>
  </si>
  <si>
    <t>500mL</t>
  </si>
  <si>
    <r>
      <rPr>
        <sz val="9"/>
        <rFont val="宋体"/>
        <family val="0"/>
      </rPr>
      <t>玻璃滴管</t>
    </r>
  </si>
  <si>
    <r>
      <rPr>
        <sz val="9"/>
        <rFont val="宋体"/>
        <family val="0"/>
      </rPr>
      <t>抽滤瓶密封胶圈</t>
    </r>
  </si>
  <si>
    <r>
      <t>1</t>
    </r>
    <r>
      <rPr>
        <sz val="9"/>
        <rFont val="宋体"/>
        <family val="0"/>
      </rPr>
      <t>套有</t>
    </r>
    <r>
      <rPr>
        <sz val="9"/>
        <rFont val="Times New Roman"/>
        <family val="1"/>
      </rPr>
      <t>8</t>
    </r>
    <r>
      <rPr>
        <sz val="9"/>
        <rFont val="宋体"/>
        <family val="0"/>
      </rPr>
      <t>个规格</t>
    </r>
  </si>
  <si>
    <r>
      <rPr>
        <sz val="9"/>
        <rFont val="宋体"/>
        <family val="0"/>
      </rPr>
      <t>恒压滴液漏斗</t>
    </r>
  </si>
  <si>
    <t>19#19#/100ml</t>
  </si>
  <si>
    <r>
      <rPr>
        <sz val="9"/>
        <rFont val="宋体"/>
        <family val="0"/>
      </rPr>
      <t>大，中，小</t>
    </r>
  </si>
  <si>
    <r>
      <t>5L</t>
    </r>
    <r>
      <rPr>
        <sz val="9"/>
        <rFont val="宋体"/>
        <family val="0"/>
      </rPr>
      <t>，带盖</t>
    </r>
  </si>
  <si>
    <r>
      <rPr>
        <sz val="9"/>
        <rFont val="宋体"/>
        <family val="0"/>
      </rPr>
      <t>洗瓶</t>
    </r>
  </si>
  <si>
    <r>
      <rPr>
        <sz val="9"/>
        <rFont val="宋体"/>
        <family val="0"/>
      </rPr>
      <t>河间市启航塑料制品厂</t>
    </r>
  </si>
  <si>
    <r>
      <rPr>
        <sz val="9"/>
        <rFont val="宋体"/>
        <family val="0"/>
      </rPr>
      <t>研钵</t>
    </r>
  </si>
  <si>
    <r>
      <rPr>
        <sz val="9"/>
        <rFont val="宋体"/>
        <family val="0"/>
      </rPr>
      <t>直径</t>
    </r>
    <r>
      <rPr>
        <sz val="9"/>
        <rFont val="Times New Roman"/>
        <family val="1"/>
      </rPr>
      <t>20cm</t>
    </r>
    <r>
      <rPr>
        <sz val="9"/>
        <rFont val="宋体"/>
        <family val="0"/>
      </rPr>
      <t>，配</t>
    </r>
    <r>
      <rPr>
        <sz val="9"/>
        <rFont val="Times New Roman"/>
        <family val="1"/>
      </rPr>
      <t>4</t>
    </r>
    <r>
      <rPr>
        <sz val="9"/>
        <rFont val="宋体"/>
        <family val="0"/>
      </rPr>
      <t>个研钵锤</t>
    </r>
  </si>
  <si>
    <r>
      <rPr>
        <sz val="9"/>
        <rFont val="宋体"/>
        <family val="0"/>
      </rPr>
      <t>优质硅胶管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</si>
  <si>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硅胶管</t>
    </r>
    <r>
      <rPr>
        <sz val="9"/>
        <rFont val="Times New Roman"/>
        <family val="1"/>
      </rPr>
      <t xml:space="preserve"> 6*9</t>
    </r>
  </si>
  <si>
    <r>
      <rPr>
        <sz val="9"/>
        <rFont val="宋体"/>
        <family val="0"/>
      </rPr>
      <t>乙炔黑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电池级导电炭黑</t>
    </r>
  </si>
  <si>
    <t xml:space="preserve">250g </t>
  </si>
  <si>
    <r>
      <rPr>
        <sz val="9"/>
        <rFont val="宋体"/>
        <family val="0"/>
      </rPr>
      <t>上海胶体化学厂</t>
    </r>
  </si>
  <si>
    <r>
      <rPr>
        <sz val="9"/>
        <rFont val="宋体"/>
        <family val="0"/>
      </rPr>
      <t>铝箔</t>
    </r>
    <r>
      <rPr>
        <sz val="9"/>
        <rFont val="Times New Roman"/>
        <family val="1"/>
      </rPr>
      <t xml:space="preserve">  15</t>
    </r>
    <r>
      <rPr>
        <sz val="9"/>
        <rFont val="宋体"/>
        <family val="0"/>
      </rPr>
      <t>微米（厚度）</t>
    </r>
  </si>
  <si>
    <t>1kg</t>
  </si>
  <si>
    <r>
      <rPr>
        <sz val="9"/>
        <rFont val="宋体"/>
        <family val="0"/>
      </rPr>
      <t>电池隔膜</t>
    </r>
    <r>
      <rPr>
        <sz val="9"/>
        <rFont val="Times New Roman"/>
        <family val="1"/>
      </rPr>
      <t>celgard2300</t>
    </r>
    <r>
      <rPr>
        <sz val="9"/>
        <rFont val="宋体"/>
        <family val="0"/>
      </rPr>
      <t>隔膜，</t>
    </r>
    <r>
      <rPr>
        <sz val="9"/>
        <rFont val="Times New Roman"/>
        <family val="1"/>
      </rPr>
      <t xml:space="preserve"> 40um</t>
    </r>
  </si>
  <si>
    <r>
      <t>40</t>
    </r>
    <r>
      <rPr>
        <b/>
        <sz val="9"/>
        <rFont val="Times New Roman"/>
        <family val="1"/>
      </rPr>
      <t>μm*100mm*10m</t>
    </r>
  </si>
  <si>
    <r>
      <rPr>
        <sz val="9"/>
        <rFont val="宋体"/>
        <family val="0"/>
      </rPr>
      <t>美国</t>
    </r>
    <r>
      <rPr>
        <sz val="9"/>
        <rFont val="Times New Roman"/>
        <family val="1"/>
      </rPr>
      <t>Celgard2300</t>
    </r>
    <r>
      <rPr>
        <sz val="9"/>
        <rFont val="宋体"/>
        <family val="0"/>
      </rPr>
      <t>型聚丙烯膜</t>
    </r>
  </si>
  <si>
    <r>
      <rPr>
        <sz val="9"/>
        <rFont val="宋体"/>
        <family val="0"/>
      </rPr>
      <t>扣式电池壳（正、负极）</t>
    </r>
    <r>
      <rPr>
        <sz val="9"/>
        <rFont val="Times New Roman"/>
        <family val="1"/>
      </rPr>
      <t>CR2032+</t>
    </r>
    <r>
      <rPr>
        <sz val="9"/>
        <rFont val="宋体"/>
        <family val="0"/>
      </rPr>
      <t>弹片</t>
    </r>
    <r>
      <rPr>
        <sz val="9"/>
        <rFont val="Times New Roman"/>
        <family val="1"/>
      </rPr>
      <t>+1.0mm</t>
    </r>
    <r>
      <rPr>
        <sz val="9"/>
        <rFont val="宋体"/>
        <family val="0"/>
      </rPr>
      <t>垫片</t>
    </r>
  </si>
  <si>
    <r>
      <rPr>
        <sz val="9"/>
        <rFont val="宋体"/>
        <family val="0"/>
      </rPr>
      <t>锂片（锂电池负极片）</t>
    </r>
    <r>
      <rPr>
        <sz val="9"/>
        <rFont val="Times New Roman"/>
        <family val="1"/>
      </rPr>
      <t xml:space="preserve">   15.8*0.25m</t>
    </r>
  </si>
  <si>
    <r>
      <rPr>
        <sz val="9"/>
        <rFont val="宋体"/>
        <family val="0"/>
      </rPr>
      <t>锂电池电解液</t>
    </r>
    <r>
      <rPr>
        <sz val="9"/>
        <rFont val="Times New Roman"/>
        <family val="1"/>
      </rPr>
      <t>(LiPF6+PC/DMC)</t>
    </r>
    <r>
      <rPr>
        <sz val="9"/>
        <rFont val="宋体"/>
        <family val="0"/>
      </rPr>
      <t>（独立小包装）</t>
    </r>
  </si>
  <si>
    <r>
      <t>LBC3229</t>
    </r>
    <r>
      <rPr>
        <sz val="9"/>
        <rFont val="宋体"/>
        <family val="0"/>
      </rPr>
      <t>、深圳新宙邦有限公司</t>
    </r>
  </si>
  <si>
    <r>
      <rPr>
        <sz val="9"/>
        <rFont val="宋体"/>
        <family val="0"/>
      </rPr>
      <t>三元锂电池正极材料</t>
    </r>
  </si>
  <si>
    <r>
      <rPr>
        <sz val="9"/>
        <rFont val="宋体"/>
        <family val="0"/>
      </rPr>
      <t>湖南杉杉能源科技股份有限公司</t>
    </r>
  </si>
  <si>
    <r>
      <rPr>
        <sz val="9"/>
        <rFont val="宋体"/>
        <family val="0"/>
      </rPr>
      <t>实验室石英干锅</t>
    </r>
  </si>
  <si>
    <r>
      <rPr>
        <sz val="9"/>
        <rFont val="宋体"/>
        <family val="0"/>
      </rPr>
      <t>（圆柱型，带盖子）</t>
    </r>
  </si>
  <si>
    <r>
      <rPr>
        <sz val="9"/>
        <rFont val="宋体"/>
        <family val="0"/>
      </rPr>
      <t>东海县科达石英制品厂</t>
    </r>
  </si>
  <si>
    <r>
      <rPr>
        <sz val="9"/>
        <rFont val="宋体"/>
        <family val="0"/>
      </rPr>
      <t>磨口玻璃瓶（配胶头滴管）</t>
    </r>
  </si>
  <si>
    <r>
      <t>30ml</t>
    </r>
    <r>
      <rPr>
        <b/>
        <sz val="9"/>
        <rFont val="宋体"/>
        <family val="0"/>
      </rPr>
      <t>、</t>
    </r>
    <r>
      <rPr>
        <b/>
        <sz val="9"/>
        <rFont val="Times New Roman"/>
        <family val="1"/>
      </rPr>
      <t>60ml</t>
    </r>
  </si>
  <si>
    <r>
      <rPr>
        <sz val="9"/>
        <rFont val="宋体"/>
        <family val="0"/>
      </rPr>
      <t>高纯氩气</t>
    </r>
  </si>
  <si>
    <r>
      <t>40</t>
    </r>
    <r>
      <rPr>
        <sz val="9"/>
        <rFont val="宋体"/>
        <family val="0"/>
      </rPr>
      <t>升</t>
    </r>
  </si>
  <si>
    <r>
      <rPr>
        <sz val="9"/>
        <rFont val="宋体"/>
        <family val="0"/>
      </rPr>
      <t>合肥众益</t>
    </r>
  </si>
  <si>
    <r>
      <rPr>
        <sz val="9"/>
        <rFont val="宋体"/>
        <family val="0"/>
      </rPr>
      <t>再生气（</t>
    </r>
    <r>
      <rPr>
        <sz val="9"/>
        <rFont val="Times New Roman"/>
        <family val="1"/>
      </rPr>
      <t>95%</t>
    </r>
    <r>
      <rPr>
        <sz val="9"/>
        <rFont val="宋体"/>
        <family val="0"/>
      </rPr>
      <t>氩气</t>
    </r>
    <r>
      <rPr>
        <sz val="9"/>
        <rFont val="Times New Roman"/>
        <family val="1"/>
      </rPr>
      <t>+5%</t>
    </r>
    <r>
      <rPr>
        <sz val="9"/>
        <rFont val="宋体"/>
        <family val="0"/>
      </rPr>
      <t>氢气）</t>
    </r>
  </si>
  <si>
    <r>
      <rPr>
        <sz val="9"/>
        <rFont val="宋体"/>
        <family val="0"/>
      </rPr>
      <t>粉末涂料测试板</t>
    </r>
  </si>
  <si>
    <t>120x70x0.28 mm</t>
  </si>
  <si>
    <t>https://item.taobao.com/item.htm?ut_sk=1.WQDDM6g1yEsDAOh0iJNiV7tW_21380790_1526870949255.Copy.1&amp;id=525465851451&amp;sourceType=item&amp;price=10-149&amp;suid=7D28D1FB-BBAB-41FF-97AF-D1686BA513C6&amp;un=704b58c8d7672c884b68d5f77a161062&amp;share_crt_v=1&amp;cpp=1&amp;shareurl=true&amp;spm=a313p.22.n1.947747164127&amp;short_name=h.WznzXDu&amp;app=Trident_browser</t>
  </si>
  <si>
    <t>9*1</t>
  </si>
  <si>
    <r>
      <rPr>
        <sz val="9"/>
        <rFont val="宋体"/>
        <family val="0"/>
      </rPr>
      <t>硅胶板</t>
    </r>
    <r>
      <rPr>
        <sz val="9"/>
        <rFont val="Times New Roman"/>
        <family val="1"/>
      </rPr>
      <t xml:space="preserve"> </t>
    </r>
  </si>
  <si>
    <r>
      <t>100*200mm*20</t>
    </r>
    <r>
      <rPr>
        <sz val="9"/>
        <rFont val="宋体"/>
        <family val="0"/>
      </rPr>
      <t>片，</t>
    </r>
    <r>
      <rPr>
        <sz val="9"/>
        <rFont val="Times New Roman"/>
        <family val="1"/>
      </rPr>
      <t>GF254</t>
    </r>
  </si>
  <si>
    <r>
      <rPr>
        <sz val="9"/>
        <rFont val="宋体"/>
        <family val="0"/>
      </rPr>
      <t>烧瓶刷</t>
    </r>
  </si>
  <si>
    <r>
      <t>100ml</t>
    </r>
    <r>
      <rPr>
        <sz val="9"/>
        <rFont val="宋体"/>
        <family val="0"/>
      </rPr>
      <t>烧瓶</t>
    </r>
  </si>
  <si>
    <r>
      <rPr>
        <sz val="9"/>
        <rFont val="宋体"/>
        <family val="0"/>
      </rPr>
      <t>微量进样器</t>
    </r>
  </si>
  <si>
    <r>
      <t>10ul</t>
    </r>
    <r>
      <rPr>
        <sz val="9"/>
        <rFont val="宋体"/>
        <family val="0"/>
      </rPr>
      <t>尖头气相用</t>
    </r>
  </si>
  <si>
    <r>
      <t>15mL</t>
    </r>
    <r>
      <rPr>
        <sz val="9"/>
        <rFont val="宋体"/>
        <family val="0"/>
      </rPr>
      <t>罗口园底离心管</t>
    </r>
  </si>
  <si>
    <t>15mL</t>
  </si>
  <si>
    <r>
      <rPr>
        <sz val="9"/>
        <rFont val="宋体"/>
        <family val="0"/>
      </rPr>
      <t>袋（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支）</t>
    </r>
  </si>
  <si>
    <r>
      <t>5mL</t>
    </r>
    <r>
      <rPr>
        <sz val="9"/>
        <rFont val="宋体"/>
        <family val="0"/>
      </rPr>
      <t>连盖园底离心管</t>
    </r>
  </si>
  <si>
    <r>
      <rPr>
        <sz val="9"/>
        <rFont val="宋体"/>
        <family val="0"/>
      </rPr>
      <t>旋转蒸发仪防溅球</t>
    </r>
  </si>
  <si>
    <t>NS 29/32</t>
  </si>
  <si>
    <r>
      <rPr>
        <sz val="9"/>
        <rFont val="宋体"/>
        <family val="0"/>
      </rPr>
      <t>青岛海洋</t>
    </r>
    <r>
      <rPr>
        <sz val="9"/>
        <rFont val="Times New Roman"/>
        <family val="1"/>
      </rPr>
      <t xml:space="preserve"> GF254</t>
    </r>
    <r>
      <rPr>
        <sz val="9"/>
        <rFont val="宋体"/>
        <family val="0"/>
      </rPr>
      <t>硅胶板</t>
    </r>
    <r>
      <rPr>
        <sz val="9"/>
        <rFont val="Times New Roman"/>
        <family val="1"/>
      </rPr>
      <t xml:space="preserve"> </t>
    </r>
  </si>
  <si>
    <r>
      <t>100*200mm*20</t>
    </r>
    <r>
      <rPr>
        <sz val="9"/>
        <rFont val="宋体"/>
        <family val="0"/>
      </rPr>
      <t>片</t>
    </r>
  </si>
  <si>
    <r>
      <rPr>
        <sz val="9"/>
        <rFont val="宋体"/>
        <family val="0"/>
      </rPr>
      <t>单口圆底烧瓶</t>
    </r>
  </si>
  <si>
    <r>
      <t>250mL/24</t>
    </r>
    <r>
      <rPr>
        <sz val="9"/>
        <rFont val="宋体"/>
        <family val="0"/>
      </rPr>
      <t>口</t>
    </r>
  </si>
  <si>
    <r>
      <rPr>
        <sz val="9"/>
        <rFont val="宋体"/>
        <family val="0"/>
      </rPr>
      <t>专业耐油耐酸碱手套</t>
    </r>
  </si>
  <si>
    <r>
      <rPr>
        <sz val="9"/>
        <rFont val="宋体"/>
        <family val="0"/>
      </rPr>
      <t>长袖</t>
    </r>
  </si>
  <si>
    <r>
      <rPr>
        <sz val="9"/>
        <rFont val="宋体"/>
        <family val="0"/>
      </rPr>
      <t>移液枪一次性吸头</t>
    </r>
  </si>
  <si>
    <r>
      <t>1000ul 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</t>
    </r>
  </si>
  <si>
    <r>
      <t xml:space="preserve"> </t>
    </r>
    <r>
      <rPr>
        <sz val="9"/>
        <rFont val="宋体"/>
        <family val="0"/>
      </rPr>
      <t>加液球</t>
    </r>
    <r>
      <rPr>
        <sz val="9"/>
        <rFont val="Times New Roman"/>
        <family val="1"/>
      </rPr>
      <t>250ml/24*2</t>
    </r>
  </si>
  <si>
    <t>24/24</t>
  </si>
  <si>
    <r>
      <rPr>
        <sz val="9"/>
        <rFont val="宋体"/>
        <family val="0"/>
      </rPr>
      <t>洗洁精</t>
    </r>
  </si>
  <si>
    <r>
      <rPr>
        <sz val="9"/>
        <rFont val="宋体"/>
        <family val="0"/>
      </rPr>
      <t>瓶（</t>
    </r>
    <r>
      <rPr>
        <sz val="9"/>
        <rFont val="Times New Roman"/>
        <family val="1"/>
      </rPr>
      <t>1kg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</si>
  <si>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磁子</t>
    </r>
  </si>
  <si>
    <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</si>
  <si>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移液枪</t>
    </r>
  </si>
  <si>
    <t>100-1000μL</t>
  </si>
  <si>
    <r>
      <rPr>
        <sz val="9"/>
        <rFont val="宋体"/>
        <family val="0"/>
      </rPr>
      <t>移液枪头</t>
    </r>
  </si>
  <si>
    <r>
      <rPr>
        <sz val="9"/>
        <rFont val="宋体"/>
        <family val="0"/>
      </rPr>
      <t>核磁管</t>
    </r>
  </si>
  <si>
    <r>
      <rPr>
        <sz val="9"/>
        <rFont val="宋体"/>
        <family val="0"/>
      </rPr>
      <t>进口</t>
    </r>
    <r>
      <rPr>
        <sz val="9"/>
        <rFont val="Times New Roman"/>
        <family val="1"/>
      </rPr>
      <t>Wilmad</t>
    </r>
    <r>
      <rPr>
        <sz val="9"/>
        <rFont val="宋体"/>
        <family val="0"/>
      </rPr>
      <t>核磁管</t>
    </r>
    <r>
      <rPr>
        <sz val="9"/>
        <rFont val="Times New Roman"/>
        <family val="1"/>
      </rPr>
      <t>5mm</t>
    </r>
    <r>
      <rPr>
        <sz val="9"/>
        <rFont val="宋体"/>
        <family val="0"/>
      </rPr>
      <t>带帽</t>
    </r>
    <r>
      <rPr>
        <sz val="9"/>
        <rFont val="Times New Roman"/>
        <family val="1"/>
      </rPr>
      <t>10</t>
    </r>
  </si>
  <si>
    <r>
      <rPr>
        <sz val="9"/>
        <rFont val="宋体"/>
        <family val="0"/>
      </rPr>
      <t>十字夹</t>
    </r>
    <r>
      <rPr>
        <sz val="9"/>
        <rFont val="Times New Roman"/>
        <family val="1"/>
      </rPr>
      <t xml:space="preserve">  </t>
    </r>
  </si>
  <si>
    <r>
      <rPr>
        <sz val="9"/>
        <rFont val="宋体"/>
        <family val="0"/>
      </rPr>
      <t>优质不锈钢十字夹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蓝色旋钮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双顶丝固定双夹子</t>
    </r>
  </si>
  <si>
    <r>
      <rPr>
        <sz val="9"/>
        <rFont val="宋体"/>
        <family val="0"/>
      </rPr>
      <t>得力（</t>
    </r>
    <r>
      <rPr>
        <sz val="9"/>
        <rFont val="Times New Roman"/>
        <family val="1"/>
      </rPr>
      <t>deli</t>
    </r>
    <r>
      <rPr>
        <sz val="9"/>
        <rFont val="宋体"/>
        <family val="0"/>
      </rPr>
      <t>）双头记号笔黑色马克笔</t>
    </r>
  </si>
  <si>
    <r>
      <rPr>
        <sz val="9"/>
        <rFont val="宋体"/>
        <family val="0"/>
      </rPr>
      <t>盒（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支）</t>
    </r>
  </si>
  <si>
    <r>
      <rPr>
        <sz val="9"/>
        <rFont val="宋体"/>
        <family val="0"/>
      </rPr>
      <t>得力</t>
    </r>
  </si>
  <si>
    <r>
      <t xml:space="preserve"> </t>
    </r>
    <r>
      <rPr>
        <sz val="9"/>
        <rFont val="宋体"/>
        <family val="0"/>
      </rPr>
      <t>抽滤瓶密封胶圈</t>
    </r>
  </si>
  <si>
    <r>
      <rPr>
        <sz val="9"/>
        <rFont val="宋体"/>
        <family val="0"/>
      </rPr>
      <t>内经</t>
    </r>
    <r>
      <rPr>
        <sz val="9"/>
        <rFont val="Times New Roman"/>
        <family val="1"/>
      </rPr>
      <t>9cm</t>
    </r>
  </si>
  <si>
    <r>
      <rPr>
        <sz val="9"/>
        <rFont val="宋体"/>
        <family val="0"/>
      </rPr>
      <t>烧瓶夹</t>
    </r>
  </si>
  <si>
    <r>
      <rPr>
        <sz val="9"/>
        <rFont val="宋体"/>
        <family val="0"/>
      </rPr>
      <t>铁架台配套万能夹</t>
    </r>
    <r>
      <rPr>
        <sz val="9"/>
        <rFont val="Times New Roman"/>
        <family val="1"/>
      </rPr>
      <t>/</t>
    </r>
    <r>
      <rPr>
        <sz val="9"/>
        <rFont val="宋体"/>
        <family val="0"/>
      </rPr>
      <t>喷塑</t>
    </r>
  </si>
  <si>
    <r>
      <rPr>
        <sz val="9"/>
        <rFont val="宋体"/>
        <family val="0"/>
      </rPr>
      <t>三爱思</t>
    </r>
  </si>
  <si>
    <r>
      <rPr>
        <sz val="9"/>
        <rFont val="宋体"/>
        <family val="0"/>
      </rPr>
      <t>接头具活塞（弯头）</t>
    </r>
  </si>
  <si>
    <r>
      <t xml:space="preserve"> </t>
    </r>
    <r>
      <rPr>
        <sz val="9"/>
        <rFont val="宋体"/>
        <family val="0"/>
      </rPr>
      <t>一次性口罩（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个）</t>
    </r>
  </si>
  <si>
    <r>
      <rPr>
        <sz val="9"/>
        <rFont val="宋体"/>
        <family val="0"/>
      </rPr>
      <t>冠桦</t>
    </r>
    <r>
      <rPr>
        <sz val="9"/>
        <rFont val="Times New Roman"/>
        <family val="1"/>
      </rPr>
      <t>N90 CE</t>
    </r>
    <r>
      <rPr>
        <sz val="9"/>
        <rFont val="宋体"/>
        <family val="0"/>
      </rPr>
      <t>折叠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耳挂透气防尘立体</t>
    </r>
  </si>
  <si>
    <r>
      <rPr>
        <sz val="9"/>
        <rFont val="宋体"/>
        <family val="0"/>
      </rPr>
      <t>冠桦</t>
    </r>
  </si>
  <si>
    <r>
      <t>Ag-AgC1</t>
    </r>
    <r>
      <rPr>
        <sz val="9"/>
        <rFont val="宋体"/>
        <family val="0"/>
      </rPr>
      <t>电极</t>
    </r>
  </si>
  <si>
    <r>
      <t>218</t>
    </r>
    <r>
      <rPr>
        <sz val="9"/>
        <rFont val="宋体"/>
        <family val="0"/>
      </rPr>
      <t>型</t>
    </r>
  </si>
  <si>
    <r>
      <rPr>
        <sz val="9"/>
        <rFont val="宋体"/>
        <family val="0"/>
      </rPr>
      <t>上海雷磁</t>
    </r>
  </si>
  <si>
    <r>
      <rPr>
        <sz val="9"/>
        <rFont val="宋体"/>
        <family val="0"/>
      </rPr>
      <t>扳手套装</t>
    </r>
  </si>
  <si>
    <r>
      <rPr>
        <sz val="9"/>
        <rFont val="宋体"/>
        <family val="0"/>
      </rPr>
      <t>呆扳手、两用扳手、梅花扳手</t>
    </r>
  </si>
  <si>
    <r>
      <rPr>
        <sz val="9"/>
        <rFont val="宋体"/>
        <family val="0"/>
      </rPr>
      <t>深圳市宏润包装材料有限</t>
    </r>
  </si>
  <si>
    <r>
      <rPr>
        <sz val="9"/>
        <rFont val="宋体"/>
        <family val="0"/>
      </rPr>
      <t>常用</t>
    </r>
  </si>
  <si>
    <r>
      <rPr>
        <sz val="9"/>
        <rFont val="宋体"/>
        <family val="0"/>
      </rPr>
      <t>保鲜膜</t>
    </r>
  </si>
  <si>
    <r>
      <rPr>
        <sz val="9"/>
        <rFont val="宋体"/>
        <family val="0"/>
      </rPr>
      <t>家用，常规</t>
    </r>
  </si>
  <si>
    <r>
      <rPr>
        <sz val="9"/>
        <rFont val="宋体"/>
        <family val="0"/>
      </rPr>
      <t>妙洁、</t>
    </r>
  </si>
  <si>
    <r>
      <rPr>
        <sz val="9"/>
        <rFont val="宋体"/>
        <family val="0"/>
      </rPr>
      <t>比色管</t>
    </r>
  </si>
  <si>
    <r>
      <t>10ml</t>
    </r>
    <r>
      <rPr>
        <sz val="9"/>
        <rFont val="宋体"/>
        <family val="0"/>
      </rPr>
      <t>，磨口带盖</t>
    </r>
  </si>
  <si>
    <r>
      <rPr>
        <sz val="9"/>
        <rFont val="宋体"/>
        <family val="0"/>
      </rPr>
      <t>长</t>
    </r>
    <r>
      <rPr>
        <sz val="9"/>
        <rFont val="Times New Roman"/>
        <family val="1"/>
      </rPr>
      <t>25cm,</t>
    </r>
    <r>
      <rPr>
        <sz val="9"/>
        <rFont val="宋体"/>
        <family val="0"/>
      </rPr>
      <t>直径</t>
    </r>
    <r>
      <rPr>
        <sz val="9"/>
        <rFont val="Times New Roman"/>
        <family val="1"/>
      </rPr>
      <t>4mm</t>
    </r>
  </si>
  <si>
    <r>
      <rPr>
        <sz val="9"/>
        <rFont val="宋体"/>
        <family val="0"/>
      </rPr>
      <t>一次性</t>
    </r>
    <r>
      <rPr>
        <sz val="9"/>
        <rFont val="Times New Roman"/>
        <family val="1"/>
      </rPr>
      <t>PE</t>
    </r>
    <r>
      <rPr>
        <sz val="9"/>
        <rFont val="宋体"/>
        <family val="0"/>
      </rPr>
      <t>滴管</t>
    </r>
  </si>
  <si>
    <r>
      <t>1000</t>
    </r>
    <r>
      <rPr>
        <sz val="9"/>
        <rFont val="宋体"/>
        <family val="0"/>
      </rPr>
      <t>个</t>
    </r>
  </si>
  <si>
    <r>
      <rPr>
        <sz val="9"/>
        <rFont val="宋体"/>
        <family val="0"/>
      </rPr>
      <t>铂丝（电极）</t>
    </r>
  </si>
  <si>
    <t>φ0.5mm×5cm</t>
  </si>
  <si>
    <r>
      <rPr>
        <sz val="9"/>
        <rFont val="宋体"/>
        <family val="0"/>
      </rPr>
      <t>扁形称量瓶</t>
    </r>
  </si>
  <si>
    <r>
      <rPr>
        <sz val="9"/>
        <rFont val="宋体"/>
        <family val="0"/>
      </rPr>
      <t>防溅球</t>
    </r>
  </si>
  <si>
    <r>
      <rPr>
        <sz val="9"/>
        <rFont val="宋体"/>
        <family val="0"/>
      </rPr>
      <t>缓冲球（旋蒸用），</t>
    </r>
    <r>
      <rPr>
        <sz val="9"/>
        <rFont val="Times New Roman"/>
        <family val="1"/>
      </rPr>
      <t>100ml/29*24</t>
    </r>
  </si>
  <si>
    <r>
      <t>NS 29/32</t>
    </r>
    <r>
      <rPr>
        <sz val="9"/>
        <rFont val="宋体"/>
        <family val="0"/>
      </rPr>
      <t>旋转蒸发仪配套</t>
    </r>
  </si>
  <si>
    <r>
      <rPr>
        <sz val="9"/>
        <rFont val="宋体"/>
        <family val="0"/>
      </rPr>
      <t>干燥器</t>
    </r>
  </si>
  <si>
    <t>30cm</t>
  </si>
  <si>
    <r>
      <t>24</t>
    </r>
    <r>
      <rPr>
        <sz val="9"/>
        <rFont val="宋体"/>
        <family val="0"/>
      </rPr>
      <t>口，</t>
    </r>
    <r>
      <rPr>
        <sz val="9"/>
        <rFont val="Times New Roman"/>
        <family val="1"/>
      </rPr>
      <t>250mL</t>
    </r>
  </si>
  <si>
    <r>
      <rPr>
        <sz val="9"/>
        <rFont val="宋体"/>
        <family val="0"/>
      </rPr>
      <t>双头，黑色</t>
    </r>
  </si>
  <si>
    <r>
      <rPr>
        <sz val="9"/>
        <rFont val="宋体"/>
        <family val="0"/>
      </rPr>
      <t>聚四氟乙烯塞</t>
    </r>
  </si>
  <si>
    <r>
      <t>24#</t>
    </r>
    <r>
      <rPr>
        <sz val="9"/>
        <rFont val="宋体"/>
        <family val="0"/>
      </rPr>
      <t>，与搅拌桨配套的</t>
    </r>
  </si>
  <si>
    <r>
      <rPr>
        <sz val="9"/>
        <rFont val="宋体"/>
        <family val="0"/>
      </rPr>
      <t>离心管架</t>
    </r>
  </si>
  <si>
    <r>
      <t>50</t>
    </r>
    <r>
      <rPr>
        <sz val="9"/>
        <rFont val="宋体"/>
        <family val="0"/>
      </rPr>
      <t>孔，</t>
    </r>
    <r>
      <rPr>
        <sz val="9"/>
        <rFont val="Times New Roman"/>
        <family val="1"/>
      </rPr>
      <t>5ml</t>
    </r>
    <r>
      <rPr>
        <sz val="9"/>
        <rFont val="宋体"/>
        <family val="0"/>
      </rPr>
      <t>，塑料</t>
    </r>
  </si>
  <si>
    <r>
      <rPr>
        <sz val="9"/>
        <rFont val="宋体"/>
        <family val="0"/>
      </rPr>
      <t>离心机套管</t>
    </r>
  </si>
  <si>
    <r>
      <rPr>
        <sz val="9"/>
        <rFont val="宋体"/>
        <family val="0"/>
      </rPr>
      <t>塑料，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支每包</t>
    </r>
    <r>
      <rPr>
        <sz val="9"/>
        <rFont val="Times New Roman"/>
        <family val="1"/>
      </rPr>
      <t>,</t>
    </r>
    <r>
      <rPr>
        <sz val="9"/>
        <rFont val="宋体"/>
        <family val="0"/>
      </rPr>
      <t>配</t>
    </r>
    <r>
      <rPr>
        <sz val="9"/>
        <rFont val="Times New Roman"/>
        <family val="1"/>
      </rPr>
      <t>10mL</t>
    </r>
    <r>
      <rPr>
        <sz val="9"/>
        <rFont val="宋体"/>
        <family val="0"/>
      </rPr>
      <t>离心管用</t>
    </r>
  </si>
  <si>
    <r>
      <rPr>
        <sz val="9"/>
        <rFont val="宋体"/>
        <family val="0"/>
      </rPr>
      <t>梨形分液漏斗</t>
    </r>
  </si>
  <si>
    <r>
      <t>250ml</t>
    </r>
    <r>
      <rPr>
        <sz val="9"/>
        <rFont val="宋体"/>
        <family val="0"/>
      </rPr>
      <t>，具四氟活塞</t>
    </r>
  </si>
  <si>
    <r>
      <rPr>
        <sz val="9"/>
        <rFont val="宋体"/>
        <family val="0"/>
      </rPr>
      <t>量杯</t>
    </r>
  </si>
  <si>
    <r>
      <t xml:space="preserve">3000mL </t>
    </r>
    <r>
      <rPr>
        <sz val="9"/>
        <rFont val="宋体"/>
        <family val="0"/>
      </rPr>
      <t>加厚耐高温塑料制品</t>
    </r>
  </si>
  <si>
    <r>
      <rPr>
        <sz val="9"/>
        <rFont val="宋体"/>
        <family val="0"/>
      </rPr>
      <t>衡水滨湖新区科辉塑料制品厂</t>
    </r>
  </si>
  <si>
    <r>
      <t>2000mL</t>
    </r>
    <r>
      <rPr>
        <sz val="9"/>
        <rFont val="宋体"/>
        <family val="0"/>
      </rPr>
      <t>加厚耐高温塑料制品</t>
    </r>
  </si>
  <si>
    <r>
      <t xml:space="preserve">1000mL </t>
    </r>
    <r>
      <rPr>
        <sz val="9"/>
        <rFont val="宋体"/>
        <family val="0"/>
      </rPr>
      <t>加厚耐高温塑料制品</t>
    </r>
  </si>
  <si>
    <r>
      <t xml:space="preserve">500mL </t>
    </r>
    <r>
      <rPr>
        <sz val="9"/>
        <rFont val="宋体"/>
        <family val="0"/>
      </rPr>
      <t>加厚耐高温塑料制品</t>
    </r>
  </si>
  <si>
    <r>
      <rPr>
        <sz val="9"/>
        <rFont val="宋体"/>
        <family val="0"/>
      </rPr>
      <t>漏斗</t>
    </r>
  </si>
  <si>
    <r>
      <rPr>
        <sz val="9"/>
        <rFont val="宋体"/>
        <family val="0"/>
      </rPr>
      <t>上海化工漏斗</t>
    </r>
  </si>
  <si>
    <r>
      <rPr>
        <sz val="9"/>
        <rFont val="宋体"/>
        <family val="0"/>
      </rPr>
      <t>毛细管</t>
    </r>
  </si>
  <si>
    <r>
      <t>0.3mm</t>
    </r>
    <r>
      <rPr>
        <sz val="9"/>
        <rFont val="宋体"/>
        <family val="0"/>
      </rPr>
      <t>直径</t>
    </r>
  </si>
  <si>
    <r>
      <t>16cm</t>
    </r>
    <r>
      <rPr>
        <sz val="9"/>
        <rFont val="宋体"/>
        <family val="0"/>
      </rPr>
      <t>，不锈钢</t>
    </r>
  </si>
  <si>
    <r>
      <rPr>
        <sz val="9"/>
        <rFont val="宋体"/>
        <family val="0"/>
      </rPr>
      <t>茄型烧瓶</t>
    </r>
  </si>
  <si>
    <t>29#500ml</t>
  </si>
  <si>
    <t>24#500ml</t>
  </si>
  <si>
    <r>
      <rPr>
        <sz val="9"/>
        <rFont val="宋体"/>
        <family val="0"/>
      </rPr>
      <t>染色缸</t>
    </r>
  </si>
  <si>
    <r>
      <t>5</t>
    </r>
    <r>
      <rPr>
        <sz val="9"/>
        <rFont val="宋体"/>
        <family val="0"/>
      </rPr>
      <t>片装圆形带盖</t>
    </r>
  </si>
  <si>
    <r>
      <t>1000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</si>
  <si>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三口瓶</t>
    </r>
  </si>
  <si>
    <t>100mL,19#</t>
  </si>
  <si>
    <r>
      <rPr>
        <sz val="9"/>
        <rFont val="宋体"/>
        <family val="0"/>
      </rPr>
      <t>试管</t>
    </r>
  </si>
  <si>
    <t>15*150mm</t>
  </si>
  <si>
    <r>
      <rPr>
        <sz val="9"/>
        <rFont val="宋体"/>
        <family val="0"/>
      </rPr>
      <t>试管架</t>
    </r>
  </si>
  <si>
    <r>
      <rPr>
        <sz val="9"/>
        <rFont val="宋体"/>
        <family val="0"/>
      </rPr>
      <t>铝制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孔</t>
    </r>
  </si>
  <si>
    <r>
      <rPr>
        <sz val="9"/>
        <rFont val="宋体"/>
        <family val="0"/>
      </rPr>
      <t>塑料接口夹</t>
    </r>
  </si>
  <si>
    <r>
      <rPr>
        <sz val="9"/>
        <rFont val="宋体"/>
        <family val="0"/>
      </rPr>
      <t>塑料，</t>
    </r>
    <r>
      <rPr>
        <sz val="9"/>
        <rFont val="Times New Roman"/>
        <family val="1"/>
      </rPr>
      <t>19#</t>
    </r>
    <r>
      <rPr>
        <sz val="9"/>
        <rFont val="宋体"/>
        <family val="0"/>
      </rPr>
      <t>，旋转蒸发仪卡头</t>
    </r>
  </si>
  <si>
    <r>
      <rPr>
        <sz val="9"/>
        <rFont val="宋体"/>
        <family val="0"/>
      </rPr>
      <t>塑料，</t>
    </r>
    <r>
      <rPr>
        <sz val="9"/>
        <rFont val="Times New Roman"/>
        <family val="1"/>
      </rPr>
      <t>24#</t>
    </r>
    <r>
      <rPr>
        <sz val="9"/>
        <rFont val="宋体"/>
        <family val="0"/>
      </rPr>
      <t>，旋转蒸发仪卡头</t>
    </r>
  </si>
  <si>
    <r>
      <rPr>
        <sz val="9"/>
        <rFont val="宋体"/>
        <family val="0"/>
      </rPr>
      <t>塑料，</t>
    </r>
    <r>
      <rPr>
        <sz val="9"/>
        <rFont val="Times New Roman"/>
        <family val="1"/>
      </rPr>
      <t>29#</t>
    </r>
    <r>
      <rPr>
        <sz val="9"/>
        <rFont val="宋体"/>
        <family val="0"/>
      </rPr>
      <t>，旋转蒸发仪卡头</t>
    </r>
  </si>
  <si>
    <r>
      <t>50ul</t>
    </r>
    <r>
      <rPr>
        <sz val="9"/>
        <rFont val="宋体"/>
        <family val="0"/>
      </rPr>
      <t>平头液相用</t>
    </r>
  </si>
  <si>
    <t>2mL</t>
  </si>
  <si>
    <r>
      <rPr>
        <sz val="9"/>
        <rFont val="宋体"/>
        <family val="0"/>
      </rPr>
      <t>洗耳球</t>
    </r>
  </si>
  <si>
    <r>
      <t>1kg/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</si>
  <si>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汰渍</t>
    </r>
  </si>
  <si>
    <r>
      <rPr>
        <sz val="9"/>
        <rFont val="宋体"/>
        <family val="0"/>
      </rPr>
      <t>一次性活性炭口罩</t>
    </r>
  </si>
  <si>
    <r>
      <t>50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</si>
  <si>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r>
      <rPr>
        <sz val="9"/>
        <rFont val="宋体"/>
        <family val="0"/>
      </rPr>
      <t>一次性口罩（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个）</t>
    </r>
  </si>
  <si>
    <r>
      <rPr>
        <sz val="9"/>
        <rFont val="宋体"/>
        <family val="0"/>
      </rPr>
      <t>大龙</t>
    </r>
    <r>
      <rPr>
        <sz val="9"/>
        <rFont val="Times New Roman"/>
        <family val="1"/>
      </rPr>
      <t>/10-100ul</t>
    </r>
  </si>
  <si>
    <r>
      <rPr>
        <sz val="9"/>
        <rFont val="宋体"/>
        <family val="0"/>
      </rPr>
      <t>大龙、</t>
    </r>
    <r>
      <rPr>
        <sz val="9"/>
        <rFont val="Times New Roman"/>
        <family val="1"/>
      </rPr>
      <t>Eppendorf</t>
    </r>
    <r>
      <rPr>
        <sz val="9"/>
        <rFont val="宋体"/>
        <family val="0"/>
      </rPr>
      <t>、梅特勒</t>
    </r>
  </si>
  <si>
    <t>0.5-10μL</t>
  </si>
  <si>
    <t>50-200μL</t>
  </si>
  <si>
    <r>
      <rPr>
        <sz val="9"/>
        <rFont val="宋体"/>
        <family val="0"/>
      </rPr>
      <t>移液枪架</t>
    </r>
  </si>
  <si>
    <r>
      <rPr>
        <sz val="9"/>
        <rFont val="宋体"/>
        <family val="0"/>
      </rPr>
      <t>圆形、可装</t>
    </r>
    <r>
      <rPr>
        <sz val="9"/>
        <rFont val="Times New Roman"/>
        <family val="1"/>
      </rPr>
      <t>6</t>
    </r>
    <r>
      <rPr>
        <sz val="9"/>
        <rFont val="宋体"/>
        <family val="0"/>
      </rPr>
      <t>支</t>
    </r>
  </si>
  <si>
    <r>
      <t>0.5-10μL/1000</t>
    </r>
    <r>
      <rPr>
        <sz val="9"/>
        <rFont val="宋体"/>
        <family val="0"/>
      </rPr>
      <t>个</t>
    </r>
  </si>
  <si>
    <r>
      <t>20-200μL/1000</t>
    </r>
    <r>
      <rPr>
        <sz val="9"/>
        <rFont val="宋体"/>
        <family val="0"/>
      </rPr>
      <t>个</t>
    </r>
  </si>
  <si>
    <r>
      <t>100-1000μL/1000</t>
    </r>
    <r>
      <rPr>
        <sz val="9"/>
        <rFont val="宋体"/>
        <family val="0"/>
      </rPr>
      <t>个</t>
    </r>
  </si>
  <si>
    <r>
      <t>5000μL/1000</t>
    </r>
    <r>
      <rPr>
        <sz val="9"/>
        <rFont val="宋体"/>
        <family val="0"/>
      </rPr>
      <t>个</t>
    </r>
  </si>
  <si>
    <r>
      <rPr>
        <sz val="9"/>
        <rFont val="宋体"/>
        <family val="0"/>
      </rPr>
      <t>移液枪头盒</t>
    </r>
  </si>
  <si>
    <r>
      <t>10ul/96</t>
    </r>
    <r>
      <rPr>
        <sz val="9"/>
        <rFont val="宋体"/>
        <family val="0"/>
      </rPr>
      <t>孔</t>
    </r>
  </si>
  <si>
    <r>
      <t>200ul/96</t>
    </r>
    <r>
      <rPr>
        <sz val="9"/>
        <rFont val="宋体"/>
        <family val="0"/>
      </rPr>
      <t>孔</t>
    </r>
  </si>
  <si>
    <r>
      <t>1000ul/96</t>
    </r>
    <r>
      <rPr>
        <sz val="9"/>
        <rFont val="宋体"/>
        <family val="0"/>
      </rPr>
      <t>孔</t>
    </r>
  </si>
  <si>
    <r>
      <rPr>
        <sz val="9"/>
        <rFont val="宋体"/>
        <family val="0"/>
      </rPr>
      <t>优质不锈钢十字夹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</si>
  <si>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蓝色旋钮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双顶丝固定双夹子</t>
    </r>
  </si>
  <si>
    <r>
      <t>100mL/24</t>
    </r>
    <r>
      <rPr>
        <sz val="9"/>
        <rFont val="宋体"/>
        <family val="0"/>
      </rPr>
      <t>口，单口</t>
    </r>
  </si>
  <si>
    <r>
      <t>29#250ml</t>
    </r>
    <r>
      <rPr>
        <sz val="9"/>
        <rFont val="宋体"/>
        <family val="0"/>
      </rPr>
      <t>磨口</t>
    </r>
  </si>
  <si>
    <r>
      <t>24#</t>
    </r>
    <r>
      <rPr>
        <sz val="9"/>
        <rFont val="宋体"/>
        <family val="0"/>
      </rPr>
      <t>，磨口</t>
    </r>
  </si>
  <si>
    <r>
      <rPr>
        <sz val="9"/>
        <rFont val="宋体"/>
        <family val="0"/>
      </rPr>
      <t>直尺</t>
    </r>
  </si>
  <si>
    <t>40cm</t>
  </si>
  <si>
    <r>
      <rPr>
        <sz val="9"/>
        <rFont val="宋体"/>
        <family val="0"/>
      </rPr>
      <t>南昌航天现代科教仪器厂</t>
    </r>
  </si>
  <si>
    <r>
      <rPr>
        <sz val="9"/>
        <rFont val="宋体"/>
        <family val="0"/>
      </rPr>
      <t>长</t>
    </r>
    <r>
      <rPr>
        <sz val="9"/>
        <rFont val="Times New Roman"/>
        <family val="1"/>
      </rPr>
      <t>20cm,</t>
    </r>
    <r>
      <rPr>
        <sz val="9"/>
        <rFont val="宋体"/>
        <family val="0"/>
      </rPr>
      <t>直径</t>
    </r>
    <r>
      <rPr>
        <sz val="9"/>
        <rFont val="Times New Roman"/>
        <family val="1"/>
      </rPr>
      <t>6mm</t>
    </r>
  </si>
  <si>
    <r>
      <rPr>
        <sz val="9"/>
        <rFont val="宋体"/>
        <family val="0"/>
      </rPr>
      <t>定性滤纸</t>
    </r>
  </si>
  <si>
    <r>
      <rPr>
        <sz val="9"/>
        <rFont val="宋体"/>
        <family val="0"/>
      </rPr>
      <t>中速</t>
    </r>
    <r>
      <rPr>
        <sz val="9"/>
        <rFont val="Times New Roman"/>
        <family val="1"/>
      </rPr>
      <t>9cm</t>
    </r>
  </si>
  <si>
    <r>
      <rPr>
        <sz val="9"/>
        <rFont val="宋体"/>
        <family val="0"/>
      </rPr>
      <t>毛刷（扫灰刷）</t>
    </r>
  </si>
  <si>
    <r>
      <t>2</t>
    </r>
    <r>
      <rPr>
        <sz val="9"/>
        <rFont val="宋体"/>
        <family val="0"/>
      </rPr>
      <t>寸</t>
    </r>
  </si>
  <si>
    <r>
      <rPr>
        <sz val="9"/>
        <rFont val="宋体"/>
        <family val="0"/>
      </rPr>
      <t>优质橡胶管</t>
    </r>
    <r>
      <rPr>
        <sz val="9"/>
        <rFont val="Times New Roman"/>
        <family val="1"/>
      </rPr>
      <t>5*7</t>
    </r>
  </si>
  <si>
    <r>
      <rPr>
        <sz val="9"/>
        <rFont val="宋体"/>
        <family val="0"/>
      </rPr>
      <t>滴瓶</t>
    </r>
  </si>
  <si>
    <t>125mL</t>
  </si>
  <si>
    <r>
      <t>pH</t>
    </r>
    <r>
      <rPr>
        <sz val="9"/>
        <rFont val="宋体"/>
        <family val="0"/>
      </rPr>
      <t>复合电极</t>
    </r>
  </si>
  <si>
    <r>
      <rPr>
        <sz val="9"/>
        <rFont val="宋体"/>
        <family val="0"/>
      </rPr>
      <t>贝尔</t>
    </r>
  </si>
  <si>
    <r>
      <rPr>
        <sz val="9"/>
        <rFont val="宋体"/>
        <family val="0"/>
      </rPr>
      <t>砂纸</t>
    </r>
  </si>
  <si>
    <t>0#</t>
  </si>
  <si>
    <r>
      <t>10x15cm(100</t>
    </r>
    <r>
      <rPr>
        <sz val="9"/>
        <rFont val="宋体"/>
        <family val="0"/>
      </rPr>
      <t>张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本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</si>
  <si>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磨口，带盖，</t>
    </r>
    <r>
      <rPr>
        <sz val="9"/>
        <rFont val="Times New Roman"/>
        <family val="1"/>
      </rPr>
      <t>100mL</t>
    </r>
  </si>
  <si>
    <r>
      <t>20m/</t>
    </r>
    <r>
      <rPr>
        <sz val="9"/>
        <rFont val="宋体"/>
        <family val="0"/>
      </rPr>
      <t>卷</t>
    </r>
  </si>
  <si>
    <r>
      <rPr>
        <sz val="9"/>
        <rFont val="宋体"/>
        <family val="0"/>
      </rPr>
      <t>中速</t>
    </r>
    <r>
      <rPr>
        <sz val="9"/>
        <rFont val="Times New Roman"/>
        <family val="1"/>
      </rPr>
      <t>7cm</t>
    </r>
  </si>
  <si>
    <r>
      <rPr>
        <sz val="9"/>
        <rFont val="宋体"/>
        <family val="0"/>
      </rPr>
      <t>万用夹</t>
    </r>
  </si>
  <si>
    <r>
      <t>ST260-40</t>
    </r>
    <r>
      <rPr>
        <sz val="9"/>
        <rFont val="宋体"/>
        <family val="0"/>
      </rPr>
      <t>两爪双调节变向，带顶丝，夹持</t>
    </r>
    <r>
      <rPr>
        <sz val="9"/>
        <rFont val="Times New Roman"/>
        <family val="1"/>
      </rPr>
      <t>0-30mm</t>
    </r>
  </si>
  <si>
    <r>
      <rPr>
        <sz val="9"/>
        <rFont val="宋体"/>
        <family val="0"/>
      </rPr>
      <t>试管夹</t>
    </r>
  </si>
  <si>
    <r>
      <rPr>
        <sz val="9"/>
        <rFont val="宋体"/>
        <family val="0"/>
      </rPr>
      <t>木质</t>
    </r>
  </si>
  <si>
    <r>
      <rPr>
        <sz val="9"/>
        <rFont val="宋体"/>
        <family val="0"/>
      </rPr>
      <t>十字夹</t>
    </r>
  </si>
  <si>
    <r>
      <rPr>
        <sz val="9"/>
        <rFont val="宋体"/>
        <family val="0"/>
      </rPr>
      <t>夹持</t>
    </r>
    <r>
      <rPr>
        <sz val="9"/>
        <rFont val="Times New Roman"/>
        <family val="1"/>
      </rPr>
      <t>4-16mm</t>
    </r>
  </si>
  <si>
    <r>
      <rPr>
        <sz val="9"/>
        <rFont val="宋体"/>
        <family val="0"/>
      </rPr>
      <t>铁圈</t>
    </r>
  </si>
  <si>
    <r>
      <rPr>
        <sz val="9"/>
        <rFont val="宋体"/>
        <family val="0"/>
      </rPr>
      <t>中号铁制烤漆（带顶丝）</t>
    </r>
  </si>
  <si>
    <t>10000ml</t>
  </si>
  <si>
    <t>5000ml</t>
  </si>
  <si>
    <t>40X25cm</t>
  </si>
  <si>
    <r>
      <rPr>
        <sz val="9"/>
        <rFont val="宋体"/>
        <family val="0"/>
      </rPr>
      <t>塑料洗瓶</t>
    </r>
  </si>
  <si>
    <t>1cm</t>
  </si>
  <si>
    <r>
      <rPr>
        <sz val="9"/>
        <rFont val="宋体"/>
        <family val="0"/>
      </rPr>
      <t>（磨口）滴液漏斗</t>
    </r>
  </si>
  <si>
    <r>
      <rPr>
        <sz val="9"/>
        <rFont val="宋体"/>
        <family val="0"/>
      </rPr>
      <t>单口烧瓶</t>
    </r>
  </si>
  <si>
    <t>24#/100ml</t>
  </si>
  <si>
    <t>19#/100ml</t>
  </si>
  <si>
    <t>14#/100ml</t>
  </si>
  <si>
    <t>14#/50ml</t>
  </si>
  <si>
    <t>14#/25ml</t>
  </si>
  <si>
    <r>
      <rPr>
        <sz val="9"/>
        <rFont val="宋体"/>
        <family val="0"/>
      </rPr>
      <t>培养皿</t>
    </r>
  </si>
  <si>
    <t>7cm</t>
  </si>
  <si>
    <r>
      <rPr>
        <sz val="9"/>
        <rFont val="宋体"/>
        <family val="0"/>
      </rPr>
      <t>圆蒸发皿（陶瓷）</t>
    </r>
  </si>
  <si>
    <t>12cm</t>
  </si>
  <si>
    <r>
      <rPr>
        <sz val="9"/>
        <rFont val="宋体"/>
        <family val="0"/>
      </rPr>
      <t>瓷坩埚</t>
    </r>
  </si>
  <si>
    <r>
      <rPr>
        <sz val="9"/>
        <rFont val="宋体"/>
        <family val="0"/>
      </rPr>
      <t>打孔器</t>
    </r>
  </si>
  <si>
    <r>
      <t>7*1/</t>
    </r>
    <r>
      <rPr>
        <sz val="9"/>
        <rFont val="宋体"/>
        <family val="0"/>
      </rPr>
      <t>套</t>
    </r>
  </si>
  <si>
    <r>
      <rPr>
        <sz val="9"/>
        <rFont val="宋体"/>
        <family val="0"/>
      </rPr>
      <t>磨口三口烧瓶</t>
    </r>
  </si>
  <si>
    <t>24#/500ml</t>
  </si>
  <si>
    <t>24#/250ml</t>
  </si>
  <si>
    <t>19#/250ml</t>
  </si>
  <si>
    <r>
      <rPr>
        <sz val="9"/>
        <rFont val="宋体"/>
        <family val="0"/>
      </rPr>
      <t>瓷盘</t>
    </r>
  </si>
  <si>
    <t>20cm*30cm</t>
  </si>
  <si>
    <t>100mm</t>
  </si>
  <si>
    <r>
      <rPr>
        <sz val="9"/>
        <rFont val="宋体"/>
        <family val="0"/>
      </rPr>
      <t>接头口小塞大</t>
    </r>
  </si>
  <si>
    <t>19#-24#</t>
  </si>
  <si>
    <t>14#-19#</t>
  </si>
  <si>
    <r>
      <rPr>
        <sz val="9"/>
        <rFont val="宋体"/>
        <family val="0"/>
      </rPr>
      <t>接头口大塞小</t>
    </r>
  </si>
  <si>
    <t>24#-19#</t>
  </si>
  <si>
    <t>19#-14#</t>
  </si>
  <si>
    <r>
      <rPr>
        <sz val="9"/>
        <rFont val="宋体"/>
        <family val="0"/>
      </rPr>
      <t>中号带盖</t>
    </r>
  </si>
  <si>
    <r>
      <rPr>
        <sz val="9"/>
        <rFont val="宋体"/>
        <family val="0"/>
      </rPr>
      <t>白酒</t>
    </r>
  </si>
  <si>
    <r>
      <rPr>
        <sz val="9"/>
        <rFont val="宋体"/>
        <family val="0"/>
      </rPr>
      <t>不限，</t>
    </r>
    <r>
      <rPr>
        <sz val="9"/>
        <rFont val="Times New Roman"/>
        <family val="1"/>
      </rPr>
      <t>500mL</t>
    </r>
  </si>
  <si>
    <r>
      <rPr>
        <sz val="9"/>
        <rFont val="宋体"/>
        <family val="0"/>
      </rPr>
      <t>雪碧</t>
    </r>
  </si>
  <si>
    <t>90mm</t>
  </si>
  <si>
    <r>
      <rPr>
        <sz val="9"/>
        <rFont val="宋体"/>
        <family val="0"/>
      </rPr>
      <t>上海赛迹、上海晖创、深圳市精利源</t>
    </r>
  </si>
  <si>
    <r>
      <rPr>
        <sz val="9"/>
        <rFont val="宋体"/>
        <family val="0"/>
      </rPr>
      <t>盖玻片</t>
    </r>
  </si>
  <si>
    <r>
      <t>18×18mm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50</t>
    </r>
    <r>
      <rPr>
        <sz val="9"/>
        <rFont val="宋体"/>
        <family val="0"/>
      </rPr>
      <t>片</t>
    </r>
    <r>
      <rPr>
        <sz val="9"/>
        <rFont val="Times New Roman"/>
        <family val="1"/>
      </rPr>
      <t>   </t>
    </r>
  </si>
  <si>
    <r>
      <rPr>
        <sz val="9"/>
        <rFont val="宋体"/>
        <family val="0"/>
      </rPr>
      <t>泰州市昊康医疗器械、泰州市建军、泰州市诚倍教学设备</t>
    </r>
  </si>
  <si>
    <t>上海赛迹、四川蜀玻、天津千玻</t>
  </si>
  <si>
    <r>
      <rPr>
        <sz val="9"/>
        <rFont val="宋体"/>
        <family val="0"/>
      </rPr>
      <t>不锈钢，钝头，</t>
    </r>
    <r>
      <rPr>
        <sz val="9"/>
        <rFont val="Times New Roman"/>
        <family val="1"/>
      </rPr>
      <t>13cm</t>
    </r>
  </si>
  <si>
    <r>
      <rPr>
        <sz val="9"/>
        <rFont val="宋体"/>
        <family val="0"/>
      </rPr>
      <t>义乌市凯博、阳东金昕工贸、阳江市广禧工贸</t>
    </r>
  </si>
  <si>
    <r>
      <rPr>
        <sz val="9"/>
        <rFont val="宋体"/>
        <family val="0"/>
      </rPr>
      <t>双头</t>
    </r>
  </si>
  <si>
    <r>
      <rPr>
        <sz val="9"/>
        <rFont val="宋体"/>
        <family val="0"/>
      </rPr>
      <t>不锈钢，</t>
    </r>
    <r>
      <rPr>
        <sz val="9"/>
        <rFont val="Times New Roman"/>
        <family val="1"/>
      </rPr>
      <t>14cm</t>
    </r>
  </si>
  <si>
    <r>
      <rPr>
        <sz val="9"/>
        <rFont val="宋体"/>
        <family val="0"/>
      </rPr>
      <t>医用丁腈检查手套</t>
    </r>
  </si>
  <si>
    <r>
      <rPr>
        <sz val="9"/>
        <rFont val="宋体"/>
        <family val="0"/>
      </rPr>
      <t>一次性使用</t>
    </r>
    <r>
      <rPr>
        <sz val="9"/>
        <rFont val="Times New Roman"/>
        <family val="1"/>
      </rPr>
      <t>/</t>
    </r>
    <r>
      <rPr>
        <sz val="9"/>
        <rFont val="宋体"/>
        <family val="0"/>
      </rPr>
      <t>蓝色</t>
    </r>
    <r>
      <rPr>
        <sz val="9"/>
        <rFont val="Times New Roman"/>
        <family val="1"/>
      </rPr>
      <t>/M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/100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</si>
  <si>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r>
      <rPr>
        <sz val="9"/>
        <rFont val="宋体"/>
        <family val="0"/>
      </rPr>
      <t>上海沃然工业科技有限公司、义乌市锦清手套商行、广州嘉湛力橡胶制品有限公司</t>
    </r>
  </si>
  <si>
    <r>
      <t>10uL/1000</t>
    </r>
    <r>
      <rPr>
        <sz val="9"/>
        <rFont val="宋体"/>
        <family val="0"/>
      </rPr>
      <t>个</t>
    </r>
  </si>
  <si>
    <r>
      <t>1000uL/1000</t>
    </r>
    <r>
      <rPr>
        <sz val="9"/>
        <rFont val="宋体"/>
        <family val="0"/>
      </rPr>
      <t>个</t>
    </r>
  </si>
  <si>
    <r>
      <rPr>
        <sz val="9"/>
        <rFont val="宋体"/>
        <family val="0"/>
      </rPr>
      <t>玻璃器皿</t>
    </r>
  </si>
  <si>
    <r>
      <rPr>
        <sz val="9"/>
        <rFont val="宋体"/>
        <family val="0"/>
      </rPr>
      <t>镍铬合金钢，</t>
    </r>
    <r>
      <rPr>
        <sz val="9"/>
        <rFont val="Times New Roman"/>
        <family val="1"/>
      </rPr>
      <t>AW-15</t>
    </r>
    <r>
      <rPr>
        <sz val="9"/>
        <rFont val="宋体"/>
        <family val="0"/>
      </rPr>
      <t>，长</t>
    </r>
    <r>
      <rPr>
        <sz val="9"/>
        <rFont val="Times New Roman"/>
        <family val="1"/>
      </rPr>
      <t>375mm</t>
    </r>
    <r>
      <rPr>
        <sz val="9"/>
        <rFont val="宋体"/>
        <family val="0"/>
      </rPr>
      <t>，内口最大</t>
    </r>
    <r>
      <rPr>
        <sz val="9"/>
        <rFont val="Times New Roman"/>
        <family val="1"/>
      </rPr>
      <t>46mm</t>
    </r>
  </si>
  <si>
    <r>
      <rPr>
        <sz val="9"/>
        <rFont val="宋体"/>
        <family val="0"/>
      </rPr>
      <t>捷科、世达</t>
    </r>
  </si>
  <si>
    <r>
      <rPr>
        <sz val="9"/>
        <rFont val="宋体"/>
        <family val="0"/>
      </rPr>
      <t>铬钒合金钢，带磁性，十字螺丝批，杆粗</t>
    </r>
    <r>
      <rPr>
        <sz val="9"/>
        <rFont val="Times New Roman"/>
        <family val="1"/>
      </rPr>
      <t>3mm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4mm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5mm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6mm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7mm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8mm</t>
    </r>
  </si>
  <si>
    <t>250ml/24#</t>
  </si>
  <si>
    <t>500ml/24#</t>
  </si>
  <si>
    <r>
      <rPr>
        <sz val="9"/>
        <rFont val="宋体"/>
        <family val="0"/>
      </rPr>
      <t>带帽核磁管</t>
    </r>
    <r>
      <rPr>
        <sz val="9"/>
        <rFont val="Times New Roman"/>
        <family val="1"/>
      </rPr>
      <t xml:space="preserve"> </t>
    </r>
  </si>
  <si>
    <t xml:space="preserve">5*180mm </t>
  </si>
  <si>
    <r>
      <rPr>
        <sz val="9"/>
        <rFont val="宋体"/>
        <family val="0"/>
      </rPr>
      <t>美国</t>
    </r>
    <r>
      <rPr>
        <sz val="9"/>
        <rFont val="Times New Roman"/>
        <family val="1"/>
      </rPr>
      <t>WILMAD</t>
    </r>
    <r>
      <rPr>
        <sz val="9"/>
        <rFont val="宋体"/>
        <family val="0"/>
      </rPr>
      <t>进口</t>
    </r>
  </si>
  <si>
    <r>
      <rPr>
        <sz val="9"/>
        <rFont val="宋体"/>
        <family val="0"/>
      </rPr>
      <t>移液管架</t>
    </r>
  </si>
  <si>
    <r>
      <rPr>
        <sz val="9"/>
        <rFont val="宋体"/>
        <family val="0"/>
      </rPr>
      <t>透明玻璃瓶螺口瓶</t>
    </r>
  </si>
  <si>
    <t>7mL</t>
  </si>
  <si>
    <r>
      <t>G</t>
    </r>
    <r>
      <rPr>
        <sz val="9"/>
        <rFont val="宋体"/>
        <family val="0"/>
      </rPr>
      <t>型硅胶板</t>
    </r>
  </si>
  <si>
    <t>30mm×100mm</t>
  </si>
  <si>
    <t>0.3×100mm</t>
  </si>
  <si>
    <r>
      <rPr>
        <sz val="9"/>
        <rFont val="宋体"/>
        <family val="0"/>
      </rPr>
      <t>层析柱</t>
    </r>
  </si>
  <si>
    <r>
      <rPr>
        <sz val="9"/>
        <rFont val="宋体"/>
        <family val="0"/>
      </rPr>
      <t>外径</t>
    </r>
    <r>
      <rPr>
        <sz val="9"/>
        <rFont val="Times New Roman"/>
        <family val="1"/>
      </rPr>
      <t>30mm</t>
    </r>
    <r>
      <rPr>
        <sz val="9"/>
        <rFont val="宋体"/>
        <family val="0"/>
      </rPr>
      <t>，有效长</t>
    </r>
    <r>
      <rPr>
        <sz val="9"/>
        <rFont val="Times New Roman"/>
        <family val="1"/>
      </rPr>
      <t>400mm</t>
    </r>
  </si>
  <si>
    <r>
      <rPr>
        <sz val="9"/>
        <rFont val="宋体"/>
        <family val="0"/>
      </rPr>
      <t>自封袋</t>
    </r>
  </si>
  <si>
    <r>
      <t>8*12</t>
    </r>
    <r>
      <rPr>
        <sz val="9"/>
        <rFont val="宋体"/>
        <family val="0"/>
      </rPr>
      <t>厘米</t>
    </r>
  </si>
  <si>
    <r>
      <rPr>
        <sz val="9"/>
        <rFont val="宋体"/>
        <family val="0"/>
      </rPr>
      <t>无锡宇阳塑业有限公司</t>
    </r>
  </si>
  <si>
    <r>
      <rPr>
        <sz val="9"/>
        <rFont val="宋体"/>
        <family val="0"/>
      </rPr>
      <t>小型层析缸</t>
    </r>
  </si>
  <si>
    <r>
      <rPr>
        <sz val="9"/>
        <rFont val="宋体"/>
        <family val="0"/>
      </rPr>
      <t>方形</t>
    </r>
    <r>
      <rPr>
        <sz val="9"/>
        <rFont val="Times New Roman"/>
        <family val="1"/>
      </rPr>
      <t>10cm*10cm</t>
    </r>
  </si>
  <si>
    <r>
      <rPr>
        <sz val="9"/>
        <rFont val="宋体"/>
        <family val="0"/>
      </rPr>
      <t>柱层层析硅胶</t>
    </r>
  </si>
  <si>
    <r>
      <t>200-300</t>
    </r>
    <r>
      <rPr>
        <sz val="9"/>
        <rFont val="宋体"/>
        <family val="0"/>
      </rPr>
      <t>目</t>
    </r>
  </si>
  <si>
    <r>
      <rPr>
        <sz val="9"/>
        <rFont val="宋体"/>
        <family val="0"/>
      </rPr>
      <t>蛇形冷凝管</t>
    </r>
  </si>
  <si>
    <t>400mm/24*24</t>
  </si>
  <si>
    <r>
      <rPr>
        <sz val="9"/>
        <rFont val="宋体"/>
        <family val="0"/>
      </rPr>
      <t>不锈钢镊子</t>
    </r>
  </si>
  <si>
    <r>
      <t>20-200μL/500</t>
    </r>
    <r>
      <rPr>
        <sz val="9"/>
        <rFont val="宋体"/>
        <family val="0"/>
      </rPr>
      <t>个</t>
    </r>
  </si>
  <si>
    <r>
      <t>100-1000μL/500</t>
    </r>
    <r>
      <rPr>
        <sz val="9"/>
        <rFont val="宋体"/>
        <family val="0"/>
      </rPr>
      <t>个</t>
    </r>
  </si>
  <si>
    <r>
      <rPr>
        <sz val="9"/>
        <rFont val="宋体"/>
        <family val="0"/>
      </rPr>
      <t>铂丝对电极</t>
    </r>
  </si>
  <si>
    <t>CHI115</t>
  </si>
  <si>
    <r>
      <t>3mm</t>
    </r>
    <r>
      <rPr>
        <sz val="9"/>
        <rFont val="宋体"/>
        <family val="0"/>
      </rPr>
      <t>直径玻碳盘电极</t>
    </r>
  </si>
  <si>
    <t>CHI104</t>
  </si>
  <si>
    <r>
      <rPr>
        <sz val="9"/>
        <rFont val="宋体"/>
        <family val="0"/>
      </rPr>
      <t>饱和</t>
    </r>
    <r>
      <rPr>
        <sz val="9"/>
        <rFont val="Times New Roman"/>
        <family val="1"/>
      </rPr>
      <t>Ag/</t>
    </r>
    <r>
      <rPr>
        <sz val="9"/>
        <rFont val="宋体"/>
        <family val="0"/>
      </rPr>
      <t>氯化银参比电极</t>
    </r>
  </si>
  <si>
    <t>CHI111</t>
  </si>
  <si>
    <r>
      <rPr>
        <sz val="9"/>
        <rFont val="宋体"/>
        <family val="0"/>
      </rPr>
      <t>铂片电极</t>
    </r>
  </si>
  <si>
    <r>
      <t>KYB-P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10*10*0.1</t>
    </r>
  </si>
  <si>
    <r>
      <rPr>
        <sz val="9"/>
        <rFont val="宋体"/>
        <family val="0"/>
      </rPr>
      <t>北京同德创业科技有限公司</t>
    </r>
  </si>
  <si>
    <r>
      <rPr>
        <sz val="9"/>
        <rFont val="宋体"/>
        <family val="0"/>
      </rPr>
      <t>汞</t>
    </r>
    <r>
      <rPr>
        <sz val="9"/>
        <rFont val="Times New Roman"/>
        <family val="1"/>
      </rPr>
      <t>/</t>
    </r>
    <r>
      <rPr>
        <sz val="9"/>
        <rFont val="宋体"/>
        <family val="0"/>
      </rPr>
      <t>氧化汞参比电极</t>
    </r>
  </si>
  <si>
    <t>CHI150</t>
  </si>
  <si>
    <r>
      <rPr>
        <sz val="9"/>
        <rFont val="宋体"/>
        <family val="0"/>
      </rPr>
      <t>电极抛光材料</t>
    </r>
  </si>
  <si>
    <t>CHI120</t>
  </si>
  <si>
    <r>
      <rPr>
        <sz val="9"/>
        <rFont val="宋体"/>
        <family val="0"/>
      </rPr>
      <t>深圳市宏润包装材料有限公司</t>
    </r>
  </si>
  <si>
    <r>
      <t>25L</t>
    </r>
    <r>
      <rPr>
        <sz val="9"/>
        <rFont val="宋体"/>
        <family val="0"/>
      </rPr>
      <t>螺纹盖</t>
    </r>
  </si>
  <si>
    <r>
      <rPr>
        <sz val="9"/>
        <rFont val="宋体"/>
        <family val="0"/>
      </rPr>
      <t>台州市毅凯贸易有限公司</t>
    </r>
  </si>
  <si>
    <r>
      <t>SPE</t>
    </r>
    <r>
      <rPr>
        <sz val="9"/>
        <rFont val="宋体"/>
        <family val="0"/>
      </rPr>
      <t>柱</t>
    </r>
  </si>
  <si>
    <t>60mg/3mL PE0603</t>
  </si>
  <si>
    <r>
      <rPr>
        <sz val="9"/>
        <rFont val="宋体"/>
        <family val="0"/>
      </rPr>
      <t>盒（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只）</t>
    </r>
  </si>
  <si>
    <r>
      <rPr>
        <sz val="9"/>
        <rFont val="宋体"/>
        <family val="0"/>
      </rPr>
      <t>博纳艾杰尔</t>
    </r>
  </si>
  <si>
    <t>500mg/6mL PE5006</t>
  </si>
  <si>
    <r>
      <t>50*200mm*20</t>
    </r>
    <r>
      <rPr>
        <sz val="9"/>
        <rFont val="宋体"/>
        <family val="0"/>
      </rPr>
      <t>片，</t>
    </r>
    <r>
      <rPr>
        <sz val="9"/>
        <rFont val="Times New Roman"/>
        <family val="1"/>
      </rPr>
      <t>GF254</t>
    </r>
  </si>
  <si>
    <r>
      <t>10mm/</t>
    </r>
    <r>
      <rPr>
        <sz val="9"/>
        <rFont val="宋体"/>
        <family val="0"/>
      </rPr>
      <t>耐酸碱</t>
    </r>
    <r>
      <rPr>
        <sz val="9"/>
        <rFont val="Times New Roman"/>
        <family val="1"/>
      </rPr>
      <t>/2</t>
    </r>
    <r>
      <rPr>
        <sz val="9"/>
        <rFont val="宋体"/>
        <family val="0"/>
      </rPr>
      <t>只一套</t>
    </r>
  </si>
  <si>
    <r>
      <rPr>
        <sz val="9"/>
        <rFont val="宋体"/>
        <family val="0"/>
      </rPr>
      <t>四面透光</t>
    </r>
    <r>
      <rPr>
        <sz val="9"/>
        <rFont val="Times New Roman"/>
        <family val="1"/>
      </rPr>
      <t>/10mm/</t>
    </r>
    <r>
      <rPr>
        <sz val="9"/>
        <rFont val="宋体"/>
        <family val="0"/>
      </rPr>
      <t>耐酸碱</t>
    </r>
    <r>
      <rPr>
        <sz val="9"/>
        <rFont val="Times New Roman"/>
        <family val="1"/>
      </rPr>
      <t>/</t>
    </r>
  </si>
  <si>
    <r>
      <t>50mL</t>
    </r>
    <r>
      <rPr>
        <sz val="9"/>
        <rFont val="宋体"/>
        <family val="0"/>
      </rPr>
      <t>离心管</t>
    </r>
  </si>
  <si>
    <r>
      <rPr>
        <sz val="9"/>
        <rFont val="宋体"/>
        <family val="0"/>
      </rPr>
      <t>插口</t>
    </r>
  </si>
  <si>
    <r>
      <t>5ml</t>
    </r>
    <r>
      <rPr>
        <sz val="9"/>
        <rFont val="宋体"/>
        <family val="0"/>
      </rPr>
      <t>离心管</t>
    </r>
  </si>
  <si>
    <r>
      <rPr>
        <sz val="9"/>
        <rFont val="宋体"/>
        <family val="0"/>
      </rPr>
      <t>连盖</t>
    </r>
  </si>
  <si>
    <r>
      <rPr>
        <sz val="9"/>
        <rFont val="宋体"/>
        <family val="0"/>
      </rPr>
      <t>大龙</t>
    </r>
  </si>
  <si>
    <r>
      <rPr>
        <sz val="9"/>
        <rFont val="宋体"/>
        <family val="0"/>
      </rPr>
      <t>大龙</t>
    </r>
    <r>
      <rPr>
        <sz val="9"/>
        <rFont val="Times New Roman"/>
        <family val="1"/>
      </rPr>
      <t>/100-1000ul</t>
    </r>
  </si>
  <si>
    <r>
      <rPr>
        <sz val="9"/>
        <rFont val="宋体"/>
        <family val="0"/>
      </rPr>
      <t>透析袋</t>
    </r>
  </si>
  <si>
    <r>
      <t>MD44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MWCO3500</t>
    </r>
  </si>
  <si>
    <r>
      <t xml:space="preserve">Viskase </t>
    </r>
    <r>
      <rPr>
        <sz val="9"/>
        <rFont val="宋体"/>
        <family val="0"/>
      </rPr>
      <t>，赠送夹子</t>
    </r>
  </si>
  <si>
    <r>
      <rPr>
        <sz val="9"/>
        <rFont val="宋体"/>
        <family val="0"/>
      </rPr>
      <t>微孔滤膜</t>
    </r>
  </si>
  <si>
    <r>
      <t>25mm*0.22</t>
    </r>
    <r>
      <rPr>
        <sz val="9"/>
        <rFont val="宋体"/>
        <family val="0"/>
      </rPr>
      <t>（水系）</t>
    </r>
  </si>
  <si>
    <r>
      <t>3ml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袋）</t>
    </r>
  </si>
  <si>
    <t>10-100ul</t>
  </si>
  <si>
    <r>
      <rPr>
        <sz val="9"/>
        <rFont val="宋体"/>
        <family val="0"/>
      </rPr>
      <t>大龙、</t>
    </r>
  </si>
  <si>
    <t>100-1000ul</t>
  </si>
  <si>
    <r>
      <t>10-100μL/1000</t>
    </r>
    <r>
      <rPr>
        <sz val="9"/>
        <rFont val="宋体"/>
        <family val="0"/>
      </rPr>
      <t>个</t>
    </r>
  </si>
  <si>
    <r>
      <t>100ul/96</t>
    </r>
    <r>
      <rPr>
        <sz val="9"/>
        <rFont val="宋体"/>
        <family val="0"/>
      </rPr>
      <t>孔</t>
    </r>
  </si>
  <si>
    <r>
      <rPr>
        <sz val="9"/>
        <rFont val="宋体"/>
        <family val="0"/>
      </rPr>
      <t>一次性无菌注射器</t>
    </r>
  </si>
  <si>
    <r>
      <t>1ml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盒）</t>
    </r>
  </si>
  <si>
    <r>
      <rPr>
        <sz val="9"/>
        <rFont val="宋体"/>
        <family val="0"/>
      </rPr>
      <t>洪达</t>
    </r>
  </si>
  <si>
    <r>
      <t>5ml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盒）</t>
    </r>
  </si>
  <si>
    <r>
      <rPr>
        <sz val="9"/>
        <rFont val="宋体"/>
        <family val="0"/>
      </rPr>
      <t>洁云</t>
    </r>
  </si>
  <si>
    <r>
      <rPr>
        <sz val="9"/>
        <rFont val="宋体"/>
        <family val="0"/>
      </rPr>
      <t>牛角匙</t>
    </r>
  </si>
  <si>
    <r>
      <rPr>
        <sz val="9"/>
        <rFont val="宋体"/>
        <family val="0"/>
      </rPr>
      <t>塑料杯</t>
    </r>
  </si>
  <si>
    <r>
      <t>pH</t>
    </r>
    <r>
      <rPr>
        <sz val="9"/>
        <rFont val="宋体"/>
        <family val="0"/>
      </rPr>
      <t>试纸</t>
    </r>
  </si>
  <si>
    <r>
      <rPr>
        <sz val="9"/>
        <rFont val="宋体"/>
        <family val="0"/>
      </rPr>
      <t>广泛，</t>
    </r>
    <r>
      <rPr>
        <sz val="9"/>
        <rFont val="Times New Roman"/>
        <family val="1"/>
      </rPr>
      <t>20</t>
    </r>
    <r>
      <rPr>
        <sz val="9"/>
        <rFont val="宋体"/>
        <family val="0"/>
      </rPr>
      <t>本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</si>
  <si>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r>
      <rPr>
        <sz val="9"/>
        <rFont val="宋体"/>
        <family val="0"/>
      </rPr>
      <t>移液支架</t>
    </r>
  </si>
  <si>
    <r>
      <rPr>
        <sz val="9"/>
        <rFont val="宋体"/>
        <family val="0"/>
      </rPr>
      <t>斜平板</t>
    </r>
  </si>
  <si>
    <r>
      <rPr>
        <sz val="9"/>
        <rFont val="宋体"/>
        <family val="0"/>
      </rPr>
      <t>牛角勺</t>
    </r>
  </si>
  <si>
    <r>
      <t>7mL(100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</si>
  <si>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乳胶管</t>
    </r>
  </si>
  <si>
    <r>
      <t>25mm*0.45um</t>
    </r>
    <r>
      <rPr>
        <sz val="9"/>
        <rFont val="宋体"/>
        <family val="0"/>
      </rPr>
      <t>（有机）</t>
    </r>
  </si>
  <si>
    <r>
      <rPr>
        <sz val="9"/>
        <rFont val="宋体"/>
        <family val="0"/>
      </rPr>
      <t>上海新亚</t>
    </r>
  </si>
  <si>
    <r>
      <t>25mm*0.22um</t>
    </r>
    <r>
      <rPr>
        <sz val="9"/>
        <rFont val="宋体"/>
        <family val="0"/>
      </rPr>
      <t>（有机）</t>
    </r>
  </si>
  <si>
    <r>
      <t>50mm*0.45um</t>
    </r>
    <r>
      <rPr>
        <sz val="9"/>
        <rFont val="宋体"/>
        <family val="0"/>
      </rPr>
      <t>（有机）</t>
    </r>
  </si>
  <si>
    <r>
      <rPr>
        <sz val="9"/>
        <rFont val="宋体"/>
        <family val="0"/>
      </rPr>
      <t>砂板层析柱</t>
    </r>
  </si>
  <si>
    <r>
      <t>30mm*300mm/24/G3</t>
    </r>
    <r>
      <rPr>
        <sz val="9"/>
        <rFont val="宋体"/>
        <family val="0"/>
      </rPr>
      <t>砂芯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具四氟活塞厚壁</t>
    </r>
  </si>
  <si>
    <r>
      <rPr>
        <sz val="9"/>
        <rFont val="宋体"/>
        <family val="0"/>
      </rPr>
      <t>三爱思旗舰店</t>
    </r>
    <r>
      <rPr>
        <sz val="9"/>
        <rFont val="Times New Roman"/>
        <family val="1"/>
      </rPr>
      <t>https://detail.tmall.com/item.htm?spm=a1z10.1-b.w11603702-13325887455.2.61a68532uC46ev&amp;id=43894355528</t>
    </r>
  </si>
  <si>
    <r>
      <rPr>
        <sz val="9"/>
        <rFont val="宋体"/>
        <family val="0"/>
      </rPr>
      <t>储液器</t>
    </r>
  </si>
  <si>
    <r>
      <t>250ml/24*24 /</t>
    </r>
    <r>
      <rPr>
        <sz val="9"/>
        <rFont val="宋体"/>
        <family val="0"/>
      </rPr>
      <t>层析用溶剂储存瓶</t>
    </r>
  </si>
  <si>
    <t>https://detail.tmall.com/item.htm?spm=a220o.1000855.1998025129.1.4f347f92j0GOXH&amp;abtest=_AB-LR32-PR32&amp;pvid=c4746868-cb40-48f9-a480-cd17402b1327&amp;pos=1&amp;abbucket=_AB-M32_B16&amp;acm=03054.1003.1.2768562&amp;id=44426940502&amp;scm=1007.16862.95220.23864_0</t>
  </si>
  <si>
    <r>
      <rPr>
        <sz val="9"/>
        <rFont val="宋体"/>
        <family val="0"/>
      </rPr>
      <t>加压头</t>
    </r>
  </si>
  <si>
    <r>
      <rPr>
        <sz val="9"/>
        <rFont val="宋体"/>
        <family val="0"/>
      </rPr>
      <t>可导气加压耐高温厚壁玻璃仪器</t>
    </r>
    <r>
      <rPr>
        <sz val="9"/>
        <rFont val="Times New Roman"/>
        <family val="1"/>
      </rPr>
      <t>24/29</t>
    </r>
  </si>
  <si>
    <t>https://detail.tmall.com/item.htm?spm=a220o.1000855.1998025129.5.4f347f92j0GOXH&amp;abtest=_AB-LR32-PR32&amp;pvid=c4746868-cb40-48f9-a480-cd17402b1327&amp;pos=3&amp;abbucket=_AB-M32_B16&amp;acm=03054.1003.1.2768562&amp;id=44032733392&amp;scm=1007.16862.95220.23864_0</t>
  </si>
  <si>
    <r>
      <t>70*500/24/G3</t>
    </r>
    <r>
      <rPr>
        <sz val="9"/>
        <rFont val="宋体"/>
        <family val="0"/>
      </rPr>
      <t>砂芯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四氟活塞</t>
    </r>
  </si>
  <si>
    <t>https://detail.tmall.com/item.htm?spm=a1z10.1-b.w11603702-13325887455.14.61a68532uC46ev&amp;id=43972524201</t>
  </si>
  <si>
    <t>3包、生化试剂2报价单</t>
  </si>
  <si>
    <t>酒精</t>
  </si>
  <si>
    <t>75％/500ml</t>
  </si>
  <si>
    <t>国药沪试</t>
  </si>
  <si>
    <t xml:space="preserve"> 凡士林</t>
  </si>
  <si>
    <t>货号A510146-0500</t>
  </si>
  <si>
    <t>上海生工</t>
  </si>
  <si>
    <t>0.25％胰蛋白酶EDTA消化液</t>
  </si>
  <si>
    <t>天津灏洋TBD/ TE2004Y</t>
  </si>
  <si>
    <r>
      <t>1,1-二苯基苦基苯肼</t>
    </r>
    <r>
      <rPr>
        <sz val="10"/>
        <rFont val="Times New Roman"/>
        <family val="1"/>
      </rPr>
      <t>(DPPH)</t>
    </r>
    <r>
      <rPr>
        <sz val="10"/>
        <rFont val="宋体"/>
        <family val="0"/>
      </rPr>
      <t>自由基</t>
    </r>
  </si>
  <si>
    <t>货号D0909</t>
  </si>
  <si>
    <t>索莱宝</t>
  </si>
  <si>
    <t>1,1-二苯基苦基苯肼[DPPH]</t>
  </si>
  <si>
    <t>1g/瓶，AR</t>
  </si>
  <si>
    <t>1,2丙二醇</t>
  </si>
  <si>
    <t>化妆品级 /500 ml</t>
  </si>
  <si>
    <r>
      <t>2 ,2-联氮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(3-</t>
    </r>
    <r>
      <rPr>
        <sz val="10"/>
        <rFont val="宋体"/>
        <family val="0"/>
      </rPr>
      <t>乙基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苯并噻唑</t>
    </r>
    <r>
      <rPr>
        <sz val="10"/>
        <rFont val="Times New Roman"/>
        <family val="1"/>
      </rPr>
      <t>-6-</t>
    </r>
    <r>
      <rPr>
        <sz val="10"/>
        <rFont val="宋体"/>
        <family val="0"/>
      </rPr>
      <t>磺酸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二铵盐</t>
    </r>
  </si>
  <si>
    <t>货号A600002-0001，1G</t>
  </si>
  <si>
    <t>2,4-二硝基苯肼</t>
  </si>
  <si>
    <t>AR/25g/瓶</t>
  </si>
  <si>
    <t>南京试剂</t>
  </si>
  <si>
    <t>2,6-二叔丁基-4-甲基苯酚( BHT)</t>
  </si>
  <si>
    <t>500g/瓶，AR</t>
  </si>
  <si>
    <t>95%桶装酒精</t>
  </si>
  <si>
    <r>
      <t>食品级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酒精，</t>
    </r>
    <r>
      <rPr>
        <sz val="10"/>
        <rFont val="Times New Roman"/>
        <family val="1"/>
      </rPr>
      <t>20kg</t>
    </r>
    <r>
      <rPr>
        <sz val="10"/>
        <rFont val="宋体"/>
        <family val="0"/>
      </rPr>
      <t>每桶</t>
    </r>
  </si>
  <si>
    <t>95%乙醇</t>
  </si>
  <si>
    <t>化学纯</t>
  </si>
  <si>
    <t>ABTS</t>
  </si>
  <si>
    <t>25g/瓶， CP</t>
  </si>
  <si>
    <t>APT生根粉</t>
  </si>
  <si>
    <t>APT-1号,1g/瓶</t>
  </si>
  <si>
    <t>APT-2号,1g/瓶</t>
  </si>
  <si>
    <t>DPPH</t>
  </si>
  <si>
    <t>50mg/瓶 CP</t>
  </si>
  <si>
    <t>EasyPfu DNA Polymerase</t>
  </si>
  <si>
    <t>transgen /AP211-02/ 500units</t>
  </si>
  <si>
    <t>管</t>
  </si>
  <si>
    <t>北京全式金生物技术有限公司</t>
  </si>
  <si>
    <t>EasyTaq DNA Polymerase</t>
  </si>
  <si>
    <t>transgen /AP111-01/ 500units</t>
  </si>
  <si>
    <t>EDTA-Na</t>
  </si>
  <si>
    <t>AR/500g/瓶</t>
  </si>
  <si>
    <t>FeCl2·4H2O</t>
  </si>
  <si>
    <r>
      <t>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BO</t>
    </r>
    <r>
      <rPr>
        <vertAlign val="subscript"/>
        <sz val="10"/>
        <rFont val="Times New Roman"/>
        <family val="1"/>
      </rPr>
      <t>3</t>
    </r>
  </si>
  <si>
    <t>High Pure dNTPs</t>
  </si>
  <si>
    <t xml:space="preserve"> /AD101-01/ 250units</t>
  </si>
  <si>
    <t>KI</t>
  </si>
  <si>
    <t>500g/瓶 AR</t>
  </si>
  <si>
    <t>博迪化工</t>
  </si>
  <si>
    <t xml:space="preserve">KNO3 </t>
  </si>
  <si>
    <t>500g /瓶AR</t>
  </si>
  <si>
    <t>MS培养基</t>
  </si>
  <si>
    <t>250g/瓶</t>
  </si>
  <si>
    <t>海博生物</t>
  </si>
  <si>
    <t>N-1-萘基乙二胺二盐酸盐</t>
  </si>
  <si>
    <t>货号A600650-0010，10G</t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</si>
  <si>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7</t>
    </r>
    <r>
      <rPr>
        <sz val="10"/>
        <rFont val="宋体"/>
        <family val="0"/>
      </rPr>
      <t>·</t>
    </r>
    <r>
      <rPr>
        <sz val="10"/>
        <rFont val="Times New Roman"/>
        <family val="1"/>
      </rPr>
      <t>10H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</si>
  <si>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HPO</t>
    </r>
    <r>
      <rPr>
        <vertAlign val="subscript"/>
        <sz val="10"/>
        <rFont val="Times New Roman"/>
        <family val="1"/>
      </rPr>
      <t>4</t>
    </r>
    <r>
      <rPr>
        <sz val="10"/>
        <rFont val="宋体"/>
        <family val="0"/>
      </rPr>
      <t>·</t>
    </r>
    <r>
      <rPr>
        <sz val="10"/>
        <rFont val="Times New Roman"/>
        <family val="1"/>
      </rPr>
      <t>2H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</si>
  <si>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>NaMoO4.2H2O</t>
  </si>
  <si>
    <t>500g/瓶/AR</t>
  </si>
  <si>
    <t>合肥科华</t>
  </si>
  <si>
    <t>NH4NO3</t>
  </si>
  <si>
    <t>西陇化工</t>
  </si>
  <si>
    <t>PCR抽提试剂盒</t>
  </si>
  <si>
    <r>
      <t>AxyPrep PCR 清洁试剂；</t>
    </r>
    <r>
      <rPr>
        <sz val="10"/>
        <rFont val="Times New Roman"/>
        <family val="1"/>
      </rPr>
      <t>AP-PCR-50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次</t>
    </r>
  </si>
  <si>
    <t>套</t>
  </si>
  <si>
    <t>pH标准液套液</t>
  </si>
  <si>
    <r>
      <t>货号</t>
    </r>
    <r>
      <rPr>
        <sz val="10"/>
        <rFont val="Times New Roman"/>
        <family val="1"/>
      </rPr>
      <t>A600603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标准溶液套装</t>
    </r>
    <r>
      <rPr>
        <sz val="10"/>
        <rFont val="Times New Roman"/>
        <family val="1"/>
      </rPr>
      <t xml:space="preserve">, pH 4.0/7.0/10.0 </t>
    </r>
  </si>
  <si>
    <t>Premix Taq™ (Ex Taq™ Version 2.0 plus dye)</t>
  </si>
  <si>
    <t>货号RR902A（宝日医）</t>
  </si>
  <si>
    <t>包</t>
  </si>
  <si>
    <t>宝生物</t>
  </si>
  <si>
    <t>SanPrep 柱式 DNA 胶回收试剂盒</t>
  </si>
  <si>
    <t>B518131-0100/100次装</t>
  </si>
  <si>
    <t>T4 DNA Ligase</t>
  </si>
  <si>
    <r>
      <t>Takara 公司，</t>
    </r>
    <r>
      <rPr>
        <sz val="10"/>
        <rFont val="Times New Roman"/>
        <family val="1"/>
      </rPr>
      <t xml:space="preserve">2011A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25000U</t>
    </r>
    <r>
      <rPr>
        <sz val="10"/>
        <rFont val="宋体"/>
        <family val="0"/>
      </rPr>
      <t>）</t>
    </r>
  </si>
  <si>
    <t>Takara 公司</t>
  </si>
  <si>
    <t>TaKaRa MiniBEST Plant RNA Extraction Kit</t>
  </si>
  <si>
    <t>货号9769（宝日医）</t>
  </si>
  <si>
    <t>TaKaRa MiniBEST Universal Genomic DNA Extraction Kit Ver.5.0</t>
  </si>
  <si>
    <t>货号9765（宝日医）</t>
  </si>
  <si>
    <t>ZnSO4.7H2O</t>
  </si>
  <si>
    <t>光复科技</t>
  </si>
  <si>
    <t>β-环糊精</t>
  </si>
  <si>
    <t>食品级500g/瓶</t>
  </si>
  <si>
    <t>半胱氨酸</t>
  </si>
  <si>
    <t>500g/瓶 CP</t>
  </si>
  <si>
    <r>
      <t>货号</t>
    </r>
    <r>
      <rPr>
        <sz val="10"/>
        <rFont val="Times New Roman"/>
        <family val="1"/>
      </rPr>
      <t>10010618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AR</t>
    </r>
    <r>
      <rPr>
        <sz val="10"/>
        <rFont val="宋体"/>
        <family val="0"/>
      </rPr>
      <t>（沪试），≥</t>
    </r>
    <r>
      <rPr>
        <sz val="10"/>
        <rFont val="Times New Roman"/>
        <family val="1"/>
      </rPr>
      <t>99.0%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500ml</t>
    </r>
    <r>
      <rPr>
        <sz val="10"/>
        <rFont val="宋体"/>
        <family val="0"/>
      </rPr>
      <t>每瓶</t>
    </r>
  </si>
  <si>
    <t>次甲基蓝</t>
  </si>
  <si>
    <t>醋酸钾</t>
  </si>
  <si>
    <t xml:space="preserve">500g/瓶  AR </t>
  </si>
  <si>
    <t>大肠菌群快速测试片</t>
  </si>
  <si>
    <t>LT-0502 72片每盒</t>
  </si>
  <si>
    <t>广州奥联环保科技有限公司     020-87270252  87276551  18011854596  广州市广州大道北怡新路72号A1-1503室
 :020-87745928   联系人: 王建德 经理</t>
  </si>
  <si>
    <t xml:space="preserve">  500g/瓶 AR</t>
  </si>
  <si>
    <t>天津市光复科技发展有限公司</t>
  </si>
  <si>
    <t>碘酸钾</t>
  </si>
  <si>
    <t xml:space="preserve">  100g/瓶 AR</t>
  </si>
  <si>
    <t>汕头市西陇化工有限公司</t>
  </si>
  <si>
    <t>碘乙酰胺</t>
  </si>
  <si>
    <t>/A600539-0025/每瓶25克</t>
  </si>
  <si>
    <t>对氨基苯磺酸</t>
  </si>
  <si>
    <t>货号A600037-0100，100G</t>
  </si>
  <si>
    <t>对二甲苯</t>
  </si>
  <si>
    <t>AR 500mL/瓶</t>
  </si>
  <si>
    <t>沪试</t>
  </si>
  <si>
    <t>对二氯苯</t>
  </si>
  <si>
    <t>对-硝基苯磷酸酯(NPP)</t>
  </si>
  <si>
    <t>5g/瓶，AR</t>
  </si>
  <si>
    <t>二甲基亚砜</t>
  </si>
  <si>
    <t>货号A503039-0250</t>
  </si>
  <si>
    <t>菲洛嗪（Ferrozine）</t>
  </si>
  <si>
    <t>AR氯化钠</t>
  </si>
  <si>
    <r>
      <t>AR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 500G/</t>
    </r>
    <r>
      <rPr>
        <sz val="10"/>
        <rFont val="宋体"/>
        <family val="0"/>
      </rPr>
      <t>瓶</t>
    </r>
  </si>
  <si>
    <t>AR，25g/瓶</t>
  </si>
  <si>
    <t>福林酚</t>
  </si>
  <si>
    <t>1mol/L 500ml AR</t>
  </si>
  <si>
    <t>甘油聚醚—26</t>
  </si>
  <si>
    <t>化妆品级/500 ml</t>
  </si>
  <si>
    <t>高氯酸</t>
  </si>
  <si>
    <t xml:space="preserve"> 500ml/瓶 AR</t>
  </si>
  <si>
    <t>上海优耐德公司</t>
  </si>
  <si>
    <t>虎红</t>
  </si>
  <si>
    <t>10g/瓶，AR</t>
  </si>
  <si>
    <t>500mL/瓶 AR</t>
  </si>
  <si>
    <t>金黄色葡萄球菌测试片</t>
  </si>
  <si>
    <t>LT-0511 48片每包</t>
  </si>
  <si>
    <t>广州奥联环保科技有限公司     020-87270252  87276551  18011854596  广州市广州大道北怡新路72号A1-1503室
 :020-87745927   联系人: 王建德 经理</t>
  </si>
  <si>
    <t>75％/500ml/瓶 AR</t>
  </si>
  <si>
    <t xml:space="preserve"> 500g/瓶 AR</t>
  </si>
  <si>
    <t>天津博迪化工股份有限公司</t>
  </si>
  <si>
    <t>酒石酸锑钾</t>
  </si>
  <si>
    <t xml:space="preserve"> CP，250g/瓶</t>
  </si>
  <si>
    <t xml:space="preserve">AR 25g/瓶 </t>
  </si>
  <si>
    <t>辣根过氧化物酶 （Rz&gt;3.0）</t>
  </si>
  <si>
    <t>A600691-0100/100mg/分子生物学级</t>
  </si>
  <si>
    <t>酪蛋白</t>
  </si>
  <si>
    <t>链霉素</t>
  </si>
  <si>
    <t>1g CP</t>
  </si>
  <si>
    <t>邻苯三酚</t>
  </si>
  <si>
    <t>100g/瓶，AR</t>
  </si>
  <si>
    <t>磷酸</t>
  </si>
  <si>
    <t>500mL/瓶, AR</t>
  </si>
  <si>
    <t>领苯二甲酸氢钾</t>
  </si>
  <si>
    <t>硫代巴比妥酸</t>
  </si>
  <si>
    <t>硫酸铵</t>
  </si>
  <si>
    <t>硫酸钾</t>
  </si>
  <si>
    <t>硫酸铝</t>
  </si>
  <si>
    <t>硫酸镁</t>
  </si>
  <si>
    <t>农用七水/肥料型/20kg</t>
  </si>
  <si>
    <t>硫酸锰</t>
  </si>
  <si>
    <t>上海国药</t>
  </si>
  <si>
    <t>硫酸亚铁</t>
  </si>
  <si>
    <t>硫酸亚铁铵</t>
  </si>
  <si>
    <t>西陇化工股份有限公司</t>
  </si>
  <si>
    <t>硫酸银</t>
  </si>
  <si>
    <t xml:space="preserve"> AR/100g/瓶</t>
  </si>
  <si>
    <t>上海申博化工有限公司</t>
  </si>
  <si>
    <t>氯化汞</t>
  </si>
  <si>
    <t xml:space="preserve">100g/瓶 AR </t>
  </si>
  <si>
    <t>上海市化学试剂采购供应站经销</t>
  </si>
  <si>
    <t>氯化锂，无水</t>
  </si>
  <si>
    <t>氯化镁</t>
  </si>
  <si>
    <t xml:space="preserve">250g/瓶, AR </t>
  </si>
  <si>
    <t>氯霉素快速检测试剂盒（酶联免疫法）</t>
  </si>
  <si>
    <t>深圳芬德/96T/盒</t>
  </si>
  <si>
    <t>http://www.finderbio.com/cn/products/cap-elisa.html</t>
  </si>
  <si>
    <t>麦芽糊精</t>
  </si>
  <si>
    <t>食品级 500g/瓶</t>
  </si>
  <si>
    <t>没食子酸</t>
  </si>
  <si>
    <t xml:space="preserve">25g/瓶  AR </t>
  </si>
  <si>
    <t>美蓝</t>
  </si>
  <si>
    <t>10g/瓶 AR</t>
  </si>
  <si>
    <t>木瓜蛋白酶粉末</t>
  </si>
  <si>
    <t>钼酸铵</t>
  </si>
  <si>
    <t>柠檬酸</t>
  </si>
  <si>
    <t>500g/瓶, AR</t>
  </si>
  <si>
    <t>农残速测试剂盒(国标500次果蔬中农残快速测定试剂盒)</t>
  </si>
  <si>
    <t>绿洲生化/500次/盒</t>
  </si>
  <si>
    <t>http://www.chinafst.cn/ch/showp.php?id=1561&amp;parent_id=104&amp;classid=112</t>
  </si>
  <si>
    <t>硼酸</t>
  </si>
  <si>
    <t>偏磷酸</t>
  </si>
  <si>
    <t>琼脂粉</t>
  </si>
  <si>
    <t>三氯化铁</t>
  </si>
  <si>
    <t>50g/瓶，AR</t>
  </si>
  <si>
    <t>沙门氏菌测试片</t>
  </si>
  <si>
    <t>BE205 24片每盒</t>
  </si>
  <si>
    <t>广州奥联环保科技有限公司     020-87270252  87276551  18011854596  广州市广州大道北怡新路72号A1-1503室
 :020-87745926   联系人: 王建德 经理</t>
  </si>
  <si>
    <t>麝香草酚</t>
  </si>
  <si>
    <t xml:space="preserve">100g/瓶, AR </t>
  </si>
  <si>
    <r>
      <t>500mL（</t>
    </r>
    <r>
      <rPr>
        <sz val="10"/>
        <rFont val="Times New Roman"/>
        <family val="1"/>
      </rPr>
      <t>60~90</t>
    </r>
    <r>
      <rPr>
        <sz val="10"/>
        <rFont val="宋体"/>
        <family val="0"/>
      </rPr>
      <t>摄氏度）</t>
    </r>
  </si>
  <si>
    <t>250g/瓶,AR</t>
  </si>
  <si>
    <t>四硼酸钠</t>
  </si>
  <si>
    <r>
      <t>羧甲基纤维素</t>
    </r>
    <r>
      <rPr>
        <sz val="10"/>
        <rFont val="Times New Roman"/>
        <family val="1"/>
      </rPr>
      <t>CMC-Na</t>
    </r>
  </si>
  <si>
    <r>
      <t>货号</t>
    </r>
    <r>
      <rPr>
        <sz val="10"/>
        <rFont val="Times New Roman"/>
        <family val="1"/>
      </rPr>
      <t>30036328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AR</t>
    </r>
    <r>
      <rPr>
        <sz val="10"/>
        <rFont val="宋体"/>
        <family val="0"/>
      </rPr>
      <t>（沪试），≥</t>
    </r>
    <r>
      <rPr>
        <sz val="10"/>
        <rFont val="Times New Roman"/>
        <family val="1"/>
      </rPr>
      <t>99.0%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500g</t>
    </r>
    <r>
      <rPr>
        <sz val="10"/>
        <rFont val="宋体"/>
        <family val="0"/>
      </rPr>
      <t>每瓶</t>
    </r>
  </si>
  <si>
    <t>AR/50g/瓶</t>
  </si>
  <si>
    <t xml:space="preserve">维生素B1 </t>
  </si>
  <si>
    <t>25g /瓶</t>
  </si>
  <si>
    <t>上海聚源</t>
  </si>
  <si>
    <t>维生素C</t>
  </si>
  <si>
    <t>10/瓶，AR</t>
  </si>
  <si>
    <t>AR/100 g/瓶</t>
  </si>
  <si>
    <t>无水硫代硫酸钠</t>
  </si>
  <si>
    <t>AR/500 g/瓶</t>
  </si>
  <si>
    <t>无水亚硫酸钠</t>
  </si>
  <si>
    <t>AR/500mL/瓶</t>
  </si>
  <si>
    <t>五氧化二磷</t>
  </si>
  <si>
    <t>戊二醛</t>
  </si>
  <si>
    <t>500ml/瓶，AR</t>
  </si>
  <si>
    <r>
      <t>限制酶</t>
    </r>
    <r>
      <rPr>
        <sz val="10"/>
        <rFont val="Times New Roman"/>
        <family val="1"/>
      </rPr>
      <t xml:space="preserve"> Nde I</t>
    </r>
  </si>
  <si>
    <r>
      <t>1161A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400U</t>
    </r>
    <r>
      <rPr>
        <sz val="10"/>
        <rFont val="宋体"/>
        <family val="0"/>
      </rPr>
      <t>）</t>
    </r>
  </si>
  <si>
    <r>
      <t>限制酶</t>
    </r>
    <r>
      <rPr>
        <sz val="10"/>
        <rFont val="Times New Roman"/>
        <family val="1"/>
      </rPr>
      <t xml:space="preserve"> Xho I</t>
    </r>
  </si>
  <si>
    <r>
      <t>，</t>
    </r>
    <r>
      <rPr>
        <sz val="10"/>
        <rFont val="Times New Roman"/>
        <family val="1"/>
      </rPr>
      <t>1094A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5000U</t>
    </r>
    <r>
      <rPr>
        <sz val="10"/>
        <rFont val="宋体"/>
        <family val="0"/>
      </rPr>
      <t>）</t>
    </r>
  </si>
  <si>
    <r>
      <t>限制酶</t>
    </r>
    <r>
      <rPr>
        <sz val="10"/>
        <rFont val="Times New Roman"/>
        <family val="1"/>
      </rPr>
      <t>Not I</t>
    </r>
  </si>
  <si>
    <r>
      <t>Takara 公司，</t>
    </r>
    <r>
      <rPr>
        <sz val="10"/>
        <rFont val="Times New Roman"/>
        <family val="1"/>
      </rPr>
      <t xml:space="preserve">1166A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500U</t>
    </r>
    <r>
      <rPr>
        <sz val="10"/>
        <rFont val="宋体"/>
        <family val="0"/>
      </rPr>
      <t>）</t>
    </r>
  </si>
  <si>
    <t xml:space="preserve">小牛血清或胎牛血清 </t>
  </si>
  <si>
    <t>200ml</t>
  </si>
  <si>
    <t>亚铁氰化钾</t>
  </si>
  <si>
    <t>盐酸萘乙二胺</t>
  </si>
  <si>
    <t>AR/10 g/瓶</t>
  </si>
  <si>
    <t>伊红美蓝培养基</t>
  </si>
  <si>
    <t>95% 500ml AR</t>
  </si>
  <si>
    <t>乙二胺四乙酸</t>
  </si>
  <si>
    <t>AR/250 g/瓶</t>
  </si>
  <si>
    <t>乙酸锌</t>
  </si>
  <si>
    <r>
      <t>货号</t>
    </r>
    <r>
      <rPr>
        <sz val="10"/>
        <rFont val="Times New Roman"/>
        <family val="1"/>
      </rPr>
      <t>100094190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5L/</t>
    </r>
    <r>
      <rPr>
        <sz val="10"/>
        <rFont val="宋体"/>
        <family val="0"/>
      </rPr>
      <t>塑桶，</t>
    </r>
    <r>
      <rPr>
        <sz val="10"/>
        <rFont val="Times New Roman"/>
        <family val="1"/>
      </rPr>
      <t>AR</t>
    </r>
    <r>
      <rPr>
        <sz val="10"/>
        <rFont val="宋体"/>
        <family val="0"/>
      </rPr>
      <t>（沪试），≥</t>
    </r>
    <r>
      <rPr>
        <sz val="10"/>
        <rFont val="Times New Roman"/>
        <family val="1"/>
      </rPr>
      <t>99.5%</t>
    </r>
  </si>
  <si>
    <t>引哚乙酸</t>
  </si>
  <si>
    <t>1g /瓶，CP</t>
  </si>
  <si>
    <r>
      <t>GR</t>
    </r>
    <r>
      <rPr>
        <sz val="10"/>
        <rFont val="宋体"/>
        <family val="0"/>
      </rPr>
      <t>无水乙醇</t>
    </r>
  </si>
  <si>
    <t>玉米淀粉</t>
  </si>
  <si>
    <t>蔗糖</t>
  </si>
  <si>
    <t>正辛醇</t>
  </si>
  <si>
    <t>质粒抽提试剂盒</t>
  </si>
  <si>
    <r>
      <t>AxyPrep 质粒小量制备试剂盒，</t>
    </r>
    <r>
      <rPr>
        <sz val="10"/>
        <rFont val="Times New Roman"/>
        <family val="1"/>
      </rPr>
      <t>AP-MN-P-250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250</t>
    </r>
    <r>
      <rPr>
        <sz val="10"/>
        <rFont val="宋体"/>
        <family val="0"/>
      </rPr>
      <t>次</t>
    </r>
  </si>
  <si>
    <t>三氯化铁，六水</t>
  </si>
  <si>
    <t>AR 500g/瓶</t>
  </si>
  <si>
    <t>五水合硫酸铜</t>
  </si>
  <si>
    <t>维生素B1</t>
  </si>
  <si>
    <t>BR 25g,</t>
  </si>
  <si>
    <t>二水合氯化钙</t>
  </si>
  <si>
    <t>500g/瓶，AR，≥98%</t>
  </si>
  <si>
    <t>维生素B12</t>
  </si>
  <si>
    <t>BR，1g/瓶, ≥95.0%</t>
  </si>
  <si>
    <t>500g/瓶，AR≥99.8%</t>
  </si>
  <si>
    <t>D(+)-生物素</t>
  </si>
  <si>
    <t>BR，5g/瓶, 97.5-100.5%</t>
  </si>
  <si>
    <t>氯化锰，四水</t>
  </si>
  <si>
    <t>500g/瓶，AR≥99%</t>
  </si>
  <si>
    <t>二水合磷酸二氢钠</t>
  </si>
  <si>
    <t>钼酸钠，二水</t>
  </si>
  <si>
    <t>氯化钴，六水</t>
  </si>
  <si>
    <t>硅酸钠，九水</t>
  </si>
  <si>
    <t>500g/瓶，AR，19.3-22.8%</t>
  </si>
  <si>
    <t>硫酸锌，七水</t>
  </si>
  <si>
    <t>硝酸钴，六水</t>
  </si>
  <si>
    <t>100g/瓶，AR，≥99%</t>
  </si>
  <si>
    <t>青霉素/链霉素溶液（-20℃）</t>
  </si>
  <si>
    <t>Hyclone-SV30010,100ml</t>
  </si>
  <si>
    <t>500ml/瓶，CP≥99.5%</t>
  </si>
  <si>
    <t>Hyclone-SV30010,100ml/瓶</t>
  </si>
  <si>
    <t>氨氮试剂</t>
  </si>
  <si>
    <t>LH-N2N3-100</t>
  </si>
  <si>
    <t>连华科技</t>
  </si>
  <si>
    <t>总磷试剂</t>
  </si>
  <si>
    <t>LH-P1P2-100</t>
  </si>
  <si>
    <t>赤霉素GA3</t>
  </si>
  <si>
    <t>1g/瓶</t>
  </si>
  <si>
    <t>克</t>
  </si>
  <si>
    <t>70%乙醇</t>
  </si>
  <si>
    <t>500mL/瓶、AR</t>
  </si>
  <si>
    <t>聚乙二醇6000</t>
  </si>
  <si>
    <t>500g/瓶、AR</t>
  </si>
  <si>
    <t>硝酸钾</t>
  </si>
  <si>
    <t>易制爆</t>
  </si>
  <si>
    <t>硝酸钙</t>
  </si>
  <si>
    <t>硝酸钠</t>
  </si>
  <si>
    <t>GR  500g/瓶</t>
  </si>
  <si>
    <t>氯仿</t>
  </si>
  <si>
    <t>500ml/瓶 AR</t>
  </si>
  <si>
    <t>易制毒</t>
  </si>
  <si>
    <t>AR 500 ml/瓶</t>
  </si>
  <si>
    <t>丙酮</t>
  </si>
  <si>
    <t>N6-(2-羟乙基)腺苷</t>
  </si>
  <si>
    <t>20mg 纯度：GC≥99%</t>
  </si>
  <si>
    <t>Solarbio</t>
  </si>
  <si>
    <t>尿苷</t>
  </si>
  <si>
    <t xml:space="preserve">   20mg 纯度：≥98%</t>
  </si>
  <si>
    <t>D-甘露糖醇</t>
  </si>
  <si>
    <t>250g 纯度：96.0-101.5%</t>
  </si>
  <si>
    <t>麦角甾醇过氧化物</t>
  </si>
  <si>
    <t>10mg 纯度：≥98%</t>
  </si>
  <si>
    <t>上海一研生物科技有限公司</t>
  </si>
  <si>
    <t>25ml 纯度：≥98%</t>
  </si>
  <si>
    <t>环戊烯丙菊酯</t>
  </si>
  <si>
    <t>500g 纯度：94%</t>
  </si>
  <si>
    <t>上海广锐生物科技有限公司</t>
  </si>
  <si>
    <t>AR500mL/瓶</t>
  </si>
  <si>
    <t>LC-MS级4L/瓶</t>
  </si>
  <si>
    <t>fisher公司金标</t>
  </si>
  <si>
    <t>色谱纯500mL</t>
  </si>
  <si>
    <t>pH标准缓冲溶液药包</t>
  </si>
  <si>
    <t>pH=4.00,6.86，9.18</t>
  </si>
  <si>
    <t>无水高氯酸锂</t>
  </si>
  <si>
    <t xml:space="preserve">L110164-50g 无水级,99.99% metals basis </t>
  </si>
  <si>
    <t>N,N-二甲基甲酰胺</t>
  </si>
  <si>
    <t>阿莫西林</t>
  </si>
  <si>
    <t>100ug/mL,1mL</t>
  </si>
  <si>
    <t>中国食品药品检定研究院</t>
  </si>
  <si>
    <t>盐酸土霉素</t>
  </si>
  <si>
    <t>四环素</t>
  </si>
  <si>
    <t>100ug/ml,1ml</t>
  </si>
  <si>
    <t>金霉素</t>
  </si>
  <si>
    <t>去甲基金霉素盐酸盐溶液</t>
  </si>
  <si>
    <t>1ml 100μg/ml</t>
  </si>
  <si>
    <t>盐酸甲烯土霉素溶液</t>
  </si>
  <si>
    <t>强力霉素</t>
  </si>
  <si>
    <t>差向土霉素溶液</t>
  </si>
  <si>
    <t>差向四环素盐酸盐溶液</t>
  </si>
  <si>
    <t>替米考星溶液</t>
  </si>
  <si>
    <t>苏丹红Ⅰ号溶液标准物质</t>
  </si>
  <si>
    <t>100ug/ml;10mL</t>
  </si>
  <si>
    <t>苏丹红Ⅳ号溶液标准物质</t>
  </si>
  <si>
    <t>苏丹红Ⅱ号溶液标准物质</t>
  </si>
  <si>
    <t>4种苏丹红混标</t>
  </si>
  <si>
    <t>100ug/ml 1ml</t>
  </si>
  <si>
    <t>重铬酸钾，纯品型，有证书</t>
  </si>
  <si>
    <t>5g;99.98%</t>
  </si>
  <si>
    <t>荧光增白剂220标准品</t>
  </si>
  <si>
    <t>20mg &gt;98%</t>
  </si>
  <si>
    <t>硝酸铅溶液标准物质</t>
  </si>
  <si>
    <t>50ml;0.1mol/l</t>
  </si>
  <si>
    <t>黄曲霉毒素B1</t>
  </si>
  <si>
    <t>2.0ug/ml,1ml</t>
  </si>
  <si>
    <t>黄曲霉毒素B2</t>
  </si>
  <si>
    <t>黄曲霉毒素G2</t>
  </si>
  <si>
    <t>黄曲霉毒素G1</t>
  </si>
  <si>
    <t>甲醇中苯甲酸、山梨酸、糖精钠混合溶液标准物质</t>
  </si>
  <si>
    <t>1000ug/mL,10mL</t>
  </si>
  <si>
    <t>食品防腐剂苯甲酸溶液标准物质</t>
  </si>
  <si>
    <t>5mL;1000μg/mL</t>
  </si>
  <si>
    <t>苯甲酸盐标准溶液</t>
  </si>
  <si>
    <t>20ml;1000ppm</t>
  </si>
  <si>
    <t>食品防腐剂山梨酸溶液标准物质</t>
  </si>
  <si>
    <t>山梨酸钾标准物质</t>
  </si>
  <si>
    <t>250mg;99%</t>
  </si>
  <si>
    <t>食品甜味剂糖精钠溶液标准物质</t>
  </si>
  <si>
    <t>甲醇中敌敌畏溶液标准物质</t>
  </si>
  <si>
    <t>1.2mL;100μg/mL</t>
  </si>
  <si>
    <t>丙酮中速灭磷溶液标准样品</t>
  </si>
  <si>
    <t>丙酮中久效磷溶液标准样品</t>
  </si>
  <si>
    <t>甲醇中二嗪磷溶液标准物质</t>
  </si>
  <si>
    <t>甲醇中水胺硫磷溶液标准物质</t>
  </si>
  <si>
    <t>甲醇中喹硫磷溶液标准物质</t>
  </si>
  <si>
    <t>丙酮中克线磷（苯线磷）溶液标准物质</t>
  </si>
  <si>
    <t>丙酮中乙硫磷溶液标准物质</t>
  </si>
  <si>
    <t>甲醇中乐果溶液标准物质</t>
  </si>
  <si>
    <t>1.2mL;1000μg/mL</t>
  </si>
  <si>
    <t>丙酮中对硫磷溶液标准物质</t>
  </si>
  <si>
    <t>甲醇中杀螟硫磷（杀螟松）溶液标准物质</t>
  </si>
  <si>
    <t>正己烷中氯氰菊酯溶液标准物质</t>
  </si>
  <si>
    <t>正己烷中氰戊菊酯溶液标准物质</t>
  </si>
  <si>
    <t>正己烷中溴氰菊酯溶液标准物质</t>
  </si>
  <si>
    <t>平板计数琼脂培养基</t>
  </si>
  <si>
    <t>北京奥博星</t>
  </si>
  <si>
    <t>煌绿乳糖胆盐肉汤</t>
  </si>
  <si>
    <t>马铃薯葡萄糖琼脂</t>
  </si>
  <si>
    <t>孟加拉红琼脂</t>
  </si>
  <si>
    <t>槲皮素 3-D-半乳糖苷</t>
  </si>
  <si>
    <t>cas号 482-36-0，HPLC标准品,10mg, ≥97%</t>
  </si>
  <si>
    <t>槲皮素 3-β-D-葡萄糖甙</t>
  </si>
  <si>
    <t>CAS号 482-35-9，10mg,HPLC≥90%</t>
  </si>
  <si>
    <t xml:space="preserve">山奈酚 </t>
  </si>
  <si>
    <t>cas号520-18-3，分析标准品,20mg, ≥98%</t>
  </si>
  <si>
    <t>月桂基硫酸盐胰蛋白胨肉汤(LST)</t>
  </si>
  <si>
    <t>AR500g/瓶</t>
  </si>
  <si>
    <t>结晶紫中性红胆盐琼脂</t>
  </si>
  <si>
    <t>AR250g/瓶</t>
  </si>
  <si>
    <r>
      <t>乙酸锌</t>
    </r>
    <r>
      <rPr>
        <sz val="10"/>
        <rFont val="E-BZ"/>
        <family val="1"/>
      </rPr>
      <t>[Zn(CH3COO)2·2H2O]</t>
    </r>
  </si>
  <si>
    <r>
      <t>乙酸铅</t>
    </r>
    <r>
      <rPr>
        <sz val="10"/>
        <rFont val="E-BZ"/>
        <family val="1"/>
      </rPr>
      <t>(C4H6O4Pb)</t>
    </r>
  </si>
  <si>
    <r>
      <t>盐酸萘乙二胺</t>
    </r>
    <r>
      <rPr>
        <sz val="10"/>
        <rFont val="E-BZ"/>
        <family val="1"/>
      </rPr>
      <t>(C12H14N2·2HCl)</t>
    </r>
  </si>
  <si>
    <t>AR10g/瓶</t>
  </si>
  <si>
    <r>
      <t>亚铁氰化钾</t>
    </r>
    <r>
      <rPr>
        <sz val="10"/>
        <rFont val="E-BZ"/>
        <family val="1"/>
      </rPr>
      <t>[K4Fe(CN)6·3H2O]</t>
    </r>
  </si>
  <si>
    <t>三氯乙酸</t>
  </si>
  <si>
    <r>
      <t>三氯甲烷</t>
    </r>
    <r>
      <rPr>
        <sz val="10"/>
        <rFont val="E-BZ"/>
        <family val="1"/>
      </rPr>
      <t>(CHCl3)</t>
    </r>
  </si>
  <si>
    <r>
      <t>硼酸钠</t>
    </r>
    <r>
      <rPr>
        <sz val="10"/>
        <rFont val="E-BZ"/>
        <family val="1"/>
      </rPr>
      <t>(Na2B4O7·10H2O)</t>
    </r>
  </si>
  <si>
    <r>
      <t>硫代硫酸钠</t>
    </r>
    <r>
      <rPr>
        <sz val="10"/>
        <rFont val="E-BZ"/>
        <family val="1"/>
      </rPr>
      <t>(Na2S2O3·5H2O)</t>
    </r>
    <r>
      <rPr>
        <sz val="10"/>
        <rFont val="宋体"/>
        <family val="0"/>
      </rPr>
      <t>或无水硫代硫酸钠</t>
    </r>
    <r>
      <rPr>
        <sz val="10"/>
        <rFont val="E-BZ"/>
        <family val="1"/>
      </rPr>
      <t>(Na2S2O3)</t>
    </r>
  </si>
  <si>
    <r>
      <t>磷酸氢二钠</t>
    </r>
    <r>
      <rPr>
        <sz val="10"/>
        <rFont val="E-BZ"/>
        <family val="1"/>
      </rPr>
      <t>(Na2HPO4)</t>
    </r>
  </si>
  <si>
    <t>可溶性淀粉</t>
  </si>
  <si>
    <r>
      <t>碱性蓝</t>
    </r>
    <r>
      <rPr>
        <sz val="10"/>
        <rFont val="E-BZ"/>
        <family val="1"/>
      </rPr>
      <t>6B(C37H31N3O4),</t>
    </r>
    <r>
      <rPr>
        <sz val="10"/>
        <rFont val="宋体"/>
        <family val="0"/>
      </rPr>
      <t>指示剂</t>
    </r>
    <r>
      <rPr>
        <sz val="10"/>
        <rFont val="E-BZ"/>
        <family val="1"/>
      </rPr>
      <t>,CAS:1324-80-7</t>
    </r>
  </si>
  <si>
    <r>
      <t>甲基叔丁基醚</t>
    </r>
    <r>
      <rPr>
        <sz val="10"/>
        <rFont val="E-BZ"/>
        <family val="1"/>
      </rPr>
      <t>(C5H12O)</t>
    </r>
  </si>
  <si>
    <r>
      <t>酚酞</t>
    </r>
    <r>
      <rPr>
        <sz val="10"/>
        <rFont val="E-BZ"/>
        <family val="1"/>
      </rPr>
      <t>(C20H14O4),</t>
    </r>
    <r>
      <rPr>
        <sz val="10"/>
        <rFont val="宋体"/>
        <family val="0"/>
      </rPr>
      <t>指示剂</t>
    </r>
    <r>
      <rPr>
        <sz val="10"/>
        <rFont val="E-BZ"/>
        <family val="1"/>
      </rPr>
      <t>,CAS:77-09-8</t>
    </r>
  </si>
  <si>
    <t>AR25g/瓶</t>
  </si>
  <si>
    <t>二丁胺</t>
  </si>
  <si>
    <r>
      <t>对氨基苯磺酸</t>
    </r>
    <r>
      <rPr>
        <sz val="10"/>
        <rFont val="E-BZ"/>
        <family val="1"/>
      </rPr>
      <t>(C6H7NO3S)</t>
    </r>
  </si>
  <si>
    <t>AR50g/瓶</t>
  </si>
  <si>
    <r>
      <t>碘化钾</t>
    </r>
    <r>
      <rPr>
        <sz val="10"/>
        <rFont val="E-BZ"/>
        <family val="1"/>
      </rPr>
      <t>(KI)</t>
    </r>
  </si>
  <si>
    <r>
      <t>碘</t>
    </r>
    <r>
      <rPr>
        <sz val="10"/>
        <rFont val="E-BZ"/>
        <family val="1"/>
      </rPr>
      <t>(I2)</t>
    </r>
  </si>
  <si>
    <r>
      <t>冰乙酸</t>
    </r>
    <r>
      <rPr>
        <sz val="10"/>
        <rFont val="E-BZ"/>
        <family val="1"/>
      </rPr>
      <t>(CH3COOH)</t>
    </r>
  </si>
  <si>
    <r>
      <t>百里香酚酞</t>
    </r>
    <r>
      <rPr>
        <sz val="10"/>
        <rFont val="E-BZ"/>
        <family val="1"/>
      </rPr>
      <t>(C28H30O4),</t>
    </r>
    <r>
      <rPr>
        <sz val="10"/>
        <rFont val="宋体"/>
        <family val="0"/>
      </rPr>
      <t>指示剂</t>
    </r>
    <r>
      <rPr>
        <sz val="10"/>
        <rFont val="E-BZ"/>
        <family val="1"/>
      </rPr>
      <t>,CAS:125-20-2</t>
    </r>
  </si>
  <si>
    <r>
      <t>氨水</t>
    </r>
    <r>
      <rPr>
        <sz val="10"/>
        <rFont val="E-BZ"/>
        <family val="1"/>
      </rPr>
      <t>(NH3·H2O,25%)</t>
    </r>
  </si>
  <si>
    <r>
      <t>或吐温</t>
    </r>
    <r>
      <rPr>
        <sz val="10"/>
        <rFont val="E-BZ"/>
        <family val="1"/>
      </rPr>
      <t>-20,C58H114O26)</t>
    </r>
  </si>
  <si>
    <t>1 2 4 三氮唑</t>
  </si>
  <si>
    <t>AR，500ml/瓶</t>
  </si>
  <si>
    <t>氧化铝抛光粉</t>
  </si>
  <si>
    <t>1.5um/w5，500g</t>
  </si>
  <si>
    <t>0.5um/w2.5,500g</t>
  </si>
  <si>
    <t>北京 化工/500mL/瓶/AR</t>
  </si>
  <si>
    <t>北京 化工/500g/瓶/AR</t>
  </si>
  <si>
    <t>平板计数琼脂</t>
  </si>
  <si>
    <t>250g/瓶/生物试剂</t>
  </si>
  <si>
    <t>4包、玻璃器皿及其他2报价单</t>
  </si>
  <si>
    <t xml:space="preserve"> 移液器枪头</t>
  </si>
  <si>
    <r>
      <t>二星级国产，</t>
    </r>
    <r>
      <rPr>
        <sz val="10"/>
        <rFont val="Times New Roman"/>
        <family val="1"/>
      </rPr>
      <t>5ml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</si>
  <si>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大龙</t>
  </si>
  <si>
    <r>
      <t>二星级国产，</t>
    </r>
    <r>
      <rPr>
        <sz val="10"/>
        <rFont val="Times New Roman"/>
        <family val="1"/>
      </rPr>
      <t>1000ul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</si>
  <si>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t>二星级国产，</t>
    </r>
    <r>
      <rPr>
        <sz val="10"/>
        <rFont val="Times New Roman"/>
        <family val="1"/>
      </rPr>
      <t>200ul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</si>
  <si>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t>二星级国产，</t>
    </r>
    <r>
      <rPr>
        <sz val="10"/>
        <rFont val="Times New Roman"/>
        <family val="1"/>
      </rPr>
      <t>10ul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</si>
  <si>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1.5ml离心管</t>
  </si>
  <si>
    <t>F600620/每包1000个</t>
  </si>
  <si>
    <t>10微升吸头</t>
  </si>
  <si>
    <t>F600215/每包1000支</t>
  </si>
  <si>
    <t>1毫升 吸头</t>
  </si>
  <si>
    <t>F600222/每包1000支</t>
  </si>
  <si>
    <t>200微升吸头</t>
  </si>
  <si>
    <t>F600227/每包1000支</t>
  </si>
  <si>
    <t>96孔板封膜</t>
  </si>
  <si>
    <t>F601418-0001/每包50张</t>
  </si>
  <si>
    <t>96孔酶标板</t>
  </si>
  <si>
    <t>F605031-0001/每包10块</t>
  </si>
  <si>
    <r>
      <t>8</t>
    </r>
    <r>
      <rPr>
        <sz val="10"/>
        <rFont val="宋体"/>
        <family val="0"/>
      </rPr>
      <t>排</t>
    </r>
    <r>
      <rPr>
        <sz val="10"/>
        <rFont val="Times New Roman"/>
        <family val="1"/>
      </rPr>
      <t>X12</t>
    </r>
    <r>
      <rPr>
        <sz val="10"/>
        <rFont val="宋体"/>
        <family val="0"/>
      </rPr>
      <t>管</t>
    </r>
    <r>
      <rPr>
        <sz val="10"/>
        <rFont val="Times New Roman"/>
        <family val="1"/>
      </rPr>
      <t>96</t>
    </r>
    <r>
      <rPr>
        <sz val="10"/>
        <rFont val="宋体"/>
        <family val="0"/>
      </rPr>
      <t>孔酶标板</t>
    </r>
  </si>
  <si>
    <t>海门市优耐特实验器材公司</t>
  </si>
  <si>
    <t>比色管</t>
  </si>
  <si>
    <t>比色管架</t>
  </si>
  <si>
    <t>25 mL，12孔</t>
  </si>
  <si>
    <t>50 mL，12孔</t>
  </si>
  <si>
    <t>比色皿</t>
  </si>
  <si>
    <t>石英10mm(耐酸碱)烧结,2只/盒</t>
  </si>
  <si>
    <t>玻璃 751-10mm 12.5*12.5*45mm</t>
  </si>
  <si>
    <t>玻璃比色皿</t>
  </si>
  <si>
    <t>套（4个）</t>
  </si>
  <si>
    <t xml:space="preserve">玻璃三角漏斗 </t>
  </si>
  <si>
    <t xml:space="preserve">玻璃研钵 </t>
  </si>
  <si>
    <t>150mm，含棒</t>
  </si>
  <si>
    <t>玻璃饮料瓶</t>
  </si>
  <si>
    <t>350ml,带盖</t>
  </si>
  <si>
    <t>玻璃珠</t>
  </si>
  <si>
    <t>6mm</t>
  </si>
  <si>
    <t>件</t>
  </si>
  <si>
    <t>醋酸纤维素薄膜</t>
  </si>
  <si>
    <t xml:space="preserve">规格：2*8cm   </t>
  </si>
  <si>
    <t>路桥四甲生化</t>
  </si>
  <si>
    <t>德汉氏小套管</t>
  </si>
  <si>
    <t>50只每包6*30mm</t>
  </si>
  <si>
    <t>滴定管</t>
  </si>
  <si>
    <t>酸式滴定管25mL，棕色</t>
  </si>
  <si>
    <t>滴瓶带胶头</t>
  </si>
  <si>
    <t>分液漏斗</t>
  </si>
  <si>
    <t>聚四氟梨形，250mL</t>
  </si>
  <si>
    <t>干燥器</t>
  </si>
  <si>
    <t>350mm透明玻璃</t>
  </si>
  <si>
    <t>台</t>
  </si>
  <si>
    <t>180mm透明玻璃</t>
  </si>
  <si>
    <t>180mm棕色玻璃</t>
  </si>
  <si>
    <t>高精度温度湿度计</t>
  </si>
  <si>
    <r>
      <t>高精度室内温度湿度计，型号</t>
    </r>
    <r>
      <rPr>
        <sz val="10"/>
        <rFont val="Times New Roman"/>
        <family val="1"/>
      </rPr>
      <t>hx100</t>
    </r>
  </si>
  <si>
    <t>杭新科技</t>
  </si>
  <si>
    <t>尖底离心管（可灭菌塑料）</t>
  </si>
  <si>
    <r>
      <t>50ml</t>
    </r>
    <r>
      <rPr>
        <sz val="10"/>
        <rFont val="宋体"/>
        <family val="0"/>
      </rPr>
      <t>螺口尖底离心管，带刻度可高温灭菌，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支每包</t>
    </r>
  </si>
  <si>
    <r>
      <t>15ml</t>
    </r>
    <r>
      <rPr>
        <sz val="10"/>
        <rFont val="宋体"/>
        <family val="0"/>
      </rPr>
      <t>螺口尖底离心管，带刻度可高温灭菌，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支每包</t>
    </r>
  </si>
  <si>
    <t>碱式滴定管</t>
  </si>
  <si>
    <t>25 mL/50 mL</t>
  </si>
  <si>
    <t>2+2</t>
  </si>
  <si>
    <t>胶头滴管</t>
  </si>
  <si>
    <t>接种针</t>
  </si>
  <si>
    <t>柄 长15cm</t>
  </si>
  <si>
    <t>具塞三角烧瓶</t>
  </si>
  <si>
    <t>颗粒活性炭</t>
  </si>
  <si>
    <t xml:space="preserve"> 1000g</t>
  </si>
  <si>
    <t>新华医疗</t>
  </si>
  <si>
    <t>蓝盖丝口试剂瓶</t>
  </si>
  <si>
    <r>
      <t>透明高硼硅试剂瓶，</t>
    </r>
    <r>
      <rPr>
        <sz val="10"/>
        <rFont val="Times New Roman"/>
        <family val="1"/>
      </rPr>
      <t>250ml</t>
    </r>
  </si>
  <si>
    <r>
      <t>透明高硼硅试剂瓶，</t>
    </r>
    <r>
      <rPr>
        <sz val="10"/>
        <rFont val="Times New Roman"/>
        <family val="1"/>
      </rPr>
      <t>500ml</t>
    </r>
  </si>
  <si>
    <r>
      <t>透明高硼硅试剂瓶，</t>
    </r>
    <r>
      <rPr>
        <sz val="10"/>
        <rFont val="Times New Roman"/>
        <family val="1"/>
      </rPr>
      <t>1000ml</t>
    </r>
  </si>
  <si>
    <t>离心管</t>
  </si>
  <si>
    <r>
      <t>0.5ml</t>
    </r>
    <r>
      <rPr>
        <sz val="10"/>
        <rFont val="宋体"/>
        <family val="0"/>
      </rPr>
      <t>连盖离心管，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只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包，聚丙烯</t>
    </r>
    <r>
      <rPr>
        <sz val="10"/>
        <rFont val="Times New Roman"/>
        <family val="1"/>
      </rPr>
      <t>PP</t>
    </r>
    <r>
      <rPr>
        <sz val="10"/>
        <rFont val="宋体"/>
        <family val="0"/>
      </rPr>
      <t>，可高温高压灭菌</t>
    </r>
  </si>
  <si>
    <t>25ml 圆底  螺口 刻度</t>
  </si>
  <si>
    <r>
      <t>离心管</t>
    </r>
    <r>
      <rPr>
        <sz val="10"/>
        <rFont val="Times New Roman"/>
        <family val="1"/>
      </rPr>
      <t xml:space="preserve"> </t>
    </r>
  </si>
  <si>
    <r>
      <t>1.5ml连盖离心管，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只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包，聚丙烯</t>
    </r>
    <r>
      <rPr>
        <sz val="10"/>
        <rFont val="Times New Roman"/>
        <family val="1"/>
      </rPr>
      <t>PP</t>
    </r>
    <r>
      <rPr>
        <sz val="10"/>
        <rFont val="宋体"/>
        <family val="0"/>
      </rPr>
      <t>，可高温高压灭菌</t>
    </r>
  </si>
  <si>
    <t>量筒</t>
  </si>
  <si>
    <t>5/10 mL</t>
  </si>
  <si>
    <t>2+3</t>
  </si>
  <si>
    <t>漏斗</t>
  </si>
  <si>
    <t>口径10cm</t>
  </si>
  <si>
    <t>60mm/100mm</t>
  </si>
  <si>
    <t>各10个</t>
  </si>
  <si>
    <t>滤膜</t>
  </si>
  <si>
    <r>
      <t>0.45μ</t>
    </r>
    <r>
      <rPr>
        <sz val="10"/>
        <rFont val="宋体"/>
        <family val="0"/>
      </rPr>
      <t>m孔径</t>
    </r>
  </si>
  <si>
    <t>酶标板-96孔</t>
  </si>
  <si>
    <t>酶标板（不可拆）96孔</t>
  </si>
  <si>
    <t>牛角药勺</t>
  </si>
  <si>
    <t>10-15cm</t>
  </si>
  <si>
    <t>培养皿</t>
  </si>
  <si>
    <t>60mm</t>
  </si>
  <si>
    <r>
      <t>直径</t>
    </r>
    <r>
      <rPr>
        <sz val="10"/>
        <rFont val="Times New Roman"/>
        <family val="1"/>
      </rPr>
      <t>7cm</t>
    </r>
  </si>
  <si>
    <t>直径200mm</t>
  </si>
  <si>
    <t>瓶口分液器</t>
  </si>
  <si>
    <t>2.5-25ml DragonLab</t>
  </si>
  <si>
    <t>枪头</t>
  </si>
  <si>
    <t>1ml 500只每包</t>
  </si>
  <si>
    <t>海门博洋</t>
  </si>
  <si>
    <t>200 ul，500只每包</t>
  </si>
  <si>
    <t>0.1ml 500只每包</t>
  </si>
  <si>
    <t>大龙/5mL/100根/包</t>
  </si>
  <si>
    <t>0.1/1 /5/10 mL，每包500只</t>
  </si>
  <si>
    <t>每个规格2包</t>
  </si>
  <si>
    <t>枪头盒（吸头盒）</t>
  </si>
  <si>
    <t>200ul96孔pp料（聚丙烯），可高温高压灭菌</t>
  </si>
  <si>
    <t>10ul96孔pp料（聚丙烯），可高温高压灭菌</t>
  </si>
  <si>
    <t>1000ul60孔pp料（聚丙烯），可高温高压灭菌</t>
  </si>
  <si>
    <t>全玻璃注射器</t>
  </si>
  <si>
    <t>5mL，10支/组</t>
  </si>
  <si>
    <t>组</t>
  </si>
  <si>
    <t>鸽牌</t>
  </si>
  <si>
    <t>容量瓶</t>
  </si>
  <si>
    <t>三角涂布棒</t>
  </si>
  <si>
    <t>柄长10-12cm</t>
  </si>
  <si>
    <t>烧杯</t>
  </si>
  <si>
    <t>800 mL</t>
  </si>
  <si>
    <t>250ml塑料烧杯，带刻度，可高温灭菌</t>
  </si>
  <si>
    <t>500ml塑料烧杯，带刻度，可高温灭菌</t>
  </si>
  <si>
    <t>1000ml塑料烧杯，带刻度，可高温灭菌</t>
  </si>
  <si>
    <t>125ml</t>
  </si>
  <si>
    <t>石英比色皿</t>
  </si>
  <si>
    <t>套（2个）</t>
  </si>
  <si>
    <t>试剂瓶</t>
  </si>
  <si>
    <t>蜀牛蓝盖/透明100mL</t>
  </si>
  <si>
    <t>蜀牛蓝盖/透明500mL</t>
  </si>
  <si>
    <t>四氟滴定管</t>
  </si>
  <si>
    <t>25ml 聚四氟乙烯活塞 酸式碱式通用</t>
  </si>
  <si>
    <t>塑料量杯</t>
  </si>
  <si>
    <t>5L</t>
  </si>
  <si>
    <t>酸式滴定管</t>
  </si>
  <si>
    <t>50 mL</t>
  </si>
  <si>
    <t>透明蓝盖试剂瓶</t>
  </si>
  <si>
    <t>微孔滤膜</t>
  </si>
  <si>
    <t>直径100mm，孔径0.45um</t>
  </si>
  <si>
    <t>直径100mm，孔径0.22um</t>
  </si>
  <si>
    <t>洗瓶</t>
  </si>
  <si>
    <t>500 mL</t>
  </si>
  <si>
    <r>
      <t>5</t>
    </r>
    <r>
      <rPr>
        <sz val="10"/>
        <rFont val="宋体"/>
        <family val="0"/>
      </rPr>
      <t>00ml</t>
    </r>
  </si>
  <si>
    <t>小容量石英比色皿</t>
  </si>
  <si>
    <t>高品质2面通光石英微量比色皿熔融一体10mm光程2mm狭缝，标准溶液0.5ml，最多可装0.8ml</t>
  </si>
  <si>
    <t>研钵+研钵棒</t>
  </si>
  <si>
    <t>10cm高强度陶瓷</t>
  </si>
  <si>
    <t>上海隆拓仪器有限公司</t>
  </si>
  <si>
    <t>13cm高强度陶瓷</t>
  </si>
  <si>
    <t>一次性巴氏吸管</t>
  </si>
  <si>
    <t>3ml(100支/包)</t>
  </si>
  <si>
    <t>一次性塑料吸管</t>
  </si>
  <si>
    <t>3mL  长度16cm  (500支/包)</t>
  </si>
  <si>
    <t>移液管</t>
  </si>
  <si>
    <t>移液枪</t>
  </si>
  <si>
    <t>1ml</t>
  </si>
  <si>
    <t>移液枪架</t>
  </si>
  <si>
    <t>圆盘型 可挂6只移液枪</t>
  </si>
  <si>
    <t>蒸馏器</t>
  </si>
  <si>
    <t>实验室标准蒸馏装置，500mL</t>
  </si>
  <si>
    <t>锥形瓶</t>
  </si>
  <si>
    <r>
      <t>1000ml</t>
    </r>
    <r>
      <rPr>
        <sz val="10"/>
        <rFont val="宋体"/>
        <family val="0"/>
      </rPr>
      <t>，带刻度</t>
    </r>
  </si>
  <si>
    <t>蜀牛</t>
  </si>
  <si>
    <r>
      <t>500ml</t>
    </r>
    <r>
      <rPr>
        <sz val="10"/>
        <rFont val="宋体"/>
        <family val="0"/>
      </rPr>
      <t>，带刻度</t>
    </r>
  </si>
  <si>
    <t>不带盖250ml</t>
  </si>
  <si>
    <t>不带盖500ml</t>
  </si>
  <si>
    <t>锥形种子瓶</t>
  </si>
  <si>
    <t>500ml 高165mm,底部直径82mm</t>
  </si>
  <si>
    <t>插排插板带线</t>
  </si>
  <si>
    <t>8插位3M线带开关</t>
  </si>
  <si>
    <t>只</t>
  </si>
  <si>
    <t>公牛电器</t>
  </si>
  <si>
    <t>插线板</t>
  </si>
  <si>
    <t>GN-316，独立开关五位插，3m</t>
  </si>
  <si>
    <t>插座</t>
  </si>
  <si>
    <r>
      <t>型号</t>
    </r>
    <r>
      <rPr>
        <sz val="10"/>
        <rFont val="Times New Roman"/>
        <family val="1"/>
      </rPr>
      <t>GN-B6330</t>
    </r>
    <r>
      <rPr>
        <sz val="10"/>
        <rFont val="宋体"/>
        <family val="0"/>
      </rPr>
      <t>，盒装，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米</t>
    </r>
  </si>
  <si>
    <r>
      <t>型号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GN-606D</t>
    </r>
    <r>
      <rPr>
        <sz val="10"/>
        <rFont val="宋体"/>
        <family val="0"/>
      </rPr>
      <t>，盒装，</t>
    </r>
    <r>
      <rPr>
        <sz val="10"/>
        <rFont val="Times New Roman"/>
        <family val="1"/>
      </rPr>
      <t>3米</t>
    </r>
  </si>
  <si>
    <t>B5080 八插5米</t>
  </si>
  <si>
    <t>导轨时控开关</t>
  </si>
  <si>
    <t>CHINT/NKG3-M/8开8关</t>
  </si>
  <si>
    <t>正泰电器股份有限公司</t>
  </si>
  <si>
    <t>多功能智能数显定时器</t>
  </si>
  <si>
    <t>/B-198A（数显2000W 10A）</t>
  </si>
  <si>
    <t>大连波茵电子有限公司</t>
  </si>
  <si>
    <t>交流接触器</t>
  </si>
  <si>
    <t>CHINT/NCH8-20/20 20A 2常开</t>
  </si>
  <si>
    <t>时控开关</t>
  </si>
  <si>
    <t>CHINT/NKG1/16开16关</t>
  </si>
  <si>
    <t>2米测树尺</t>
  </si>
  <si>
    <t>潘易测树尺（2m*10mm）</t>
  </si>
  <si>
    <t>把</t>
  </si>
  <si>
    <t>潘易牌</t>
  </si>
  <si>
    <t>3M压力蒸汽灭菌指示胶带</t>
  </si>
  <si>
    <t>3M/1322/2.4cmX 55 m</t>
  </si>
  <si>
    <t>卷</t>
  </si>
  <si>
    <t>50米尼龙测量绳</t>
  </si>
  <si>
    <t>不限品牌</t>
  </si>
  <si>
    <t>8升农药喷壶</t>
  </si>
  <si>
    <t>8升 全铜喷杆</t>
  </si>
  <si>
    <t>pH试纸</t>
  </si>
  <si>
    <t>广泛pH1-14/80条/本</t>
  </si>
  <si>
    <t>本</t>
  </si>
  <si>
    <t>上海必泰</t>
  </si>
  <si>
    <t>精密3.8-5.4</t>
  </si>
  <si>
    <t>PH试纸</t>
  </si>
  <si>
    <t>可测5.8</t>
  </si>
  <si>
    <t>白菜种子</t>
  </si>
  <si>
    <t>品牌不限</t>
  </si>
  <si>
    <t>保鲜膜</t>
  </si>
  <si>
    <t>妙洁</t>
  </si>
  <si>
    <t>标本盒</t>
  </si>
  <si>
    <t>290*190*30  盒里配海绵</t>
  </si>
  <si>
    <t>神风牌</t>
  </si>
  <si>
    <t>标签纸</t>
  </si>
  <si>
    <t xml:space="preserve"> CY-KQ</t>
  </si>
  <si>
    <t>财友</t>
  </si>
  <si>
    <t>不锈钢镊子套装</t>
  </si>
  <si>
    <t>4件套镊子</t>
  </si>
  <si>
    <t>飞鹿五金工具(广州)有限公司</t>
  </si>
  <si>
    <t>不锈钢镊子筒</t>
  </si>
  <si>
    <t>中号酒精消毒不锈钢镊子筒</t>
  </si>
  <si>
    <t>不锈钢盆</t>
  </si>
  <si>
    <t>直径30cm</t>
  </si>
  <si>
    <t>不锈钢托盘</t>
  </si>
  <si>
    <t>30*40cm</t>
  </si>
  <si>
    <t>菜板</t>
  </si>
  <si>
    <t>40*60</t>
  </si>
  <si>
    <t>草帽</t>
  </si>
  <si>
    <t>顶</t>
  </si>
  <si>
    <t>草纸</t>
  </si>
  <si>
    <t>捆</t>
  </si>
  <si>
    <t>茶树叶面肥</t>
  </si>
  <si>
    <t>叶夫/盒装35g*2袋</t>
  </si>
  <si>
    <t>淘宝网</t>
  </si>
  <si>
    <t>倍茂/30g</t>
  </si>
  <si>
    <t>澳西/500g</t>
  </si>
  <si>
    <t>茶叶催芽素</t>
  </si>
  <si>
    <t>联村/30g</t>
  </si>
  <si>
    <t>150mm*150mm/500张/包</t>
  </si>
  <si>
    <t>100mm*100mm/500张/包</t>
  </si>
  <si>
    <t>75mm*75mm/501张/包</t>
  </si>
  <si>
    <t>锄头</t>
  </si>
  <si>
    <t>带木柄</t>
  </si>
  <si>
    <t>大号PE手套</t>
  </si>
  <si>
    <t>F516023-0001/每包100个</t>
  </si>
  <si>
    <t>大号无粉丁腈手套</t>
  </si>
  <si>
    <t>F516017-0001/每盒100只</t>
  </si>
  <si>
    <t>单组分室温硫化硅橡胶</t>
  </si>
  <si>
    <t>391白色-100ml（半流动）</t>
  </si>
  <si>
    <t>鑫威新材</t>
  </si>
  <si>
    <t>441透明-100ml（膏状）</t>
  </si>
  <si>
    <t>滴定台</t>
  </si>
  <si>
    <t>大理石底座，配蝴蝶夹</t>
  </si>
  <si>
    <t>上海垒固仪器有限公司</t>
  </si>
  <si>
    <t>地膜</t>
  </si>
  <si>
    <t>黑色</t>
  </si>
  <si>
    <t>地毯草种子</t>
  </si>
  <si>
    <t>斤</t>
  </si>
  <si>
    <t>电磁炉</t>
  </si>
  <si>
    <t>加不锈钢锅直径20-24cm</t>
  </si>
  <si>
    <t>美的</t>
  </si>
  <si>
    <t>电水壶</t>
  </si>
  <si>
    <t>美的牌/304不锈钢</t>
  </si>
  <si>
    <t>钉耙</t>
  </si>
  <si>
    <t>平地钉耙/九齿/木柄</t>
  </si>
  <si>
    <t>定性滤纸</t>
  </si>
  <si>
    <t>15cm 中速</t>
  </si>
  <si>
    <t>双环/直径9厘米</t>
  </si>
  <si>
    <t>直径90mm</t>
  </si>
  <si>
    <t>定性、中速、直径12.5cm</t>
  </si>
  <si>
    <t>定植篮</t>
  </si>
  <si>
    <t>绿万家/上口内径23mm高35mm</t>
  </si>
  <si>
    <t>https://item.taobao.com/item.htm?spm=a1z10.3-c.w4002-10592204343.96.3e57ad62FH9qFq&amp;id=44862349887</t>
  </si>
  <si>
    <t>多功能工具箱</t>
  </si>
  <si>
    <t>(龙尊版)专业百样工具套装</t>
  </si>
  <si>
    <t>科麦斯五金工具有限公司</t>
  </si>
  <si>
    <t>多媒体遥控笔</t>
  </si>
  <si>
    <t>DONG RONG JUN/6420型/深圳市东荣骏科技有限公司/充电/红色</t>
  </si>
  <si>
    <t>杆</t>
  </si>
  <si>
    <t>https://detail.tmall.com/item.htm?id=544965584680&amp;ali_trackid=2:mm_14626936_8346309_133778679:1527209115_262_219501763&amp;spm=a231o.7712113/a.1004.2&amp;pvid=200_11.224.194.83_305_1527208915965&amp;skuId=3450053439190</t>
  </si>
  <si>
    <t>多年生黑麦草种子</t>
  </si>
  <si>
    <t>反光膜</t>
  </si>
  <si>
    <t>宽1米自粘双层小气泡</t>
  </si>
  <si>
    <t>平方米</t>
  </si>
  <si>
    <t>https://item.taobao.com/item.htm?spm=a1z0d.7625083.1998302281.54.686c4e69DL1O2h&amp;id=533593735226&amp;scm=1007.12897.93149.100200300000000&amp;pvid=3bb9ea92-084a-4070-b257-b89a0a7f104d</t>
  </si>
  <si>
    <t>复合肥</t>
  </si>
  <si>
    <t>50kg</t>
  </si>
  <si>
    <t>大树移植</t>
  </si>
  <si>
    <t>钢卷尺</t>
  </si>
  <si>
    <t>高粘强力热熔胶棒</t>
  </si>
  <si>
    <t>11*270黄色高粘</t>
  </si>
  <si>
    <t>11*270乳白加强</t>
  </si>
  <si>
    <t>11*270透明</t>
  </si>
  <si>
    <t>狗牙根种子</t>
  </si>
  <si>
    <t xml:space="preserve">盒装保鲜膜 </t>
  </si>
  <si>
    <t>加厚 30cm x 30M</t>
  </si>
  <si>
    <t xml:space="preserve">盒装铝箔纸 </t>
  </si>
  <si>
    <t xml:space="preserve"> 厚质 320*50*50mm</t>
  </si>
  <si>
    <t>黄豆种子</t>
  </si>
  <si>
    <t>黄瓜种子</t>
  </si>
  <si>
    <t>棘轮式PVC管子割刀</t>
  </si>
  <si>
    <t>GT-H</t>
  </si>
  <si>
    <t>挤塑板</t>
  </si>
  <si>
    <t>斯沃森/天蓝色/120cm*60cm*3cm</t>
  </si>
  <si>
    <t>块</t>
  </si>
  <si>
    <t>https://item.taobao.com/item.htm?spm=2013.1.0.0.43ac29634Yuq1M&amp;id=550851761613&amp;scm=1007.12144.102653.42296_42296&amp;pvid=063c7819-280e-4903-b3e5-63d92a6c13ec&amp;utparam=%7B"x_object_type"%3A"item"%2C"x_hestia_source"%3A"42296"%2C"x_object_id"%3A550851761613%7D&amp;utparam=%7B"x_object_type"%3A"item"%2C"x_hestia_source"%3A"42296"%2C"x_object_id"%3A550851761613%7D</t>
  </si>
  <si>
    <t>加厚防护帆布手套</t>
  </si>
  <si>
    <t>大号</t>
  </si>
  <si>
    <t>双</t>
  </si>
  <si>
    <t>剪刀</t>
  </si>
  <si>
    <t>普通</t>
  </si>
  <si>
    <t>张小泉</t>
  </si>
  <si>
    <t>聚乙烯膜</t>
  </si>
  <si>
    <t>加厚</t>
  </si>
  <si>
    <t>米</t>
  </si>
  <si>
    <t>I不限品牌</t>
  </si>
  <si>
    <t>卷纸</t>
  </si>
  <si>
    <t>10卷/提</t>
  </si>
  <si>
    <t>提</t>
  </si>
  <si>
    <t>心相印</t>
  </si>
  <si>
    <t>烤盘</t>
  </si>
  <si>
    <t>不粘烤盘、长方形60*40</t>
  </si>
  <si>
    <t>三能牌</t>
  </si>
  <si>
    <t>垃圾桶</t>
  </si>
  <si>
    <t>12L</t>
  </si>
  <si>
    <t>萝卜种子</t>
  </si>
  <si>
    <t>铝箔纸</t>
  </si>
  <si>
    <t>加厚1.5丝铝箔</t>
  </si>
  <si>
    <t>江苏申凯集团</t>
  </si>
  <si>
    <t>木棒</t>
  </si>
  <si>
    <t>长40-50cm，粗直径（中间4-5cm、两头3-4cm)杂木</t>
  </si>
  <si>
    <t>木柄花铲</t>
  </si>
  <si>
    <t>木工手柄锯</t>
  </si>
  <si>
    <t>GT-213手柄据</t>
  </si>
  <si>
    <t>尼龙筛</t>
  </si>
  <si>
    <t>20cm，10目、60目、100目、200目各一个</t>
  </si>
  <si>
    <t>绍兴市上虞区道墟镇燕光仪器设备厂</t>
  </si>
  <si>
    <t>镊子</t>
  </si>
  <si>
    <t>纽扣电池</t>
  </si>
  <si>
    <r>
      <t>松下（</t>
    </r>
    <r>
      <rPr>
        <sz val="10"/>
        <rFont val="Times New Roman"/>
        <family val="1"/>
      </rPr>
      <t>Panasonic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CR2032</t>
    </r>
    <r>
      <rPr>
        <sz val="10"/>
        <rFont val="宋体"/>
        <family val="0"/>
      </rPr>
      <t>进口纽扣电池</t>
    </r>
    <r>
      <rPr>
        <sz val="10"/>
        <rFont val="Times New Roman"/>
        <family val="1"/>
      </rPr>
      <t>3V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粒装</t>
    </r>
  </si>
  <si>
    <t>松下</t>
  </si>
  <si>
    <t>泡沫板开孔器</t>
  </si>
  <si>
    <t>绿万家/15mm</t>
  </si>
  <si>
    <t>https://item.taobao.com/item.htm?spm=a1z10.5-c.w4002-10592204348.31.c54f50feGsdAfU&amp;id=531485991756</t>
  </si>
  <si>
    <t>绿万家/20mm</t>
  </si>
  <si>
    <t>绿万家/70mm</t>
  </si>
  <si>
    <t>绿万家/80mm</t>
  </si>
  <si>
    <t>披萨盘</t>
  </si>
  <si>
    <t>8寸</t>
  </si>
  <si>
    <t>匍匐剪股颖种子</t>
  </si>
  <si>
    <t>全新A级紫色丁晴手套</t>
  </si>
  <si>
    <r>
      <t>马来西亚厂家进口全新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级紫色丁晴手套，</t>
    </r>
    <r>
      <rPr>
        <sz val="10"/>
        <rFont val="Times New Roman"/>
        <family val="1"/>
      </rPr>
      <t>OPP</t>
    </r>
    <r>
      <rPr>
        <sz val="10"/>
        <rFont val="宋体"/>
        <family val="0"/>
      </rPr>
      <t>袋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只装。</t>
    </r>
  </si>
  <si>
    <r>
      <t>S小号和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中号，各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袋</t>
    </r>
  </si>
  <si>
    <t>乳胶手套</t>
  </si>
  <si>
    <t>纱布</t>
  </si>
  <si>
    <t>SW5-1PS</t>
  </si>
  <si>
    <t>双胜</t>
  </si>
  <si>
    <t>伸缩折叠升降梯</t>
  </si>
  <si>
    <t>5米</t>
  </si>
  <si>
    <t>巴芬牌</t>
  </si>
  <si>
    <t>绳</t>
  </si>
  <si>
    <t>双股尼龙绳</t>
  </si>
  <si>
    <t>水泵过滤器</t>
  </si>
  <si>
    <t>绿万家/接6分软管过滤器</t>
  </si>
  <si>
    <t>https://item.taobao.com/item.htm?spm=a1z10.5-c.w4002-10592204348.22.c54f50feGsdAfU&amp;id=562758419582</t>
  </si>
  <si>
    <t>水稻种子</t>
  </si>
  <si>
    <t>塑料喷壶（喷酒精）</t>
  </si>
  <si>
    <t>科鹿</t>
  </si>
  <si>
    <t>塑料手套（能耐酸碱）</t>
  </si>
  <si>
    <t>17-376</t>
  </si>
  <si>
    <t>副</t>
  </si>
  <si>
    <t>安思尔</t>
  </si>
  <si>
    <t>塑料桶</t>
  </si>
  <si>
    <t>加厚不烂桶，18L</t>
  </si>
  <si>
    <t>台湾进口可伸缩粗枝剪</t>
  </si>
  <si>
    <t>可修剪离地面3米高，直径约5cm粗的树枝</t>
  </si>
  <si>
    <t>台湾进口</t>
  </si>
  <si>
    <t>铁架台</t>
  </si>
  <si>
    <t>方座支架，配铁圈、烧瓶夹</t>
  </si>
  <si>
    <t>AA330-180</t>
  </si>
  <si>
    <t>脱脂棉</t>
  </si>
  <si>
    <t>500g每包</t>
  </si>
  <si>
    <t>万用表</t>
  </si>
  <si>
    <t>PM18C</t>
  </si>
  <si>
    <t>华谊</t>
  </si>
  <si>
    <t>温湿度计</t>
  </si>
  <si>
    <t>带底座9011</t>
  </si>
  <si>
    <t>得力</t>
  </si>
  <si>
    <t>无铅环保免清洗bga助焊膏</t>
  </si>
  <si>
    <t>100g装</t>
  </si>
  <si>
    <t>无芯卷纸</t>
  </si>
  <si>
    <t>清风  每包20卷</t>
  </si>
  <si>
    <t>清风</t>
  </si>
  <si>
    <t>物流手推车</t>
  </si>
  <si>
    <t>钢把手，塑料车板，5寸橡胶车轮</t>
  </si>
  <si>
    <t>博云专营店</t>
  </si>
  <si>
    <t>吸耳球</t>
  </si>
  <si>
    <t>安谱</t>
  </si>
  <si>
    <t>小麦种子</t>
  </si>
  <si>
    <t>实验材料，此为估算数量，具体品种和数量以学生设计实验为准</t>
  </si>
  <si>
    <t>修枝剪</t>
  </si>
  <si>
    <r>
      <t>修枝剪爱丽斯</t>
    </r>
    <r>
      <rPr>
        <sz val="10"/>
        <color indexed="63"/>
        <rFont val="Tahoma"/>
        <family val="2"/>
      </rPr>
      <t>ARS130DX</t>
    </r>
    <r>
      <rPr>
        <sz val="10"/>
        <color indexed="63"/>
        <rFont val="宋体"/>
        <family val="0"/>
      </rPr>
      <t>红色</t>
    </r>
    <r>
      <rPr>
        <sz val="10"/>
        <color indexed="63"/>
        <rFont val="Tahoma"/>
        <family val="2"/>
      </rPr>
      <t>120DX</t>
    </r>
    <r>
      <rPr>
        <sz val="10"/>
        <color indexed="63"/>
        <rFont val="宋体"/>
        <family val="0"/>
      </rPr>
      <t>修枝剪</t>
    </r>
  </si>
  <si>
    <t>爱丽斯</t>
  </si>
  <si>
    <t>药匙</t>
  </si>
  <si>
    <t>液化石油气</t>
  </si>
  <si>
    <t>阀门+软管（3-5米）</t>
  </si>
  <si>
    <t>一次性口罩</t>
  </si>
  <si>
    <t>三层无纺布口罩300只</t>
  </si>
  <si>
    <t>爱马斯</t>
  </si>
  <si>
    <t>一次性手套</t>
  </si>
  <si>
    <t>爱马斯/丁晴食品级/L号/加厚，100只每盒</t>
  </si>
  <si>
    <t>一次性塑料手套</t>
  </si>
  <si>
    <t>加厚，100只每包</t>
  </si>
  <si>
    <t>一次性医用橡胶手套</t>
  </si>
  <si>
    <t>中号 50双/包</t>
  </si>
  <si>
    <t>医用剪刀</t>
  </si>
  <si>
    <t>不锈钢18cm</t>
  </si>
  <si>
    <t>医用镊子</t>
  </si>
  <si>
    <t>不锈钢10-16cm</t>
  </si>
  <si>
    <t>玉米种子</t>
  </si>
  <si>
    <t>早熟禾种子</t>
  </si>
  <si>
    <t>紫羊茅种子</t>
  </si>
  <si>
    <t>自拧水旋转拖把</t>
  </si>
  <si>
    <t>清洁所用</t>
  </si>
  <si>
    <t>6cm</t>
  </si>
  <si>
    <t>瓶塞</t>
  </si>
  <si>
    <t>种子专用展示瓶塞，瓶外口宽7.5cmm内径3.5cm</t>
  </si>
  <si>
    <t>玻璃纤维滤纸滤膜</t>
  </si>
  <si>
    <t>Whatman,1825-025</t>
  </si>
  <si>
    <t>5ml</t>
  </si>
  <si>
    <t>北京大龙</t>
  </si>
  <si>
    <t>2*10 5000张</t>
  </si>
  <si>
    <t>昕维</t>
  </si>
  <si>
    <t>10ml,200只/包，</t>
  </si>
  <si>
    <t>天猫雷布斯旗舰店</t>
  </si>
  <si>
    <t>5ml,300只/包</t>
  </si>
  <si>
    <t>移液枪枪头</t>
  </si>
  <si>
    <t>塑料烧杯</t>
  </si>
  <si>
    <t>D3178-01钢制精确数显卡尺</t>
  </si>
  <si>
    <t>芯硅谷，D3178-01-1EA</t>
  </si>
  <si>
    <t>1ml 无菌盒装吸头</t>
  </si>
  <si>
    <t>1000ul 100孔，聚丙烯材质</t>
  </si>
  <si>
    <t>5ml 28孔吸头盒</t>
  </si>
  <si>
    <t>5000ul 28孔，聚丙烯材质</t>
  </si>
  <si>
    <t>100ul 96孔吸头盒</t>
  </si>
  <si>
    <t>100ul 96孔，聚丙烯材质</t>
  </si>
  <si>
    <t>1ml，500只每包</t>
  </si>
  <si>
    <t>15ml,50只/包</t>
  </si>
  <si>
    <t xml:space="preserve"> 康宁 Corning</t>
  </si>
  <si>
    <t>40*30 800张，</t>
  </si>
  <si>
    <t>筛绢</t>
  </si>
  <si>
    <t>80目 1米宽</t>
  </si>
  <si>
    <t>100目 1.27米宽</t>
  </si>
  <si>
    <t>50mm*0.22um/50片</t>
  </si>
  <si>
    <t>滤纸</t>
  </si>
  <si>
    <t>15cm</t>
  </si>
  <si>
    <t xml:space="preserve">盒 </t>
  </si>
  <si>
    <t>药棉</t>
  </si>
  <si>
    <t>500g每袋</t>
  </si>
  <si>
    <t>75*75</t>
  </si>
  <si>
    <t>塑料薄膜</t>
  </si>
  <si>
    <t>白色/1.5米宽</t>
  </si>
  <si>
    <t>地膜覆盖无纺布PP纺粘无纺布保温</t>
  </si>
  <si>
    <t>幅宽1.2米</t>
  </si>
  <si>
    <t>千克</t>
  </si>
  <si>
    <t>轻基质快繁育苗容器</t>
  </si>
  <si>
    <t>乐林/白色/6×10（带穴盘）</t>
  </si>
  <si>
    <t>无纺布育苗袋</t>
  </si>
  <si>
    <t>20x15</t>
  </si>
  <si>
    <t>可降解无纺布育苗袋</t>
  </si>
  <si>
    <t>白色/装土尺寸9*10</t>
  </si>
  <si>
    <t>白色/装土尺寸12*15</t>
  </si>
  <si>
    <t>遮阳网</t>
  </si>
  <si>
    <t>2×100米</t>
  </si>
  <si>
    <t>3×50米</t>
  </si>
  <si>
    <t>塑料长嘴大洒水壶</t>
  </si>
  <si>
    <t>10升</t>
  </si>
  <si>
    <t>脱脂纱布</t>
  </si>
  <si>
    <t>每卷长15m，宽80cm</t>
  </si>
  <si>
    <t>500g/包</t>
  </si>
  <si>
    <t>草炭土</t>
  </si>
  <si>
    <t>20斤装</t>
  </si>
  <si>
    <t>蛭石</t>
  </si>
  <si>
    <t>30斤装</t>
  </si>
  <si>
    <t>珍珠岩</t>
  </si>
  <si>
    <t>泥炭土</t>
  </si>
  <si>
    <t>饼肥</t>
  </si>
  <si>
    <t>有机肥</t>
  </si>
  <si>
    <t>100斤</t>
  </si>
  <si>
    <t>单个尺寸：29x20mm
整张尺寸：207x120mm</t>
  </si>
  <si>
    <t xml:space="preserve">500张/包 100*100mm 
</t>
  </si>
  <si>
    <t>500张/包 75*75mm</t>
  </si>
  <si>
    <t>塑料离心管</t>
  </si>
  <si>
    <t>100支/包</t>
  </si>
  <si>
    <t>离心管架</t>
  </si>
  <si>
    <t>可放10ml离心管的</t>
  </si>
  <si>
    <t>旋蒸仪夹子</t>
  </si>
  <si>
    <t>货号：KS35B</t>
  </si>
  <si>
    <t>用于YAMATO旋转蒸发仪RE311</t>
  </si>
  <si>
    <t> 货号：KC29</t>
  </si>
  <si>
    <t>抽真空橡胶管</t>
  </si>
  <si>
    <t xml:space="preserve">内径6mm外径9mm </t>
  </si>
  <si>
    <t>磁子</t>
  </si>
  <si>
    <t>0.5cm</t>
  </si>
  <si>
    <t>1.5cm</t>
  </si>
  <si>
    <t>用于大龙1-5mL移液枪</t>
  </si>
  <si>
    <t>海门天龙</t>
  </si>
  <si>
    <t>用于大龙200-1000uL移液枪</t>
  </si>
  <si>
    <t>用于大龙50-200uL移液枪</t>
  </si>
  <si>
    <t>用于大龙，5-50uL移液枪</t>
  </si>
  <si>
    <t>有机针筒式过滤头</t>
  </si>
  <si>
    <t>直径13mm，孔径0.22um，有机相，</t>
  </si>
  <si>
    <t>100个/（盒）</t>
  </si>
  <si>
    <r>
      <t>有机相</t>
    </r>
    <r>
      <rPr>
        <sz val="10"/>
        <rFont val="Times New Roman"/>
        <family val="1"/>
      </rPr>
      <t>0.45um100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（盒）</t>
    </r>
  </si>
  <si>
    <r>
      <t>水相</t>
    </r>
    <r>
      <rPr>
        <sz val="10"/>
        <rFont val="Times New Roman"/>
        <family val="1"/>
      </rPr>
      <t>0.45um100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（盒）</t>
    </r>
  </si>
  <si>
    <t>进样瓶/开口螺纹盖/预开口隔垫</t>
  </si>
  <si>
    <t>国产，1.5mL(适用于安捷伦液相色谱自动进样器)（100只/盒）</t>
  </si>
  <si>
    <t>进样瓶架</t>
  </si>
  <si>
    <r>
      <t>1.5ml</t>
    </r>
    <r>
      <rPr>
        <sz val="10"/>
        <rFont val="宋体"/>
        <family val="0"/>
      </rPr>
      <t>样品瓶</t>
    </r>
    <r>
      <rPr>
        <sz val="10"/>
        <rFont val="Times New Roman"/>
        <family val="1"/>
      </rPr>
      <t>d50</t>
    </r>
    <r>
      <rPr>
        <sz val="10"/>
        <rFont val="宋体"/>
        <family val="0"/>
      </rPr>
      <t>孔进样瓶架</t>
    </r>
  </si>
  <si>
    <t>钨灯丝</t>
  </si>
  <si>
    <r>
      <t>安捷伦货号：</t>
    </r>
    <r>
      <rPr>
        <sz val="10"/>
        <rFont val="Times New Roman"/>
        <family val="1"/>
      </rPr>
      <t xml:space="preserve">G7005-60061 </t>
    </r>
  </si>
  <si>
    <r>
      <t>用于安捷伦</t>
    </r>
    <r>
      <rPr>
        <sz val="10"/>
        <rFont val="Times New Roman"/>
        <family val="1"/>
      </rPr>
      <t>5975C</t>
    </r>
    <r>
      <rPr>
        <sz val="10"/>
        <rFont val="宋体"/>
        <family val="0"/>
      </rPr>
      <t>气质</t>
    </r>
  </si>
  <si>
    <t>导电胶带</t>
  </si>
  <si>
    <r>
      <t> SPI原装进口</t>
    </r>
    <r>
      <rPr>
        <sz val="10"/>
        <rFont val="Tahoma"/>
        <family val="2"/>
      </rPr>
      <t>6mm*20m</t>
    </r>
  </si>
  <si>
    <t>扫描电镜专用</t>
  </si>
  <si>
    <t>锡舟</t>
  </si>
  <si>
    <r>
      <t>tin boats 4 x 4 x 11 mm, 1000 pcs 锡舟，货号：</t>
    </r>
    <r>
      <rPr>
        <sz val="10"/>
        <rFont val="Arial"/>
        <family val="2"/>
      </rPr>
      <t xml:space="preserve">22 137 418
</t>
    </r>
  </si>
  <si>
    <t>载玻片</t>
  </si>
  <si>
    <t>TUV紫外灯</t>
  </si>
  <si>
    <t>QTOF耗材，waters公司，货号：201000281</t>
  </si>
  <si>
    <t>一次性塑料滴管</t>
  </si>
  <si>
    <t>3mL，pp材质，（100只/袋）</t>
  </si>
  <si>
    <t>移液管架</t>
  </si>
  <si>
    <t>有机玻璃，梯形管架移液管架</t>
  </si>
  <si>
    <t>中性氧化铝SPE小柱</t>
  </si>
  <si>
    <t>货号：SBEQ-CA1855，CNW  1g/6ml 30支/盒</t>
  </si>
  <si>
    <t>黄曲霉毒素免疫亲和柱</t>
  </si>
  <si>
    <t>SBHL-20-0383，（B1，B2，G1，G2) 3ml,20支/盒 5000元</t>
  </si>
  <si>
    <r>
      <t>C</t>
    </r>
    <r>
      <rPr>
        <sz val="10"/>
        <rFont val="宋体"/>
        <family val="0"/>
      </rPr>
      <t>18柱</t>
    </r>
  </si>
  <si>
    <t xml:space="preserve">Supelco  2g/12ml，20支/盒  </t>
  </si>
  <si>
    <t>铂金电极</t>
  </si>
  <si>
    <t xml:space="preserve">213/213-01铂电极
</t>
  </si>
  <si>
    <t>雷磁</t>
  </si>
  <si>
    <t>Ag/AgCl参比电极</t>
  </si>
  <si>
    <r>
      <t>350</t>
    </r>
    <r>
      <rPr>
        <sz val="10"/>
        <rFont val="宋体"/>
        <family val="0"/>
      </rPr>
      <t>固体</t>
    </r>
  </si>
  <si>
    <t>旋涡混匀仪</t>
  </si>
  <si>
    <r>
      <t>上海沪析</t>
    </r>
    <r>
      <rPr>
        <sz val="10"/>
        <rFont val="Tahoma"/>
        <family val="2"/>
      </rPr>
      <t>Vortex-1</t>
    </r>
  </si>
  <si>
    <t>上海沪析</t>
  </si>
  <si>
    <t>涂布棒</t>
  </si>
  <si>
    <t>不锈钢材质</t>
  </si>
  <si>
    <t>一次性培养皿</t>
  </si>
  <si>
    <t>包，10个/包</t>
  </si>
  <si>
    <t>可调控温圆电热套</t>
  </si>
  <si>
    <t>可调控温度，500ml</t>
  </si>
  <si>
    <t>山东鄄城</t>
  </si>
  <si>
    <t>称量勺</t>
  </si>
  <si>
    <t>不锈钢20cm</t>
  </si>
  <si>
    <t>不锈钢10cm</t>
  </si>
  <si>
    <t>电热恒温水浴锅</t>
  </si>
  <si>
    <t>型号HH-4,双列，四孔，数显</t>
  </si>
  <si>
    <t>力辰科技</t>
  </si>
  <si>
    <t>超声波清洗机</t>
  </si>
  <si>
    <t>0.8L/50W/15*8.5*6.5</t>
  </si>
  <si>
    <t>云奕</t>
  </si>
  <si>
    <t>集热式恒温磁力搅拌器</t>
  </si>
  <si>
    <t>DF-101D，搅拌容量1L，速率0-2600r/min，功率300W</t>
  </si>
  <si>
    <t>巩义市予华仪器有限责任公司</t>
  </si>
  <si>
    <t>电磁搅拌机</t>
  </si>
  <si>
    <t>JOAN LAB/HS-12</t>
  </si>
  <si>
    <t> JOAN</t>
  </si>
  <si>
    <t>滴瓶</t>
  </si>
  <si>
    <t>棕色磨砂口玻璃滴瓶，配备滴管胶帽滴管滴瓶30ml</t>
  </si>
  <si>
    <t>四川蜀牛或天津天玻</t>
  </si>
  <si>
    <t>转接头，接头口大塞小</t>
  </si>
  <si>
    <t>用于旋蒸仪，29#-24#</t>
  </si>
  <si>
    <t>用于旋蒸仪，29#-19#</t>
  </si>
  <si>
    <t>梨形瓶</t>
  </si>
  <si>
    <t>水蒸气蒸馏装置</t>
  </si>
  <si>
    <t>仅玻璃仪器，带冷凝装置</t>
  </si>
  <si>
    <t>上海昕沪实验设备有限公司</t>
  </si>
  <si>
    <t>20CM红胶帽玻璃滴管</t>
  </si>
  <si>
    <t>100 ml</t>
  </si>
  <si>
    <t>500 ml</t>
  </si>
  <si>
    <t>250 ml</t>
  </si>
  <si>
    <t>玻璃棒</t>
  </si>
  <si>
    <t>长20cm；直径5mm；</t>
  </si>
  <si>
    <t>茄形烧瓶</t>
  </si>
  <si>
    <t>250mL/29口</t>
  </si>
  <si>
    <t>100mL/29口</t>
  </si>
  <si>
    <t>大口试剂瓶</t>
  </si>
  <si>
    <t>棕色大口试剂瓶</t>
  </si>
  <si>
    <t>试管</t>
  </si>
  <si>
    <t>具塞/带刻度/25mL</t>
  </si>
  <si>
    <t>喇叭口三角瓶</t>
  </si>
  <si>
    <t>300mL</t>
  </si>
  <si>
    <t>200mL</t>
  </si>
  <si>
    <t>橡胶塞/白胶塞</t>
  </si>
  <si>
    <t>（小头）120*（大头）153*（高）100</t>
  </si>
  <si>
    <t>（小头）95*（大头）125*（高）90</t>
  </si>
  <si>
    <t>胶塞打孔器</t>
  </si>
  <si>
    <t>6*1套</t>
  </si>
  <si>
    <t>移液器枪头</t>
  </si>
  <si>
    <t>蓝色1000uL/500支/包</t>
  </si>
  <si>
    <t>调温电热套</t>
  </si>
  <si>
    <t>DW/500mL</t>
  </si>
  <si>
    <t>16丝A级食品真空袋</t>
  </si>
  <si>
    <t>30*40cm*16丝/100只/组</t>
  </si>
  <si>
    <t>手写自粘不干胶标签纸</t>
  </si>
  <si>
    <t>26*15mm/枚/64枚/张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</si>
</sst>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_ "/>
  </numFmts>
  <fonts count="73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40"/>
      <name val="宋体"/>
      <family val="0"/>
    </font>
    <font>
      <sz val="10"/>
      <name val="Tahoma"/>
      <family val="2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u val="single"/>
      <sz val="9"/>
      <name val="Times New Roman"/>
      <family val="1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63"/>
      <name val="Tahoma"/>
      <family val="2"/>
    </font>
    <font>
      <sz val="10"/>
      <color indexed="63"/>
      <name val="宋体"/>
      <family val="0"/>
    </font>
    <font>
      <sz val="10"/>
      <name val="Arial"/>
      <family val="2"/>
    </font>
    <font>
      <vertAlign val="subscript"/>
      <sz val="10"/>
      <name val="Times New Roman"/>
      <family val="1"/>
    </font>
    <font>
      <sz val="10"/>
      <name val="E-BZ"/>
      <family val="1"/>
    </font>
    <font>
      <b/>
      <sz val="9"/>
      <name val="Times New Roman"/>
      <family val="1"/>
    </font>
    <font>
      <b/>
      <sz val="9"/>
      <name val="宋体"/>
      <family val="0"/>
    </font>
    <font>
      <vertAlign val="subscript"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rgb="FF00B0F0"/>
      <name val="宋体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18" fillId="3" borderId="1" applyNumberFormat="0" applyAlignment="0" applyProtection="0"/>
    <xf numFmtId="0" fontId="10" fillId="4" borderId="0" applyNumberFormat="0" applyBorder="0" applyAlignment="0" applyProtection="0"/>
    <xf numFmtId="0" fontId="5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25" fillId="3" borderId="3" applyNumberFormat="0" applyAlignment="0" applyProtection="0"/>
    <xf numFmtId="0" fontId="52" fillId="7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54" fillId="0" borderId="0">
      <alignment/>
      <protection/>
    </xf>
    <xf numFmtId="0" fontId="20" fillId="9" borderId="0" applyNumberFormat="0" applyBorder="0" applyAlignment="0" applyProtection="0"/>
    <xf numFmtId="0" fontId="53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53" fillId="11" borderId="0" applyNumberFormat="0" applyBorder="0" applyAlignment="0" applyProtection="0"/>
    <xf numFmtId="0" fontId="55" fillId="0" borderId="7" applyNumberFormat="0" applyFill="0" applyAlignment="0" applyProtection="0"/>
    <xf numFmtId="0" fontId="53" fillId="12" borderId="0" applyNumberFormat="0" applyBorder="0" applyAlignment="0" applyProtection="0"/>
    <xf numFmtId="0" fontId="61" fillId="13" borderId="8" applyNumberFormat="0" applyAlignment="0" applyProtection="0"/>
    <xf numFmtId="0" fontId="62" fillId="13" borderId="2" applyNumberFormat="0" applyAlignment="0" applyProtection="0"/>
    <xf numFmtId="0" fontId="63" fillId="14" borderId="9" applyNumberFormat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64" fillId="0" borderId="10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5" fillId="0" borderId="11" applyNumberFormat="0" applyFill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50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4" borderId="0" applyNumberFormat="0" applyBorder="0" applyAlignment="0" applyProtection="0"/>
    <xf numFmtId="0" fontId="34" fillId="0" borderId="12" applyNumberFormat="0" applyFill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19" borderId="0" applyNumberFormat="0" applyBorder="0" applyAlignment="0" applyProtection="0"/>
    <xf numFmtId="0" fontId="18" fillId="3" borderId="1" applyNumberFormat="0" applyAlignment="0" applyProtection="0"/>
    <xf numFmtId="0" fontId="5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0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30" borderId="0" applyNumberFormat="0" applyBorder="0" applyAlignment="0" applyProtection="0"/>
    <xf numFmtId="0" fontId="25" fillId="3" borderId="3" applyNumberFormat="0" applyAlignment="0" applyProtection="0"/>
    <xf numFmtId="0" fontId="53" fillId="31" borderId="0" applyNumberFormat="0" applyBorder="0" applyAlignment="0" applyProtection="0"/>
    <xf numFmtId="0" fontId="50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36" fillId="35" borderId="0" applyNumberFormat="0" applyBorder="0" applyAlignment="0" applyProtection="0"/>
    <xf numFmtId="0" fontId="50" fillId="36" borderId="0" applyNumberFormat="0" applyBorder="0" applyAlignment="0" applyProtection="0"/>
    <xf numFmtId="0" fontId="53" fillId="37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32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9" borderId="0" applyNumberFormat="0" applyBorder="0" applyAlignment="0" applyProtection="0"/>
    <xf numFmtId="0" fontId="32" fillId="0" borderId="0">
      <alignment vertical="center"/>
      <protection/>
    </xf>
    <xf numFmtId="0" fontId="20" fillId="6" borderId="0" applyNumberFormat="0" applyBorder="0" applyAlignment="0" applyProtection="0"/>
    <xf numFmtId="0" fontId="10" fillId="0" borderId="0">
      <alignment vertical="center"/>
      <protection/>
    </xf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7" fillId="41" borderId="17" applyNumberFormat="0" applyAlignment="0" applyProtection="0"/>
    <xf numFmtId="0" fontId="17" fillId="41" borderId="1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35" borderId="0" applyNumberFormat="0" applyBorder="0" applyAlignment="0" applyProtection="0"/>
    <xf numFmtId="0" fontId="22" fillId="25" borderId="3" applyNumberFormat="0" applyAlignment="0" applyProtection="0"/>
    <xf numFmtId="0" fontId="22" fillId="25" borderId="3" applyNumberForma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69" fillId="0" borderId="20" xfId="122" applyFont="1" applyFill="1" applyBorder="1" applyAlignment="1">
      <alignment horizontal="left" vertical="center" wrapText="1"/>
      <protection/>
    </xf>
    <xf numFmtId="0" fontId="69" fillId="0" borderId="20" xfId="122" applyFont="1" applyFill="1" applyBorder="1" applyAlignment="1">
      <alignment horizontal="center" vertical="center" wrapText="1"/>
      <protection/>
    </xf>
    <xf numFmtId="176" fontId="69" fillId="0" borderId="20" xfId="122" applyNumberFormat="1" applyFont="1" applyFill="1" applyBorder="1" applyAlignment="1">
      <alignment horizontal="center" vertical="center" wrapText="1"/>
      <protection/>
    </xf>
    <xf numFmtId="177" fontId="69" fillId="0" borderId="20" xfId="122" applyNumberFormat="1" applyFont="1" applyFill="1" applyBorder="1" applyAlignment="1">
      <alignment horizontal="center" vertical="center" wrapText="1"/>
      <protection/>
    </xf>
    <xf numFmtId="0" fontId="69" fillId="0" borderId="20" xfId="83" applyFont="1" applyFill="1" applyBorder="1" applyAlignment="1">
      <alignment horizontal="left" vertical="center" wrapText="1"/>
      <protection/>
    </xf>
    <xf numFmtId="176" fontId="69" fillId="0" borderId="20" xfId="83" applyNumberFormat="1" applyFont="1" applyFill="1" applyBorder="1" applyAlignment="1">
      <alignment horizontal="left" vertical="center" wrapText="1"/>
      <protection/>
    </xf>
    <xf numFmtId="176" fontId="69" fillId="0" borderId="20" xfId="83" applyNumberFormat="1" applyFont="1" applyFill="1" applyBorder="1" applyAlignment="1">
      <alignment horizontal="center" vertical="center" wrapText="1"/>
      <protection/>
    </xf>
    <xf numFmtId="177" fontId="69" fillId="0" borderId="20" xfId="83" applyNumberFormat="1" applyFont="1" applyFill="1" applyBorder="1" applyAlignment="1">
      <alignment horizontal="center" vertical="center" wrapText="1"/>
      <protection/>
    </xf>
    <xf numFmtId="0" fontId="69" fillId="0" borderId="20" xfId="31" applyFont="1" applyFill="1" applyBorder="1" applyAlignment="1">
      <alignment horizontal="left" vertical="center" wrapText="1"/>
      <protection/>
    </xf>
    <xf numFmtId="0" fontId="70" fillId="0" borderId="20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center" vertical="center" wrapText="1"/>
    </xf>
    <xf numFmtId="176" fontId="70" fillId="0" borderId="20" xfId="0" applyNumberFormat="1" applyFont="1" applyFill="1" applyBorder="1" applyAlignment="1">
      <alignment horizontal="center" vertical="center" wrapText="1"/>
    </xf>
    <xf numFmtId="178" fontId="70" fillId="0" borderId="20" xfId="0" applyNumberFormat="1" applyFont="1" applyFill="1" applyBorder="1" applyAlignment="1">
      <alignment horizontal="center" vertical="center" wrapText="1"/>
    </xf>
    <xf numFmtId="179" fontId="70" fillId="0" borderId="20" xfId="0" applyNumberFormat="1" applyFont="1" applyFill="1" applyBorder="1" applyAlignment="1">
      <alignment horizontal="center" vertical="center" wrapText="1"/>
    </xf>
    <xf numFmtId="0" fontId="69" fillId="0" borderId="20" xfId="83" applyFont="1" applyFill="1" applyBorder="1" applyAlignment="1">
      <alignment horizontal="center" vertical="center" wrapText="1"/>
      <protection/>
    </xf>
    <xf numFmtId="0" fontId="5" fillId="0" borderId="20" xfId="157" applyFont="1" applyFill="1" applyBorder="1" applyAlignment="1">
      <alignment horizontal="left" vertical="center" wrapText="1"/>
      <protection/>
    </xf>
    <xf numFmtId="0" fontId="3" fillId="0" borderId="20" xfId="156" applyFont="1" applyFill="1" applyBorder="1" applyAlignment="1">
      <alignment horizontal="left" vertical="center" wrapText="1"/>
      <protection/>
    </xf>
    <xf numFmtId="0" fontId="70" fillId="0" borderId="20" xfId="0" applyFont="1" applyFill="1" applyBorder="1" applyAlignment="1">
      <alignment horizontal="left" vertical="center"/>
    </xf>
    <xf numFmtId="178" fontId="69" fillId="0" borderId="20" xfId="0" applyNumberFormat="1" applyFont="1" applyFill="1" applyBorder="1" applyAlignment="1">
      <alignment horizontal="center" vertical="center" wrapText="1"/>
    </xf>
    <xf numFmtId="0" fontId="70" fillId="0" borderId="20" xfId="0" applyNumberFormat="1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70" fillId="0" borderId="20" xfId="0" applyNumberFormat="1" applyFont="1" applyFill="1" applyBorder="1" applyAlignment="1">
      <alignment horizontal="center" vertical="center" wrapText="1"/>
    </xf>
    <xf numFmtId="176" fontId="70" fillId="0" borderId="20" xfId="0" applyNumberFormat="1" applyFont="1" applyFill="1" applyBorder="1" applyAlignment="1">
      <alignment horizontal="center" vertical="center" wrapText="1"/>
    </xf>
    <xf numFmtId="178" fontId="70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1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2" fillId="0" borderId="20" xfId="156" applyFont="1" applyFill="1" applyBorder="1" applyAlignment="1">
      <alignment horizontal="left" vertical="center" wrapText="1"/>
      <protection/>
    </xf>
    <xf numFmtId="0" fontId="72" fillId="0" borderId="20" xfId="156" applyFont="1" applyFill="1" applyBorder="1" applyAlignment="1">
      <alignment horizontal="center" vertical="center"/>
      <protection/>
    </xf>
    <xf numFmtId="0" fontId="3" fillId="0" borderId="20" xfId="157" applyFont="1" applyFill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0" fillId="0" borderId="20" xfId="122" applyFont="1" applyBorder="1" applyAlignment="1">
      <alignment horizontal="left" vertical="center"/>
      <protection/>
    </xf>
    <xf numFmtId="0" fontId="2" fillId="0" borderId="21" xfId="122" applyFont="1" applyBorder="1" applyAlignment="1">
      <alignment horizontal="left" vertical="center"/>
      <protection/>
    </xf>
    <xf numFmtId="0" fontId="2" fillId="0" borderId="22" xfId="122" applyFont="1" applyBorder="1" applyAlignment="1">
      <alignment horizontal="left" vertical="center"/>
      <protection/>
    </xf>
    <xf numFmtId="0" fontId="2" fillId="0" borderId="22" xfId="122" applyFont="1" applyBorder="1" applyAlignment="1">
      <alignment horizontal="right" vertical="center"/>
      <protection/>
    </xf>
    <xf numFmtId="0" fontId="2" fillId="0" borderId="23" xfId="122" applyFont="1" applyBorder="1" applyAlignment="1">
      <alignment horizontal="right" vertical="center"/>
      <protection/>
    </xf>
    <xf numFmtId="0" fontId="3" fillId="0" borderId="24" xfId="122" applyFont="1" applyBorder="1" applyAlignment="1">
      <alignment vertical="center"/>
      <protection/>
    </xf>
    <xf numFmtId="0" fontId="3" fillId="0" borderId="25" xfId="122" applyFont="1" applyBorder="1" applyAlignment="1">
      <alignment vertical="center"/>
      <protection/>
    </xf>
    <xf numFmtId="0" fontId="2" fillId="0" borderId="21" xfId="122" applyFont="1" applyBorder="1" applyAlignment="1">
      <alignment horizontal="left" vertical="center" wrapText="1"/>
      <protection/>
    </xf>
    <xf numFmtId="0" fontId="2" fillId="0" borderId="22" xfId="122" applyFont="1" applyBorder="1" applyAlignment="1">
      <alignment horizontal="left" vertical="center" wrapText="1"/>
      <protection/>
    </xf>
    <xf numFmtId="0" fontId="2" fillId="0" borderId="22" xfId="122" applyFont="1" applyBorder="1" applyAlignment="1">
      <alignment vertical="center" wrapText="1"/>
      <protection/>
    </xf>
    <xf numFmtId="0" fontId="2" fillId="0" borderId="23" xfId="122" applyFont="1" applyBorder="1" applyAlignment="1">
      <alignment vertical="center" wrapText="1"/>
      <protection/>
    </xf>
    <xf numFmtId="0" fontId="3" fillId="0" borderId="0" xfId="122" applyFont="1" applyAlignment="1">
      <alignment horizontal="left" vertical="center"/>
      <protection/>
    </xf>
    <xf numFmtId="0" fontId="8" fillId="0" borderId="26" xfId="122" applyFont="1" applyBorder="1" applyAlignment="1">
      <alignment horizontal="left" vertical="center" wrapText="1"/>
      <protection/>
    </xf>
    <xf numFmtId="0" fontId="8" fillId="0" borderId="26" xfId="122" applyFont="1" applyBorder="1" applyAlignment="1">
      <alignment vertical="center" wrapText="1"/>
      <protection/>
    </xf>
    <xf numFmtId="0" fontId="0" fillId="0" borderId="0" xfId="122" applyFont="1" applyAlignment="1">
      <alignment vertical="center"/>
      <protection/>
    </xf>
    <xf numFmtId="0" fontId="8" fillId="0" borderId="0" xfId="122" applyFont="1" applyAlignment="1">
      <alignment horizontal="left" vertical="center" wrapText="1"/>
      <protection/>
    </xf>
    <xf numFmtId="0" fontId="8" fillId="0" borderId="0" xfId="122" applyFont="1" applyAlignment="1">
      <alignment vertical="center" wrapText="1"/>
      <protection/>
    </xf>
    <xf numFmtId="0" fontId="0" fillId="0" borderId="0" xfId="122" applyFont="1" applyAlignment="1">
      <alignment horizontal="left" vertical="center"/>
      <protection/>
    </xf>
    <xf numFmtId="0" fontId="8" fillId="0" borderId="0" xfId="122" applyFont="1" applyAlignment="1">
      <alignment vertical="center"/>
      <protection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/>
    </xf>
    <xf numFmtId="0" fontId="4" fillId="47" borderId="20" xfId="0" applyFont="1" applyFill="1" applyBorder="1" applyAlignment="1">
      <alignment horizontal="left" vertical="center" wrapText="1"/>
    </xf>
    <xf numFmtId="0" fontId="68" fillId="47" borderId="20" xfId="0" applyFont="1" applyFill="1" applyBorder="1" applyAlignment="1">
      <alignment horizontal="center" vertical="center"/>
    </xf>
    <xf numFmtId="0" fontId="68" fillId="47" borderId="2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70" fillId="0" borderId="20" xfId="0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center" vertical="center" wrapText="1"/>
    </xf>
    <xf numFmtId="176" fontId="70" fillId="0" borderId="2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0" borderId="25" xfId="122" applyFont="1" applyBorder="1" applyAlignment="1">
      <alignment horizontal="left" vertical="center"/>
      <protection/>
    </xf>
    <xf numFmtId="0" fontId="2" fillId="0" borderId="23" xfId="122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2" fillId="48" borderId="20" xfId="0" applyFont="1" applyFill="1" applyBorder="1" applyAlignment="1">
      <alignment horizontal="left" vertical="center"/>
    </xf>
    <xf numFmtId="0" fontId="13" fillId="48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85" applyFont="1" applyFill="1" applyBorder="1" applyAlignment="1">
      <alignment horizontal="left" vertical="center"/>
      <protection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4" fillId="0" borderId="20" xfId="27" applyFont="1" applyFill="1" applyBorder="1" applyAlignment="1" applyProtection="1">
      <alignment horizontal="left" vertical="center"/>
      <protection/>
    </xf>
    <xf numFmtId="178" fontId="12" fillId="0" borderId="20" xfId="0" applyNumberFormat="1" applyFont="1" applyFill="1" applyBorder="1" applyAlignment="1">
      <alignment horizontal="left" vertical="center"/>
    </xf>
    <xf numFmtId="0" fontId="3" fillId="48" borderId="20" xfId="0" applyFont="1" applyFill="1" applyBorder="1" applyAlignment="1">
      <alignment horizontal="left" vertical="center"/>
    </xf>
    <xf numFmtId="0" fontId="4" fillId="48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154" applyFont="1" applyFill="1" applyBorder="1" applyAlignment="1">
      <alignment horizontal="left" vertical="center"/>
      <protection/>
    </xf>
    <xf numFmtId="0" fontId="3" fillId="0" borderId="20" xfId="85" applyFont="1" applyFill="1" applyBorder="1" applyAlignment="1">
      <alignment horizontal="left" vertical="center"/>
      <protection/>
    </xf>
    <xf numFmtId="0" fontId="4" fillId="0" borderId="20" xfId="85" applyFont="1" applyFill="1" applyBorder="1" applyAlignment="1">
      <alignment horizontal="left" vertical="center"/>
      <protection/>
    </xf>
    <xf numFmtId="0" fontId="13" fillId="0" borderId="20" xfId="85" applyFont="1" applyFill="1" applyBorder="1" applyAlignment="1">
      <alignment horizontal="left" vertical="center"/>
      <protection/>
    </xf>
    <xf numFmtId="0" fontId="4" fillId="0" borderId="2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3" fillId="0" borderId="20" xfId="102" applyFont="1" applyFill="1" applyBorder="1" applyAlignment="1">
      <alignment horizontal="left" vertical="center"/>
      <protection/>
    </xf>
    <xf numFmtId="0" fontId="12" fillId="0" borderId="20" xfId="155" applyFont="1" applyFill="1" applyBorder="1" applyAlignment="1">
      <alignment horizontal="left"/>
      <protection/>
    </xf>
  </cellXfs>
  <cellStyles count="14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常规 2 35" xfId="102"/>
    <cellStyle name="60% - 强调文字颜色 3 3" xfId="103"/>
    <cellStyle name="60% - 强调文字颜色 4 2" xfId="104"/>
    <cellStyle name="60% - 强调文字颜色 4 3" xfId="105"/>
    <cellStyle name="60% - 强调文字颜色 5 2" xfId="106"/>
    <cellStyle name="60% - 强调文字颜色 5 3" xfId="107"/>
    <cellStyle name="60% - 强调文字颜色 6 2" xfId="108"/>
    <cellStyle name="60% - 强调文字颜色 6 3" xfId="109"/>
    <cellStyle name="标题 1 2" xfId="110"/>
    <cellStyle name="标题 1 3" xfId="111"/>
    <cellStyle name="标题 2 2" xfId="112"/>
    <cellStyle name="标题 2 3" xfId="113"/>
    <cellStyle name="标题 3 2" xfId="114"/>
    <cellStyle name="标题 3 3" xfId="115"/>
    <cellStyle name="标题 4 2" xfId="116"/>
    <cellStyle name="标题 4 3" xfId="117"/>
    <cellStyle name="标题 5" xfId="118"/>
    <cellStyle name="标题 6" xfId="119"/>
    <cellStyle name="差 2" xfId="120"/>
    <cellStyle name="差 3" xfId="121"/>
    <cellStyle name="常规 2" xfId="122"/>
    <cellStyle name="常规 2 2" xfId="123"/>
    <cellStyle name="常规 2 3" xfId="124"/>
    <cellStyle name="常规 8" xfId="125"/>
    <cellStyle name="好 2" xfId="126"/>
    <cellStyle name="好 3" xfId="127"/>
    <cellStyle name="汇总 2" xfId="128"/>
    <cellStyle name="汇总 3" xfId="129"/>
    <cellStyle name="检查单元格 2" xfId="130"/>
    <cellStyle name="检查单元格 3" xfId="131"/>
    <cellStyle name="解释性文本 2" xfId="132"/>
    <cellStyle name="解释性文本 3" xfId="133"/>
    <cellStyle name="警告文本 2" xfId="134"/>
    <cellStyle name="警告文本 3" xfId="135"/>
    <cellStyle name="链接单元格 2" xfId="136"/>
    <cellStyle name="强调文字颜色 1 2" xfId="137"/>
    <cellStyle name="强调文字颜色 1 3" xfId="138"/>
    <cellStyle name="强调文字颜色 2 2" xfId="139"/>
    <cellStyle name="强调文字颜色 2 3" xfId="140"/>
    <cellStyle name="强调文字颜色 3 2" xfId="141"/>
    <cellStyle name="强调文字颜色 3 3" xfId="142"/>
    <cellStyle name="强调文字颜色 4 2" xfId="143"/>
    <cellStyle name="强调文字颜色 4 3" xfId="144"/>
    <cellStyle name="强调文字颜色 5 2" xfId="145"/>
    <cellStyle name="强调文字颜色 5 3" xfId="146"/>
    <cellStyle name="强调文字颜色 6 2" xfId="147"/>
    <cellStyle name="强调文字颜色 6 3" xfId="148"/>
    <cellStyle name="适中 3" xfId="149"/>
    <cellStyle name="输入 2" xfId="150"/>
    <cellStyle name="输入 3" xfId="151"/>
    <cellStyle name="注释 2" xfId="152"/>
    <cellStyle name="注释 3" xfId="153"/>
    <cellStyle name="常规_Sheet1" xfId="154"/>
    <cellStyle name="常规 37" xfId="155"/>
    <cellStyle name="常规 12 3" xfId="156"/>
    <cellStyle name="常规 9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171450</xdr:rowOff>
    </xdr:from>
    <xdr:to>
      <xdr:col>3</xdr:col>
      <xdr:colOff>0</xdr:colOff>
      <xdr:row>8</xdr:row>
      <xdr:rowOff>171450</xdr:rowOff>
    </xdr:to>
    <xdr:pic>
      <xdr:nvPicPr>
        <xdr:cNvPr id="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5265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8</xdr:row>
      <xdr:rowOff>180975</xdr:rowOff>
    </xdr:from>
    <xdr:to>
      <xdr:col>2</xdr:col>
      <xdr:colOff>1543050</xdr:colOff>
      <xdr:row>8</xdr:row>
      <xdr:rowOff>180975</xdr:rowOff>
    </xdr:to>
    <xdr:pic>
      <xdr:nvPicPr>
        <xdr:cNvPr id="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16217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tail.tmall.com/item.htm?spm=a230r.1.14.1.wfUn16&amp;id=35933993929&amp;ad_id=&amp;am_id=&amp;cm_id=140105335569ed55e27b&amp;pm_id=&amp;_u=po2r53g325f&amp;abbucket=15" TargetMode="External" /><Relationship Id="rId2" Type="http://schemas.openxmlformats.org/officeDocument/2006/relationships/hyperlink" Target="http://detail.tmall.com/item.htm?spm=a230r.1.14.1.wfUn16&amp;id=35933993929&amp;ad_id=&amp;am_id=&amp;cm_id=140105335569ed55e27b&amp;pm_id=&amp;_u=po2r53g325f&amp;abbucket=15" TargetMode="External" /><Relationship Id="rId3" Type="http://schemas.openxmlformats.org/officeDocument/2006/relationships/hyperlink" Target="https://item.taobao.com/item.htm?spm=a1z09.2.0.0.5bkbzB&amp;id=15526654621&amp;_u=1o2r53g5781" TargetMode="External" /><Relationship Id="rId4" Type="http://schemas.openxmlformats.org/officeDocument/2006/relationships/hyperlink" Target="https://item.taobao.com/item.htm?t=1&amp;spm=a230r.1.14.24.571a1908WJv5t6&amp;id=551252884725&amp;ns=1&amp;abbucket=3#detail" TargetMode="External" /><Relationship Id="rId5" Type="http://schemas.openxmlformats.org/officeDocument/2006/relationships/hyperlink" Target="http://23786360.912688.com/" TargetMode="External" /><Relationship Id="rId6" Type="http://schemas.openxmlformats.org/officeDocument/2006/relationships/hyperlink" Target="http://qiye.molbase.cn/c8473/37446550" TargetMode="External" /><Relationship Id="rId7" Type="http://schemas.openxmlformats.org/officeDocument/2006/relationships/hyperlink" Target="http://qiye.molbase.cn/c8473/37446550" TargetMode="External" /><Relationship Id="rId8" Type="http://schemas.openxmlformats.org/officeDocument/2006/relationships/hyperlink" Target="http://qiye.molbase.cn/c8473/" TargetMode="External" /><Relationship Id="rId9" Type="http://schemas.openxmlformats.org/officeDocument/2006/relationships/hyperlink" Target="http://www.reagent.com.cn:666/ScrcBackGroup/reagent/cpzx/showproduct.jsp?id=80141318" TargetMode="External" /><Relationship Id="rId10" Type="http://schemas.openxmlformats.org/officeDocument/2006/relationships/hyperlink" Target="http://show.guidechem.com/nuotaichem/" TargetMode="External" /><Relationship Id="rId11" Type="http://schemas.openxmlformats.org/officeDocument/2006/relationships/hyperlink" Target="http://www.reagent.com.cn:666/ScrcBackGroup/reagent/cpzx/showproduct.jsp?id=8002528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tem.taobao.com/item.htm?spm=a1z10.5-c.w4002-5657098928.24.KxWJ2e&amp;id=37542437904" TargetMode="External" /><Relationship Id="rId2" Type="http://schemas.openxmlformats.org/officeDocument/2006/relationships/hyperlink" Target="https://detail.tmall.com/item.htm?spm=a220o.1000855.1998025129.5.4f347f92j0GOXH&amp;abtest=_AB-LR32-PR32&amp;pvid=c4746868-cb40-48f9-a480-cd17402b1327&amp;pos=3&amp;abbucket=_AB-M32_B16&amp;acm=03054.1003.1.2768562&amp;id=44032733392&amp;scm=1007.16862.95220.23864_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gent.com.cn:666/ScrcBackGroup/reagent/cpzx/showproduct.jsp?id=1000671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4.625" style="4" customWidth="1"/>
    <col min="2" max="2" width="15.00390625" style="4" customWidth="1"/>
    <col min="3" max="3" width="25.875" style="3" customWidth="1"/>
    <col min="4" max="4" width="5.125" style="4" customWidth="1"/>
    <col min="5" max="5" width="6.125" style="3" customWidth="1"/>
    <col min="6" max="7" width="9.00390625" style="3" customWidth="1"/>
    <col min="8" max="8" width="17.875" style="3" customWidth="1"/>
    <col min="9" max="16384" width="9.00390625" style="3" customWidth="1"/>
  </cols>
  <sheetData>
    <row r="1" spans="1:8" ht="30" customHeight="1">
      <c r="A1" s="5" t="s">
        <v>0</v>
      </c>
      <c r="B1" s="6"/>
      <c r="C1" s="5"/>
      <c r="D1" s="6"/>
      <c r="E1" s="5"/>
      <c r="F1" s="5"/>
      <c r="G1" s="5"/>
      <c r="H1" s="5"/>
    </row>
    <row r="2" spans="1:8" ht="18" customHeight="1">
      <c r="A2" s="80" t="s">
        <v>1</v>
      </c>
      <c r="B2" s="80" t="s">
        <v>2</v>
      </c>
      <c r="C2" s="81" t="s">
        <v>3</v>
      </c>
      <c r="D2" s="80" t="s">
        <v>4</v>
      </c>
      <c r="E2" s="81" t="s">
        <v>5</v>
      </c>
      <c r="F2" s="81" t="s">
        <v>6</v>
      </c>
      <c r="G2" s="81" t="s">
        <v>7</v>
      </c>
      <c r="H2" s="81" t="s">
        <v>8</v>
      </c>
    </row>
    <row r="3" spans="1:8" ht="18" customHeight="1">
      <c r="A3" s="82">
        <v>1</v>
      </c>
      <c r="B3" s="111" t="s">
        <v>9</v>
      </c>
      <c r="C3" s="110" t="s">
        <v>10</v>
      </c>
      <c r="D3" s="111" t="s">
        <v>11</v>
      </c>
      <c r="E3" s="110">
        <v>5</v>
      </c>
      <c r="F3" s="110"/>
      <c r="G3" s="110"/>
      <c r="H3" s="111" t="s">
        <v>12</v>
      </c>
    </row>
    <row r="4" spans="1:8" ht="18" customHeight="1">
      <c r="A4" s="82">
        <v>2</v>
      </c>
      <c r="B4" s="110" t="s">
        <v>13</v>
      </c>
      <c r="C4" s="110" t="s">
        <v>14</v>
      </c>
      <c r="D4" s="111" t="s">
        <v>11</v>
      </c>
      <c r="E4" s="110">
        <v>1</v>
      </c>
      <c r="F4" s="110"/>
      <c r="G4" s="110"/>
      <c r="H4" s="111" t="s">
        <v>12</v>
      </c>
    </row>
    <row r="5" spans="1:8" ht="18" customHeight="1">
      <c r="A5" s="82">
        <v>3</v>
      </c>
      <c r="B5" s="111" t="s">
        <v>15</v>
      </c>
      <c r="C5" s="110" t="s">
        <v>16</v>
      </c>
      <c r="D5" s="111" t="s">
        <v>11</v>
      </c>
      <c r="E5" s="110">
        <v>1</v>
      </c>
      <c r="F5" s="110"/>
      <c r="G5" s="110"/>
      <c r="H5" s="111" t="s">
        <v>12</v>
      </c>
    </row>
    <row r="6" spans="1:8" ht="18" customHeight="1">
      <c r="A6" s="82">
        <v>4</v>
      </c>
      <c r="B6" s="111" t="s">
        <v>17</v>
      </c>
      <c r="C6" s="110" t="s">
        <v>16</v>
      </c>
      <c r="D6" s="111" t="s">
        <v>11</v>
      </c>
      <c r="E6" s="110">
        <v>1</v>
      </c>
      <c r="F6" s="110"/>
      <c r="G6" s="110"/>
      <c r="H6" s="111" t="s">
        <v>18</v>
      </c>
    </row>
    <row r="7" spans="1:8" ht="18" customHeight="1">
      <c r="A7" s="82">
        <v>5</v>
      </c>
      <c r="B7" s="111" t="s">
        <v>19</v>
      </c>
      <c r="C7" s="110" t="s">
        <v>20</v>
      </c>
      <c r="D7" s="111" t="s">
        <v>11</v>
      </c>
      <c r="E7" s="110">
        <v>4</v>
      </c>
      <c r="F7" s="110"/>
      <c r="G7" s="110"/>
      <c r="H7" s="111" t="s">
        <v>21</v>
      </c>
    </row>
    <row r="8" spans="1:8" ht="18" customHeight="1">
      <c r="A8" s="82">
        <v>6</v>
      </c>
      <c r="B8" s="110" t="s">
        <v>22</v>
      </c>
      <c r="C8" s="111" t="s">
        <v>23</v>
      </c>
      <c r="D8" s="111" t="s">
        <v>24</v>
      </c>
      <c r="E8" s="110">
        <v>1</v>
      </c>
      <c r="F8" s="110"/>
      <c r="G8" s="110"/>
      <c r="H8" s="111" t="s">
        <v>25</v>
      </c>
    </row>
    <row r="9" spans="1:8" ht="18" customHeight="1">
      <c r="A9" s="82">
        <v>7</v>
      </c>
      <c r="B9" s="111" t="s">
        <v>26</v>
      </c>
      <c r="C9" s="110" t="s">
        <v>27</v>
      </c>
      <c r="D9" s="111" t="s">
        <v>11</v>
      </c>
      <c r="E9" s="110">
        <v>4</v>
      </c>
      <c r="F9" s="110"/>
      <c r="G9" s="110"/>
      <c r="H9" s="111" t="s">
        <v>25</v>
      </c>
    </row>
    <row r="10" spans="1:8" ht="18" customHeight="1">
      <c r="A10" s="82">
        <v>8</v>
      </c>
      <c r="B10" s="111" t="s">
        <v>28</v>
      </c>
      <c r="C10" s="110" t="s">
        <v>27</v>
      </c>
      <c r="D10" s="111" t="s">
        <v>11</v>
      </c>
      <c r="E10" s="110">
        <v>3</v>
      </c>
      <c r="F10" s="110"/>
      <c r="G10" s="110"/>
      <c r="H10" s="111" t="s">
        <v>25</v>
      </c>
    </row>
    <row r="11" spans="1:8" ht="18" customHeight="1">
      <c r="A11" s="82">
        <v>9</v>
      </c>
      <c r="B11" s="111" t="s">
        <v>17</v>
      </c>
      <c r="C11" s="110" t="s">
        <v>27</v>
      </c>
      <c r="D11" s="111" t="s">
        <v>11</v>
      </c>
      <c r="E11" s="110">
        <v>2</v>
      </c>
      <c r="F11" s="110"/>
      <c r="G11" s="110"/>
      <c r="H11" s="111" t="s">
        <v>25</v>
      </c>
    </row>
    <row r="12" spans="1:8" ht="18" customHeight="1">
      <c r="A12" s="82">
        <v>10</v>
      </c>
      <c r="B12" s="111" t="s">
        <v>29</v>
      </c>
      <c r="C12" s="110" t="s">
        <v>30</v>
      </c>
      <c r="D12" s="111" t="s">
        <v>11</v>
      </c>
      <c r="E12" s="110">
        <v>2</v>
      </c>
      <c r="F12" s="110"/>
      <c r="G12" s="110"/>
      <c r="H12" s="111" t="s">
        <v>25</v>
      </c>
    </row>
    <row r="13" spans="1:8" ht="18" customHeight="1">
      <c r="A13" s="82">
        <v>11</v>
      </c>
      <c r="B13" s="111" t="s">
        <v>31</v>
      </c>
      <c r="C13" s="110" t="s">
        <v>27</v>
      </c>
      <c r="D13" s="111" t="s">
        <v>11</v>
      </c>
      <c r="E13" s="110">
        <v>3</v>
      </c>
      <c r="F13" s="110"/>
      <c r="G13" s="110"/>
      <c r="H13" s="111" t="s">
        <v>25</v>
      </c>
    </row>
    <row r="14" spans="1:8" ht="18" customHeight="1">
      <c r="A14" s="82">
        <v>12</v>
      </c>
      <c r="B14" s="111" t="s">
        <v>32</v>
      </c>
      <c r="C14" s="110" t="s">
        <v>33</v>
      </c>
      <c r="D14" s="111" t="s">
        <v>11</v>
      </c>
      <c r="E14" s="110">
        <v>1</v>
      </c>
      <c r="F14" s="110"/>
      <c r="G14" s="110"/>
      <c r="H14" s="111" t="s">
        <v>18</v>
      </c>
    </row>
    <row r="15" spans="1:8" ht="18" customHeight="1">
      <c r="A15" s="82">
        <v>13</v>
      </c>
      <c r="B15" s="111" t="s">
        <v>34</v>
      </c>
      <c r="C15" s="110" t="s">
        <v>35</v>
      </c>
      <c r="D15" s="111" t="s">
        <v>11</v>
      </c>
      <c r="E15" s="110">
        <v>1</v>
      </c>
      <c r="F15" s="110"/>
      <c r="G15" s="110"/>
      <c r="H15" s="111" t="s">
        <v>12</v>
      </c>
    </row>
    <row r="16" spans="1:8" ht="18" customHeight="1">
      <c r="A16" s="82">
        <v>14</v>
      </c>
      <c r="B16" s="111" t="s">
        <v>36</v>
      </c>
      <c r="C16" s="110" t="s">
        <v>35</v>
      </c>
      <c r="D16" s="111" t="s">
        <v>11</v>
      </c>
      <c r="E16" s="110">
        <v>1</v>
      </c>
      <c r="F16" s="110"/>
      <c r="G16" s="110"/>
      <c r="H16" s="111" t="s">
        <v>18</v>
      </c>
    </row>
    <row r="17" spans="1:8" ht="18" customHeight="1">
      <c r="A17" s="82">
        <v>15</v>
      </c>
      <c r="B17" s="111" t="s">
        <v>37</v>
      </c>
      <c r="C17" s="110" t="s">
        <v>38</v>
      </c>
      <c r="D17" s="111" t="s">
        <v>11</v>
      </c>
      <c r="E17" s="110">
        <v>6</v>
      </c>
      <c r="F17" s="110"/>
      <c r="G17" s="110"/>
      <c r="H17" s="111" t="s">
        <v>18</v>
      </c>
    </row>
    <row r="18" spans="1:8" ht="18" customHeight="1">
      <c r="A18" s="82">
        <v>16</v>
      </c>
      <c r="B18" s="110" t="s">
        <v>39</v>
      </c>
      <c r="C18" s="110" t="s">
        <v>40</v>
      </c>
      <c r="D18" s="111" t="s">
        <v>41</v>
      </c>
      <c r="E18" s="110">
        <v>10</v>
      </c>
      <c r="F18" s="110"/>
      <c r="G18" s="110"/>
      <c r="H18" s="110" t="s">
        <v>42</v>
      </c>
    </row>
    <row r="19" spans="1:8" ht="18" customHeight="1">
      <c r="A19" s="82">
        <v>17</v>
      </c>
      <c r="B19" s="110" t="s">
        <v>43</v>
      </c>
      <c r="C19" s="110" t="s">
        <v>40</v>
      </c>
      <c r="D19" s="111" t="s">
        <v>41</v>
      </c>
      <c r="E19" s="110">
        <v>10</v>
      </c>
      <c r="F19" s="110"/>
      <c r="G19" s="110"/>
      <c r="H19" s="110" t="s">
        <v>42</v>
      </c>
    </row>
    <row r="20" spans="1:8" ht="18" customHeight="1">
      <c r="A20" s="82">
        <v>18</v>
      </c>
      <c r="B20" s="111" t="s">
        <v>44</v>
      </c>
      <c r="C20" s="110" t="s">
        <v>45</v>
      </c>
      <c r="D20" s="111" t="s">
        <v>46</v>
      </c>
      <c r="E20" s="110">
        <v>2</v>
      </c>
      <c r="F20" s="110"/>
      <c r="G20" s="110"/>
      <c r="H20" s="111" t="s">
        <v>47</v>
      </c>
    </row>
    <row r="21" spans="1:8" ht="18" customHeight="1">
      <c r="A21" s="82">
        <v>19</v>
      </c>
      <c r="B21" s="111" t="s">
        <v>48</v>
      </c>
      <c r="C21" s="110" t="s">
        <v>45</v>
      </c>
      <c r="D21" s="111" t="s">
        <v>46</v>
      </c>
      <c r="E21" s="110">
        <v>2</v>
      </c>
      <c r="F21" s="110"/>
      <c r="G21" s="110"/>
      <c r="H21" s="111" t="s">
        <v>47</v>
      </c>
    </row>
    <row r="22" spans="1:8" ht="18" customHeight="1">
      <c r="A22" s="82">
        <v>20</v>
      </c>
      <c r="B22" s="111" t="s">
        <v>48</v>
      </c>
      <c r="C22" s="110" t="s">
        <v>49</v>
      </c>
      <c r="D22" s="111" t="s">
        <v>46</v>
      </c>
      <c r="E22" s="110">
        <v>2</v>
      </c>
      <c r="F22" s="110"/>
      <c r="G22" s="110"/>
      <c r="H22" s="111" t="s">
        <v>47</v>
      </c>
    </row>
    <row r="23" spans="1:8" ht="18" customHeight="1">
      <c r="A23" s="82">
        <v>21</v>
      </c>
      <c r="B23" s="111" t="s">
        <v>50</v>
      </c>
      <c r="C23" s="110" t="s">
        <v>51</v>
      </c>
      <c r="D23" s="111" t="s">
        <v>11</v>
      </c>
      <c r="E23" s="110">
        <v>1</v>
      </c>
      <c r="F23" s="110"/>
      <c r="G23" s="110"/>
      <c r="H23" s="111" t="s">
        <v>52</v>
      </c>
    </row>
    <row r="24" spans="1:8" ht="18" customHeight="1">
      <c r="A24" s="82">
        <v>22</v>
      </c>
      <c r="B24" s="111" t="s">
        <v>37</v>
      </c>
      <c r="C24" s="110" t="s">
        <v>53</v>
      </c>
      <c r="D24" s="111" t="s">
        <v>11</v>
      </c>
      <c r="E24" s="110">
        <v>5</v>
      </c>
      <c r="F24" s="110"/>
      <c r="G24" s="110"/>
      <c r="H24" s="111" t="s">
        <v>12</v>
      </c>
    </row>
    <row r="25" spans="1:8" ht="18" customHeight="1">
      <c r="A25" s="82">
        <v>23</v>
      </c>
      <c r="B25" s="111" t="s">
        <v>54</v>
      </c>
      <c r="C25" s="111" t="s">
        <v>55</v>
      </c>
      <c r="D25" s="111" t="s">
        <v>24</v>
      </c>
      <c r="E25" s="110">
        <v>3</v>
      </c>
      <c r="F25" s="110"/>
      <c r="G25" s="110"/>
      <c r="H25" s="111" t="s">
        <v>12</v>
      </c>
    </row>
    <row r="26" spans="1:8" ht="18" customHeight="1">
      <c r="A26" s="82">
        <v>24</v>
      </c>
      <c r="B26" s="111" t="s">
        <v>56</v>
      </c>
      <c r="C26" s="110" t="s">
        <v>57</v>
      </c>
      <c r="D26" s="111" t="s">
        <v>11</v>
      </c>
      <c r="E26" s="110">
        <v>6</v>
      </c>
      <c r="F26" s="110"/>
      <c r="G26" s="110"/>
      <c r="H26" s="111" t="s">
        <v>12</v>
      </c>
    </row>
    <row r="27" spans="1:8" ht="18" customHeight="1">
      <c r="A27" s="82">
        <v>25</v>
      </c>
      <c r="B27" s="111" t="s">
        <v>58</v>
      </c>
      <c r="C27" s="110" t="s">
        <v>57</v>
      </c>
      <c r="D27" s="111" t="s">
        <v>11</v>
      </c>
      <c r="E27" s="110" t="s">
        <v>59</v>
      </c>
      <c r="F27" s="110"/>
      <c r="G27" s="110"/>
      <c r="H27" s="111" t="s">
        <v>12</v>
      </c>
    </row>
    <row r="28" spans="1:8" ht="18" customHeight="1">
      <c r="A28" s="82">
        <v>26</v>
      </c>
      <c r="B28" s="111" t="s">
        <v>60</v>
      </c>
      <c r="C28" s="110" t="s">
        <v>61</v>
      </c>
      <c r="D28" s="111" t="s">
        <v>11</v>
      </c>
      <c r="E28" s="110">
        <v>15</v>
      </c>
      <c r="F28" s="110"/>
      <c r="G28" s="110"/>
      <c r="H28" s="111" t="s">
        <v>12</v>
      </c>
    </row>
    <row r="29" spans="1:8" ht="18" customHeight="1">
      <c r="A29" s="82">
        <v>27</v>
      </c>
      <c r="B29" s="111" t="s">
        <v>62</v>
      </c>
      <c r="C29" s="110" t="s">
        <v>63</v>
      </c>
      <c r="D29" s="111" t="s">
        <v>11</v>
      </c>
      <c r="E29" s="110">
        <v>20</v>
      </c>
      <c r="F29" s="110"/>
      <c r="G29" s="110"/>
      <c r="H29" s="111" t="s">
        <v>12</v>
      </c>
    </row>
    <row r="30" spans="1:8" ht="18" customHeight="1">
      <c r="A30" s="82">
        <v>28</v>
      </c>
      <c r="B30" s="111" t="s">
        <v>64</v>
      </c>
      <c r="C30" s="110" t="s">
        <v>10</v>
      </c>
      <c r="D30" s="111" t="s">
        <v>11</v>
      </c>
      <c r="E30" s="110">
        <v>10</v>
      </c>
      <c r="F30" s="110"/>
      <c r="G30" s="110"/>
      <c r="H30" s="111" t="s">
        <v>12</v>
      </c>
    </row>
    <row r="31" spans="1:8" ht="18" customHeight="1">
      <c r="A31" s="82">
        <v>29</v>
      </c>
      <c r="B31" s="111" t="s">
        <v>65</v>
      </c>
      <c r="C31" s="110" t="s">
        <v>57</v>
      </c>
      <c r="D31" s="111" t="s">
        <v>11</v>
      </c>
      <c r="E31" s="110" t="s">
        <v>59</v>
      </c>
      <c r="F31" s="110"/>
      <c r="G31" s="110"/>
      <c r="H31" s="111" t="s">
        <v>12</v>
      </c>
    </row>
    <row r="32" spans="1:8" ht="18" customHeight="1">
      <c r="A32" s="82">
        <v>30</v>
      </c>
      <c r="B32" s="111" t="s">
        <v>66</v>
      </c>
      <c r="C32" s="110" t="s">
        <v>67</v>
      </c>
      <c r="D32" s="111" t="s">
        <v>11</v>
      </c>
      <c r="E32" s="110">
        <v>15</v>
      </c>
      <c r="F32" s="110"/>
      <c r="G32" s="110"/>
      <c r="H32" s="111" t="s">
        <v>12</v>
      </c>
    </row>
    <row r="33" spans="1:8" ht="18" customHeight="1">
      <c r="A33" s="82">
        <v>31</v>
      </c>
      <c r="B33" s="111" t="s">
        <v>68</v>
      </c>
      <c r="C33" s="110" t="s">
        <v>57</v>
      </c>
      <c r="D33" s="111" t="s">
        <v>11</v>
      </c>
      <c r="E33" s="110">
        <v>3</v>
      </c>
      <c r="F33" s="110"/>
      <c r="G33" s="110"/>
      <c r="H33" s="111" t="s">
        <v>12</v>
      </c>
    </row>
    <row r="34" spans="1:8" ht="33" customHeight="1">
      <c r="A34" s="82">
        <v>32</v>
      </c>
      <c r="B34" s="110" t="s">
        <v>69</v>
      </c>
      <c r="C34" s="110" t="s">
        <v>10</v>
      </c>
      <c r="D34" s="111" t="s">
        <v>11</v>
      </c>
      <c r="E34" s="110" t="s">
        <v>59</v>
      </c>
      <c r="F34" s="110"/>
      <c r="G34" s="110"/>
      <c r="H34" s="111" t="s">
        <v>12</v>
      </c>
    </row>
    <row r="35" spans="1:8" ht="18" customHeight="1">
      <c r="A35" s="82">
        <v>33</v>
      </c>
      <c r="B35" s="111" t="s">
        <v>70</v>
      </c>
      <c r="C35" s="111" t="s">
        <v>71</v>
      </c>
      <c r="D35" s="110" t="s">
        <v>72</v>
      </c>
      <c r="E35" s="110">
        <v>6</v>
      </c>
      <c r="F35" s="110"/>
      <c r="G35" s="110"/>
      <c r="H35" s="111" t="s">
        <v>12</v>
      </c>
    </row>
    <row r="36" spans="1:8" ht="18" customHeight="1">
      <c r="A36" s="82">
        <v>34</v>
      </c>
      <c r="B36" s="111" t="s">
        <v>73</v>
      </c>
      <c r="C36" s="110" t="s">
        <v>10</v>
      </c>
      <c r="D36" s="111" t="s">
        <v>11</v>
      </c>
      <c r="E36" s="110">
        <v>6</v>
      </c>
      <c r="F36" s="110"/>
      <c r="G36" s="110"/>
      <c r="H36" s="111" t="s">
        <v>12</v>
      </c>
    </row>
    <row r="37" spans="1:8" ht="18" customHeight="1">
      <c r="A37" s="82">
        <v>35</v>
      </c>
      <c r="B37" s="111" t="s">
        <v>74</v>
      </c>
      <c r="C37" s="110" t="s">
        <v>57</v>
      </c>
      <c r="D37" s="111" t="s">
        <v>11</v>
      </c>
      <c r="E37" s="110">
        <v>6</v>
      </c>
      <c r="F37" s="110"/>
      <c r="G37" s="110"/>
      <c r="H37" s="111" t="s">
        <v>12</v>
      </c>
    </row>
    <row r="38" spans="1:8" ht="18" customHeight="1">
      <c r="A38" s="82">
        <v>36</v>
      </c>
      <c r="B38" s="111" t="s">
        <v>75</v>
      </c>
      <c r="C38" s="110" t="s">
        <v>20</v>
      </c>
      <c r="D38" s="111" t="s">
        <v>11</v>
      </c>
      <c r="E38" s="110">
        <v>30</v>
      </c>
      <c r="F38" s="110"/>
      <c r="G38" s="110"/>
      <c r="H38" s="111" t="s">
        <v>12</v>
      </c>
    </row>
    <row r="39" spans="1:8" ht="18" customHeight="1">
      <c r="A39" s="82">
        <v>37</v>
      </c>
      <c r="B39" s="111" t="s">
        <v>76</v>
      </c>
      <c r="C39" s="110" t="s">
        <v>63</v>
      </c>
      <c r="D39" s="111" t="s">
        <v>11</v>
      </c>
      <c r="E39" s="110" t="s">
        <v>59</v>
      </c>
      <c r="F39" s="110"/>
      <c r="G39" s="110"/>
      <c r="H39" s="111" t="s">
        <v>12</v>
      </c>
    </row>
    <row r="40" spans="1:8" ht="18" customHeight="1">
      <c r="A40" s="82">
        <v>38</v>
      </c>
      <c r="B40" s="111" t="s">
        <v>77</v>
      </c>
      <c r="C40" s="110" t="s">
        <v>63</v>
      </c>
      <c r="D40" s="111" t="s">
        <v>11</v>
      </c>
      <c r="E40" s="110" t="s">
        <v>59</v>
      </c>
      <c r="F40" s="110"/>
      <c r="G40" s="110"/>
      <c r="H40" s="111" t="s">
        <v>12</v>
      </c>
    </row>
    <row r="41" spans="1:8" ht="18" customHeight="1">
      <c r="A41" s="82">
        <v>39</v>
      </c>
      <c r="B41" s="111" t="s">
        <v>78</v>
      </c>
      <c r="C41" s="110" t="s">
        <v>67</v>
      </c>
      <c r="D41" s="111" t="s">
        <v>11</v>
      </c>
      <c r="E41" s="110" t="s">
        <v>59</v>
      </c>
      <c r="F41" s="110"/>
      <c r="G41" s="110"/>
      <c r="H41" s="111" t="s">
        <v>12</v>
      </c>
    </row>
    <row r="42" spans="1:8" ht="18" customHeight="1">
      <c r="A42" s="82">
        <v>40</v>
      </c>
      <c r="B42" s="110" t="s">
        <v>79</v>
      </c>
      <c r="C42" s="110" t="s">
        <v>14</v>
      </c>
      <c r="D42" s="111" t="s">
        <v>11</v>
      </c>
      <c r="E42" s="110">
        <v>6</v>
      </c>
      <c r="F42" s="110"/>
      <c r="G42" s="110"/>
      <c r="H42" s="111" t="s">
        <v>12</v>
      </c>
    </row>
    <row r="43" spans="1:8" ht="18" customHeight="1">
      <c r="A43" s="82">
        <v>41</v>
      </c>
      <c r="B43" s="111" t="s">
        <v>80</v>
      </c>
      <c r="C43" s="110" t="s">
        <v>81</v>
      </c>
      <c r="D43" s="111" t="s">
        <v>11</v>
      </c>
      <c r="E43" s="110" t="s">
        <v>59</v>
      </c>
      <c r="F43" s="110"/>
      <c r="G43" s="110"/>
      <c r="H43" s="111" t="s">
        <v>12</v>
      </c>
    </row>
    <row r="44" spans="1:8" ht="18" customHeight="1">
      <c r="A44" s="82">
        <v>42</v>
      </c>
      <c r="B44" s="111" t="s">
        <v>82</v>
      </c>
      <c r="C44" s="110" t="s">
        <v>57</v>
      </c>
      <c r="D44" s="111" t="s">
        <v>11</v>
      </c>
      <c r="E44" s="110">
        <v>3</v>
      </c>
      <c r="F44" s="110"/>
      <c r="G44" s="110"/>
      <c r="H44" s="111" t="s">
        <v>12</v>
      </c>
    </row>
    <row r="45" spans="1:8" ht="18" customHeight="1">
      <c r="A45" s="82">
        <v>43</v>
      </c>
      <c r="B45" s="111" t="s">
        <v>83</v>
      </c>
      <c r="C45" s="110" t="s">
        <v>16</v>
      </c>
      <c r="D45" s="111" t="s">
        <v>11</v>
      </c>
      <c r="E45" s="110">
        <v>3</v>
      </c>
      <c r="F45" s="110"/>
      <c r="G45" s="110"/>
      <c r="H45" s="111" t="s">
        <v>12</v>
      </c>
    </row>
    <row r="46" spans="1:8" ht="18" customHeight="1">
      <c r="A46" s="82">
        <v>44</v>
      </c>
      <c r="B46" s="111" t="s">
        <v>84</v>
      </c>
      <c r="C46" s="110" t="s">
        <v>10</v>
      </c>
      <c r="D46" s="111" t="s">
        <v>11</v>
      </c>
      <c r="E46" s="110">
        <v>10</v>
      </c>
      <c r="F46" s="110"/>
      <c r="G46" s="110"/>
      <c r="H46" s="111" t="s">
        <v>12</v>
      </c>
    </row>
    <row r="47" spans="1:8" ht="18" customHeight="1">
      <c r="A47" s="82">
        <v>45</v>
      </c>
      <c r="B47" s="111" t="s">
        <v>85</v>
      </c>
      <c r="C47" s="110" t="s">
        <v>10</v>
      </c>
      <c r="D47" s="111" t="s">
        <v>11</v>
      </c>
      <c r="E47" s="110">
        <v>10</v>
      </c>
      <c r="F47" s="110"/>
      <c r="G47" s="110"/>
      <c r="H47" s="111" t="s">
        <v>12</v>
      </c>
    </row>
    <row r="48" spans="1:8" ht="18" customHeight="1">
      <c r="A48" s="82">
        <v>46</v>
      </c>
      <c r="B48" s="111" t="s">
        <v>86</v>
      </c>
      <c r="C48" s="110" t="s">
        <v>16</v>
      </c>
      <c r="D48" s="111" t="s">
        <v>11</v>
      </c>
      <c r="E48" s="110">
        <v>2</v>
      </c>
      <c r="F48" s="110"/>
      <c r="G48" s="110"/>
      <c r="H48" s="111" t="s">
        <v>12</v>
      </c>
    </row>
    <row r="49" spans="1:8" ht="18" customHeight="1">
      <c r="A49" s="82">
        <v>47</v>
      </c>
      <c r="B49" s="110" t="s">
        <v>87</v>
      </c>
      <c r="C49" s="110" t="s">
        <v>88</v>
      </c>
      <c r="D49" s="111" t="s">
        <v>89</v>
      </c>
      <c r="E49" s="110">
        <v>6</v>
      </c>
      <c r="F49" s="110"/>
      <c r="G49" s="110"/>
      <c r="H49" s="111" t="s">
        <v>90</v>
      </c>
    </row>
    <row r="50" spans="1:8" ht="18" customHeight="1">
      <c r="A50" s="82">
        <v>48</v>
      </c>
      <c r="B50" s="111" t="s">
        <v>91</v>
      </c>
      <c r="C50" s="111" t="s">
        <v>92</v>
      </c>
      <c r="D50" s="111" t="s">
        <v>93</v>
      </c>
      <c r="E50" s="110">
        <v>60</v>
      </c>
      <c r="F50" s="110"/>
      <c r="G50" s="110"/>
      <c r="H50" s="111" t="s">
        <v>90</v>
      </c>
    </row>
    <row r="51" spans="1:8" ht="18" customHeight="1">
      <c r="A51" s="82">
        <v>49</v>
      </c>
      <c r="B51" s="111" t="s">
        <v>91</v>
      </c>
      <c r="C51" s="111" t="s">
        <v>94</v>
      </c>
      <c r="D51" s="111" t="s">
        <v>93</v>
      </c>
      <c r="E51" s="110">
        <v>60</v>
      </c>
      <c r="F51" s="110"/>
      <c r="G51" s="110"/>
      <c r="H51" s="111" t="s">
        <v>90</v>
      </c>
    </row>
    <row r="52" spans="1:8" ht="18" customHeight="1">
      <c r="A52" s="82">
        <v>50</v>
      </c>
      <c r="B52" s="111" t="s">
        <v>95</v>
      </c>
      <c r="C52" s="110" t="s">
        <v>63</v>
      </c>
      <c r="D52" s="111" t="s">
        <v>11</v>
      </c>
      <c r="E52" s="110">
        <v>12</v>
      </c>
      <c r="F52" s="110"/>
      <c r="G52" s="110"/>
      <c r="H52" s="111" t="s">
        <v>12</v>
      </c>
    </row>
    <row r="53" spans="1:8" ht="18" customHeight="1">
      <c r="A53" s="82">
        <v>51</v>
      </c>
      <c r="B53" s="111" t="s">
        <v>96</v>
      </c>
      <c r="C53" s="110" t="s">
        <v>63</v>
      </c>
      <c r="D53" s="111" t="s">
        <v>11</v>
      </c>
      <c r="E53" s="110">
        <v>12</v>
      </c>
      <c r="F53" s="110"/>
      <c r="G53" s="110"/>
      <c r="H53" s="111" t="s">
        <v>12</v>
      </c>
    </row>
    <row r="54" spans="1:8" ht="18" customHeight="1">
      <c r="A54" s="82">
        <v>52</v>
      </c>
      <c r="B54" s="111" t="s">
        <v>97</v>
      </c>
      <c r="C54" s="110" t="s">
        <v>16</v>
      </c>
      <c r="D54" s="111" t="s">
        <v>11</v>
      </c>
      <c r="E54" s="110">
        <v>3</v>
      </c>
      <c r="F54" s="110"/>
      <c r="G54" s="110"/>
      <c r="H54" s="111" t="s">
        <v>12</v>
      </c>
    </row>
    <row r="55" spans="1:8" ht="18" customHeight="1">
      <c r="A55" s="82">
        <v>53</v>
      </c>
      <c r="B55" s="111" t="s">
        <v>98</v>
      </c>
      <c r="C55" s="110" t="s">
        <v>16</v>
      </c>
      <c r="D55" s="111" t="s">
        <v>11</v>
      </c>
      <c r="E55" s="110">
        <v>3</v>
      </c>
      <c r="F55" s="110"/>
      <c r="G55" s="110"/>
      <c r="H55" s="111" t="s">
        <v>12</v>
      </c>
    </row>
    <row r="56" spans="1:8" ht="18" customHeight="1">
      <c r="A56" s="82">
        <v>54</v>
      </c>
      <c r="B56" s="111" t="s">
        <v>99</v>
      </c>
      <c r="C56" s="111" t="s">
        <v>100</v>
      </c>
      <c r="D56" s="111" t="s">
        <v>11</v>
      </c>
      <c r="E56" s="110">
        <v>3</v>
      </c>
      <c r="F56" s="110"/>
      <c r="G56" s="110"/>
      <c r="H56" s="111" t="s">
        <v>12</v>
      </c>
    </row>
    <row r="57" spans="1:8" ht="18" customHeight="1">
      <c r="A57" s="82">
        <v>55</v>
      </c>
      <c r="B57" s="111" t="s">
        <v>101</v>
      </c>
      <c r="C57" s="110" t="s">
        <v>102</v>
      </c>
      <c r="D57" s="111" t="s">
        <v>11</v>
      </c>
      <c r="E57" s="110">
        <v>3</v>
      </c>
      <c r="F57" s="110"/>
      <c r="G57" s="110"/>
      <c r="H57" s="111" t="s">
        <v>103</v>
      </c>
    </row>
    <row r="58" spans="1:8" ht="18" customHeight="1">
      <c r="A58" s="82">
        <v>56</v>
      </c>
      <c r="B58" s="111" t="s">
        <v>104</v>
      </c>
      <c r="C58" s="110" t="s">
        <v>105</v>
      </c>
      <c r="D58" s="111" t="s">
        <v>11</v>
      </c>
      <c r="E58" s="110">
        <v>3</v>
      </c>
      <c r="F58" s="110"/>
      <c r="G58" s="110"/>
      <c r="H58" s="111" t="s">
        <v>12</v>
      </c>
    </row>
    <row r="59" spans="1:8" ht="18" customHeight="1">
      <c r="A59" s="82">
        <v>57</v>
      </c>
      <c r="B59" s="111" t="s">
        <v>29</v>
      </c>
      <c r="C59" s="110" t="s">
        <v>10</v>
      </c>
      <c r="D59" s="111" t="s">
        <v>11</v>
      </c>
      <c r="E59" s="110">
        <v>3</v>
      </c>
      <c r="F59" s="110"/>
      <c r="G59" s="110"/>
      <c r="H59" s="111" t="s">
        <v>12</v>
      </c>
    </row>
    <row r="60" spans="1:8" ht="18" customHeight="1">
      <c r="A60" s="82">
        <v>58</v>
      </c>
      <c r="B60" s="111" t="s">
        <v>65</v>
      </c>
      <c r="C60" s="110" t="s">
        <v>57</v>
      </c>
      <c r="D60" s="111" t="s">
        <v>11</v>
      </c>
      <c r="E60" s="110">
        <v>3</v>
      </c>
      <c r="F60" s="110"/>
      <c r="G60" s="110"/>
      <c r="H60" s="111" t="s">
        <v>12</v>
      </c>
    </row>
    <row r="61" spans="1:8" ht="18" customHeight="1">
      <c r="A61" s="82">
        <v>59</v>
      </c>
      <c r="B61" s="111" t="s">
        <v>106</v>
      </c>
      <c r="C61" s="110" t="s">
        <v>10</v>
      </c>
      <c r="D61" s="111" t="s">
        <v>11</v>
      </c>
      <c r="E61" s="110">
        <v>10</v>
      </c>
      <c r="F61" s="110"/>
      <c r="G61" s="110"/>
      <c r="H61" s="111" t="s">
        <v>18</v>
      </c>
    </row>
    <row r="62" spans="1:8" ht="18" customHeight="1">
      <c r="A62" s="82">
        <v>60</v>
      </c>
      <c r="B62" s="111" t="s">
        <v>107</v>
      </c>
      <c r="C62" s="110" t="s">
        <v>10</v>
      </c>
      <c r="D62" s="111" t="s">
        <v>11</v>
      </c>
      <c r="E62" s="110">
        <v>10</v>
      </c>
      <c r="F62" s="110"/>
      <c r="G62" s="110"/>
      <c r="H62" s="111" t="s">
        <v>18</v>
      </c>
    </row>
    <row r="63" spans="1:8" ht="18" customHeight="1">
      <c r="A63" s="82">
        <v>61</v>
      </c>
      <c r="B63" s="111" t="s">
        <v>108</v>
      </c>
      <c r="C63" s="110" t="s">
        <v>10</v>
      </c>
      <c r="D63" s="111" t="s">
        <v>11</v>
      </c>
      <c r="E63" s="110">
        <v>4</v>
      </c>
      <c r="F63" s="110"/>
      <c r="G63" s="110"/>
      <c r="H63" s="111" t="s">
        <v>18</v>
      </c>
    </row>
    <row r="64" spans="1:8" ht="18" customHeight="1">
      <c r="A64" s="82">
        <v>62</v>
      </c>
      <c r="B64" s="111" t="s">
        <v>109</v>
      </c>
      <c r="C64" s="110" t="s">
        <v>16</v>
      </c>
      <c r="D64" s="111" t="s">
        <v>11</v>
      </c>
      <c r="E64" s="110">
        <v>2</v>
      </c>
      <c r="F64" s="110"/>
      <c r="G64" s="110"/>
      <c r="H64" s="111" t="s">
        <v>18</v>
      </c>
    </row>
    <row r="65" spans="1:8" ht="18" customHeight="1">
      <c r="A65" s="82">
        <v>63</v>
      </c>
      <c r="B65" s="111" t="s">
        <v>37</v>
      </c>
      <c r="C65" s="110" t="s">
        <v>10</v>
      </c>
      <c r="D65" s="111" t="s">
        <v>11</v>
      </c>
      <c r="E65" s="110">
        <v>20</v>
      </c>
      <c r="F65" s="110"/>
      <c r="G65" s="110"/>
      <c r="H65" s="111" t="s">
        <v>18</v>
      </c>
    </row>
    <row r="66" spans="1:8" ht="18" customHeight="1">
      <c r="A66" s="82">
        <v>64</v>
      </c>
      <c r="B66" s="111" t="s">
        <v>110</v>
      </c>
      <c r="C66" s="110" t="s">
        <v>16</v>
      </c>
      <c r="D66" s="111" t="s">
        <v>11</v>
      </c>
      <c r="E66" s="110">
        <v>10</v>
      </c>
      <c r="F66" s="110"/>
      <c r="G66" s="110"/>
      <c r="H66" s="111" t="s">
        <v>18</v>
      </c>
    </row>
    <row r="67" spans="1:8" ht="18" customHeight="1">
      <c r="A67" s="82">
        <v>65</v>
      </c>
      <c r="B67" s="111" t="s">
        <v>111</v>
      </c>
      <c r="C67" s="110" t="s">
        <v>16</v>
      </c>
      <c r="D67" s="111" t="s">
        <v>11</v>
      </c>
      <c r="E67" s="110">
        <v>10</v>
      </c>
      <c r="F67" s="110"/>
      <c r="G67" s="110"/>
      <c r="H67" s="111" t="s">
        <v>18</v>
      </c>
    </row>
    <row r="68" spans="1:8" ht="18" customHeight="1">
      <c r="A68" s="82">
        <v>66</v>
      </c>
      <c r="B68" s="111" t="s">
        <v>112</v>
      </c>
      <c r="C68" s="110" t="s">
        <v>20</v>
      </c>
      <c r="D68" s="111" t="s">
        <v>11</v>
      </c>
      <c r="E68" s="110">
        <v>2</v>
      </c>
      <c r="F68" s="110"/>
      <c r="G68" s="110"/>
      <c r="H68" s="111" t="s">
        <v>18</v>
      </c>
    </row>
    <row r="69" spans="1:8" ht="18" customHeight="1">
      <c r="A69" s="82">
        <v>67</v>
      </c>
      <c r="B69" s="111" t="s">
        <v>96</v>
      </c>
      <c r="C69" s="110" t="s">
        <v>10</v>
      </c>
      <c r="D69" s="111" t="s">
        <v>11</v>
      </c>
      <c r="E69" s="110">
        <v>5</v>
      </c>
      <c r="F69" s="110"/>
      <c r="G69" s="110"/>
      <c r="H69" s="111" t="s">
        <v>18</v>
      </c>
    </row>
    <row r="70" spans="1:8" ht="18" customHeight="1">
      <c r="A70" s="82">
        <v>68</v>
      </c>
      <c r="B70" s="111" t="s">
        <v>113</v>
      </c>
      <c r="C70" s="110" t="s">
        <v>10</v>
      </c>
      <c r="D70" s="111" t="s">
        <v>11</v>
      </c>
      <c r="E70" s="110">
        <v>10</v>
      </c>
      <c r="F70" s="110"/>
      <c r="G70" s="110"/>
      <c r="H70" s="111" t="s">
        <v>12</v>
      </c>
    </row>
    <row r="71" spans="1:8" ht="18" customHeight="1">
      <c r="A71" s="82">
        <v>69</v>
      </c>
      <c r="B71" s="111" t="s">
        <v>114</v>
      </c>
      <c r="C71" s="110" t="s">
        <v>10</v>
      </c>
      <c r="D71" s="111" t="s">
        <v>11</v>
      </c>
      <c r="E71" s="110">
        <v>10</v>
      </c>
      <c r="F71" s="110"/>
      <c r="G71" s="110"/>
      <c r="H71" s="111" t="s">
        <v>115</v>
      </c>
    </row>
    <row r="72" spans="1:8" ht="18" customHeight="1">
      <c r="A72" s="82">
        <v>70</v>
      </c>
      <c r="B72" s="111" t="s">
        <v>116</v>
      </c>
      <c r="C72" s="110" t="s">
        <v>20</v>
      </c>
      <c r="D72" s="111" t="s">
        <v>11</v>
      </c>
      <c r="E72" s="110">
        <v>2</v>
      </c>
      <c r="F72" s="110"/>
      <c r="G72" s="110"/>
      <c r="H72" s="111" t="s">
        <v>12</v>
      </c>
    </row>
    <row r="73" spans="1:8" ht="14.25">
      <c r="A73" s="82">
        <v>71</v>
      </c>
      <c r="B73" s="111" t="s">
        <v>117</v>
      </c>
      <c r="C73" s="110" t="s">
        <v>16</v>
      </c>
      <c r="D73" s="111" t="s">
        <v>11</v>
      </c>
      <c r="E73" s="110">
        <v>6</v>
      </c>
      <c r="F73" s="110"/>
      <c r="G73" s="110"/>
      <c r="H73" s="111" t="s">
        <v>12</v>
      </c>
    </row>
    <row r="74" spans="1:8" ht="14.25">
      <c r="A74" s="82">
        <v>72</v>
      </c>
      <c r="B74" s="111" t="s">
        <v>37</v>
      </c>
      <c r="C74" s="110" t="s">
        <v>10</v>
      </c>
      <c r="D74" s="111" t="s">
        <v>11</v>
      </c>
      <c r="E74" s="110">
        <v>25</v>
      </c>
      <c r="F74" s="110"/>
      <c r="G74" s="110"/>
      <c r="H74" s="111" t="s">
        <v>12</v>
      </c>
    </row>
    <row r="75" spans="1:8" ht="14.25">
      <c r="A75" s="82">
        <v>73</v>
      </c>
      <c r="B75" s="111" t="s">
        <v>118</v>
      </c>
      <c r="C75" s="110" t="s">
        <v>16</v>
      </c>
      <c r="D75" s="111" t="s">
        <v>11</v>
      </c>
      <c r="E75" s="110">
        <v>4</v>
      </c>
      <c r="F75" s="110"/>
      <c r="G75" s="110"/>
      <c r="H75" s="111" t="s">
        <v>12</v>
      </c>
    </row>
    <row r="76" spans="1:8" ht="14.25">
      <c r="A76" s="82">
        <v>74</v>
      </c>
      <c r="B76" s="111" t="s">
        <v>119</v>
      </c>
      <c r="C76" s="110" t="s">
        <v>16</v>
      </c>
      <c r="D76" s="111" t="s">
        <v>11</v>
      </c>
      <c r="E76" s="110">
        <v>4</v>
      </c>
      <c r="F76" s="110"/>
      <c r="G76" s="110"/>
      <c r="H76" s="111" t="s">
        <v>12</v>
      </c>
    </row>
    <row r="77" spans="1:8" ht="14.25">
      <c r="A77" s="82">
        <v>75</v>
      </c>
      <c r="B77" s="111" t="s">
        <v>120</v>
      </c>
      <c r="C77" s="110" t="s">
        <v>16</v>
      </c>
      <c r="D77" s="111" t="s">
        <v>11</v>
      </c>
      <c r="E77" s="110">
        <v>2</v>
      </c>
      <c r="F77" s="110"/>
      <c r="G77" s="110"/>
      <c r="H77" s="111" t="s">
        <v>12</v>
      </c>
    </row>
    <row r="78" spans="1:8" ht="14.25">
      <c r="A78" s="82">
        <v>76</v>
      </c>
      <c r="B78" s="111" t="s">
        <v>121</v>
      </c>
      <c r="C78" s="110" t="s">
        <v>10</v>
      </c>
      <c r="D78" s="111" t="s">
        <v>11</v>
      </c>
      <c r="E78" s="110">
        <v>80</v>
      </c>
      <c r="F78" s="110"/>
      <c r="G78" s="110"/>
      <c r="H78" s="111" t="s">
        <v>12</v>
      </c>
    </row>
    <row r="79" spans="1:8" ht="14.25">
      <c r="A79" s="82">
        <v>77</v>
      </c>
      <c r="B79" s="111" t="s">
        <v>122</v>
      </c>
      <c r="C79" s="110" t="s">
        <v>61</v>
      </c>
      <c r="D79" s="111" t="s">
        <v>11</v>
      </c>
      <c r="E79" s="110">
        <v>6</v>
      </c>
      <c r="F79" s="110"/>
      <c r="G79" s="110"/>
      <c r="H79" s="111" t="s">
        <v>12</v>
      </c>
    </row>
    <row r="80" spans="1:8" ht="14.25">
      <c r="A80" s="82">
        <v>78</v>
      </c>
      <c r="B80" s="111" t="s">
        <v>123</v>
      </c>
      <c r="C80" s="110" t="s">
        <v>16</v>
      </c>
      <c r="D80" s="111" t="s">
        <v>11</v>
      </c>
      <c r="E80" s="110">
        <v>16</v>
      </c>
      <c r="F80" s="110"/>
      <c r="G80" s="110"/>
      <c r="H80" s="111" t="s">
        <v>12</v>
      </c>
    </row>
    <row r="81" spans="1:8" ht="14.25">
      <c r="A81" s="82">
        <v>79</v>
      </c>
      <c r="B81" s="111" t="s">
        <v>124</v>
      </c>
      <c r="C81" s="110" t="s">
        <v>10</v>
      </c>
      <c r="D81" s="111" t="s">
        <v>11</v>
      </c>
      <c r="E81" s="110">
        <v>8</v>
      </c>
      <c r="F81" s="110"/>
      <c r="G81" s="110"/>
      <c r="H81" s="111" t="s">
        <v>12</v>
      </c>
    </row>
    <row r="82" spans="1:8" ht="14.25">
      <c r="A82" s="82">
        <v>80</v>
      </c>
      <c r="B82" s="111" t="s">
        <v>125</v>
      </c>
      <c r="C82" s="110" t="s">
        <v>16</v>
      </c>
      <c r="D82" s="111" t="s">
        <v>11</v>
      </c>
      <c r="E82" s="110">
        <v>15</v>
      </c>
      <c r="F82" s="110"/>
      <c r="G82" s="110"/>
      <c r="H82" s="111" t="s">
        <v>12</v>
      </c>
    </row>
    <row r="83" spans="1:8" ht="14.25">
      <c r="A83" s="82">
        <v>81</v>
      </c>
      <c r="B83" s="111" t="s">
        <v>126</v>
      </c>
      <c r="C83" s="110" t="s">
        <v>16</v>
      </c>
      <c r="D83" s="111" t="s">
        <v>41</v>
      </c>
      <c r="E83" s="110">
        <v>3</v>
      </c>
      <c r="F83" s="110"/>
      <c r="G83" s="110"/>
      <c r="H83" s="111" t="s">
        <v>12</v>
      </c>
    </row>
    <row r="84" spans="1:8" ht="14.25">
      <c r="A84" s="82">
        <v>82</v>
      </c>
      <c r="B84" s="111" t="s">
        <v>127</v>
      </c>
      <c r="C84" s="111" t="s">
        <v>128</v>
      </c>
      <c r="D84" s="111" t="s">
        <v>89</v>
      </c>
      <c r="E84" s="110">
        <v>8</v>
      </c>
      <c r="F84" s="110"/>
      <c r="G84" s="110"/>
      <c r="H84" s="111" t="s">
        <v>12</v>
      </c>
    </row>
    <row r="85" spans="1:8" ht="14.25">
      <c r="A85" s="82">
        <v>83</v>
      </c>
      <c r="B85" s="110" t="s">
        <v>22</v>
      </c>
      <c r="C85" s="110" t="s">
        <v>129</v>
      </c>
      <c r="D85" s="111" t="s">
        <v>24</v>
      </c>
      <c r="E85" s="110">
        <v>2</v>
      </c>
      <c r="F85" s="110"/>
      <c r="G85" s="110"/>
      <c r="H85" s="111" t="s">
        <v>25</v>
      </c>
    </row>
    <row r="86" spans="1:8" ht="14.25">
      <c r="A86" s="82">
        <v>84</v>
      </c>
      <c r="B86" s="111" t="s">
        <v>48</v>
      </c>
      <c r="C86" s="110" t="s">
        <v>45</v>
      </c>
      <c r="D86" s="111" t="s">
        <v>46</v>
      </c>
      <c r="E86" s="110">
        <v>2</v>
      </c>
      <c r="F86" s="110"/>
      <c r="G86" s="110"/>
      <c r="H86" s="111" t="s">
        <v>47</v>
      </c>
    </row>
    <row r="87" spans="1:8" ht="14.25">
      <c r="A87" s="82">
        <v>85</v>
      </c>
      <c r="B87" s="111" t="s">
        <v>130</v>
      </c>
      <c r="C87" s="110" t="s">
        <v>45</v>
      </c>
      <c r="D87" s="111" t="s">
        <v>46</v>
      </c>
      <c r="E87" s="110">
        <v>2</v>
      </c>
      <c r="F87" s="110"/>
      <c r="G87" s="110"/>
      <c r="H87" s="111" t="s">
        <v>47</v>
      </c>
    </row>
    <row r="88" spans="1:8" ht="14.25">
      <c r="A88" s="82">
        <v>86</v>
      </c>
      <c r="B88" s="111" t="s">
        <v>44</v>
      </c>
      <c r="C88" s="110" t="s">
        <v>45</v>
      </c>
      <c r="D88" s="111" t="s">
        <v>46</v>
      </c>
      <c r="E88" s="110">
        <v>1</v>
      </c>
      <c r="F88" s="110"/>
      <c r="G88" s="110"/>
      <c r="H88" s="111" t="s">
        <v>47</v>
      </c>
    </row>
    <row r="89" spans="1:8" ht="14.25">
      <c r="A89" s="82">
        <v>87</v>
      </c>
      <c r="B89" s="111" t="s">
        <v>131</v>
      </c>
      <c r="C89" s="110" t="s">
        <v>53</v>
      </c>
      <c r="D89" s="111" t="s">
        <v>11</v>
      </c>
      <c r="E89" s="110">
        <v>1</v>
      </c>
      <c r="F89" s="110"/>
      <c r="G89" s="110"/>
      <c r="H89" s="111" t="s">
        <v>12</v>
      </c>
    </row>
    <row r="90" spans="1:8" ht="14.25">
      <c r="A90" s="82">
        <v>88</v>
      </c>
      <c r="B90" s="111" t="s">
        <v>132</v>
      </c>
      <c r="C90" s="110" t="s">
        <v>16</v>
      </c>
      <c r="D90" s="111" t="s">
        <v>11</v>
      </c>
      <c r="E90" s="110">
        <v>1</v>
      </c>
      <c r="F90" s="110"/>
      <c r="G90" s="110"/>
      <c r="H90" s="111" t="s">
        <v>12</v>
      </c>
    </row>
    <row r="91" spans="1:8" ht="14.25">
      <c r="A91" s="82">
        <v>89</v>
      </c>
      <c r="B91" s="111" t="s">
        <v>133</v>
      </c>
      <c r="C91" s="110" t="s">
        <v>134</v>
      </c>
      <c r="D91" s="111" t="s">
        <v>11</v>
      </c>
      <c r="E91" s="110">
        <v>10</v>
      </c>
      <c r="F91" s="110"/>
      <c r="G91" s="110"/>
      <c r="H91" s="111" t="s">
        <v>25</v>
      </c>
    </row>
    <row r="92" spans="1:8" ht="14.25">
      <c r="A92" s="82">
        <v>90</v>
      </c>
      <c r="B92" s="111" t="s">
        <v>37</v>
      </c>
      <c r="C92" s="110" t="s">
        <v>135</v>
      </c>
      <c r="D92" s="111" t="s">
        <v>11</v>
      </c>
      <c r="E92" s="110">
        <v>20</v>
      </c>
      <c r="F92" s="110"/>
      <c r="G92" s="110"/>
      <c r="H92" s="111" t="s">
        <v>25</v>
      </c>
    </row>
    <row r="93" spans="1:8" ht="14.25">
      <c r="A93" s="82">
        <v>91</v>
      </c>
      <c r="B93" s="111" t="s">
        <v>136</v>
      </c>
      <c r="C93" s="110" t="s">
        <v>134</v>
      </c>
      <c r="D93" s="111" t="s">
        <v>11</v>
      </c>
      <c r="E93" s="110">
        <v>20</v>
      </c>
      <c r="F93" s="110"/>
      <c r="G93" s="110"/>
      <c r="H93" s="111" t="s">
        <v>25</v>
      </c>
    </row>
    <row r="94" spans="1:8" ht="14.25">
      <c r="A94" s="82">
        <v>92</v>
      </c>
      <c r="B94" s="111" t="s">
        <v>137</v>
      </c>
      <c r="C94" s="110" t="s">
        <v>138</v>
      </c>
      <c r="D94" s="111" t="s">
        <v>11</v>
      </c>
      <c r="E94" s="110">
        <v>3</v>
      </c>
      <c r="F94" s="110"/>
      <c r="G94" s="110"/>
      <c r="H94" s="111" t="s">
        <v>139</v>
      </c>
    </row>
    <row r="95" spans="1:8" ht="14.25">
      <c r="A95" s="82">
        <v>93</v>
      </c>
      <c r="B95" s="110" t="s">
        <v>140</v>
      </c>
      <c r="C95" s="110" t="s">
        <v>53</v>
      </c>
      <c r="D95" s="111" t="s">
        <v>11</v>
      </c>
      <c r="E95" s="110">
        <v>2</v>
      </c>
      <c r="F95" s="110"/>
      <c r="G95" s="110"/>
      <c r="H95" s="111" t="s">
        <v>25</v>
      </c>
    </row>
    <row r="96" spans="1:8" ht="14.25">
      <c r="A96" s="82">
        <v>94</v>
      </c>
      <c r="B96" s="111" t="s">
        <v>107</v>
      </c>
      <c r="C96" s="110" t="s">
        <v>141</v>
      </c>
      <c r="D96" s="111" t="s">
        <v>11</v>
      </c>
      <c r="E96" s="110">
        <v>6</v>
      </c>
      <c r="F96" s="110"/>
      <c r="G96" s="110"/>
      <c r="H96" s="111" t="s">
        <v>12</v>
      </c>
    </row>
    <row r="97" spans="1:8" ht="14.25">
      <c r="A97" s="82">
        <v>95</v>
      </c>
      <c r="B97" s="110" t="s">
        <v>142</v>
      </c>
      <c r="C97" s="110" t="s">
        <v>143</v>
      </c>
      <c r="D97" s="111" t="s">
        <v>11</v>
      </c>
      <c r="E97" s="110">
        <v>1</v>
      </c>
      <c r="F97" s="110"/>
      <c r="G97" s="110"/>
      <c r="H97" s="111" t="s">
        <v>18</v>
      </c>
    </row>
    <row r="98" spans="1:8" ht="15">
      <c r="A98" s="82">
        <v>96</v>
      </c>
      <c r="B98" s="111" t="s">
        <v>144</v>
      </c>
      <c r="C98" s="110" t="s">
        <v>143</v>
      </c>
      <c r="D98" s="111" t="s">
        <v>11</v>
      </c>
      <c r="E98" s="110">
        <v>1</v>
      </c>
      <c r="F98" s="110"/>
      <c r="G98" s="110"/>
      <c r="H98" s="111" t="s">
        <v>18</v>
      </c>
    </row>
    <row r="99" spans="1:8" ht="14.25">
      <c r="A99" s="82">
        <v>97</v>
      </c>
      <c r="B99" s="111" t="s">
        <v>132</v>
      </c>
      <c r="C99" s="110" t="s">
        <v>16</v>
      </c>
      <c r="D99" s="111" t="s">
        <v>11</v>
      </c>
      <c r="E99" s="110">
        <v>4</v>
      </c>
      <c r="F99" s="110"/>
      <c r="G99" s="110"/>
      <c r="H99" s="111" t="s">
        <v>12</v>
      </c>
    </row>
    <row r="100" spans="1:8" ht="14.25">
      <c r="A100" s="82">
        <v>98</v>
      </c>
      <c r="B100" s="111" t="s">
        <v>37</v>
      </c>
      <c r="C100" s="110" t="s">
        <v>145</v>
      </c>
      <c r="D100" s="111" t="s">
        <v>11</v>
      </c>
      <c r="E100" s="110">
        <v>10</v>
      </c>
      <c r="F100" s="110"/>
      <c r="G100" s="110"/>
      <c r="H100" s="111" t="s">
        <v>18</v>
      </c>
    </row>
    <row r="101" spans="1:8" ht="14.25">
      <c r="A101" s="82">
        <v>99</v>
      </c>
      <c r="B101" s="111" t="s">
        <v>136</v>
      </c>
      <c r="C101" s="110" t="s">
        <v>146</v>
      </c>
      <c r="D101" s="111" t="s">
        <v>24</v>
      </c>
      <c r="E101" s="110">
        <v>1</v>
      </c>
      <c r="F101" s="110"/>
      <c r="G101" s="110"/>
      <c r="H101" s="111" t="s">
        <v>12</v>
      </c>
    </row>
    <row r="102" spans="1:8" ht="14.25">
      <c r="A102" s="82">
        <v>100</v>
      </c>
      <c r="B102" s="111" t="s">
        <v>108</v>
      </c>
      <c r="C102" s="110" t="s">
        <v>146</v>
      </c>
      <c r="D102" s="111" t="s">
        <v>24</v>
      </c>
      <c r="E102" s="110">
        <v>1</v>
      </c>
      <c r="F102" s="110"/>
      <c r="G102" s="110"/>
      <c r="H102" s="111" t="s">
        <v>25</v>
      </c>
    </row>
    <row r="103" spans="1:8" ht="14.25">
      <c r="A103" s="82">
        <v>101</v>
      </c>
      <c r="B103" s="111" t="s">
        <v>29</v>
      </c>
      <c r="C103" s="110" t="s">
        <v>10</v>
      </c>
      <c r="D103" s="111" t="s">
        <v>11</v>
      </c>
      <c r="E103" s="110">
        <v>1</v>
      </c>
      <c r="F103" s="110"/>
      <c r="G103" s="110"/>
      <c r="H103" s="111" t="s">
        <v>12</v>
      </c>
    </row>
    <row r="104" spans="1:8" ht="14.25">
      <c r="A104" s="82">
        <v>102</v>
      </c>
      <c r="B104" s="111" t="s">
        <v>147</v>
      </c>
      <c r="C104" s="111" t="s">
        <v>148</v>
      </c>
      <c r="D104" s="111" t="s">
        <v>11</v>
      </c>
      <c r="E104" s="110">
        <v>1</v>
      </c>
      <c r="F104" s="110"/>
      <c r="G104" s="110"/>
      <c r="H104" s="111" t="s">
        <v>12</v>
      </c>
    </row>
    <row r="105" spans="1:8" ht="14.25">
      <c r="A105" s="82">
        <v>103</v>
      </c>
      <c r="B105" s="111" t="s">
        <v>32</v>
      </c>
      <c r="C105" s="110" t="s">
        <v>33</v>
      </c>
      <c r="D105" s="111" t="s">
        <v>11</v>
      </c>
      <c r="E105" s="110">
        <v>2</v>
      </c>
      <c r="F105" s="110"/>
      <c r="G105" s="110"/>
      <c r="H105" s="111" t="s">
        <v>18</v>
      </c>
    </row>
    <row r="106" spans="1:8" ht="14.25">
      <c r="A106" s="82">
        <v>104</v>
      </c>
      <c r="B106" s="111" t="s">
        <v>149</v>
      </c>
      <c r="C106" s="110" t="s">
        <v>150</v>
      </c>
      <c r="D106" s="111" t="s">
        <v>11</v>
      </c>
      <c r="E106" s="110">
        <v>2</v>
      </c>
      <c r="F106" s="110"/>
      <c r="G106" s="110"/>
      <c r="H106" s="111" t="s">
        <v>12</v>
      </c>
    </row>
    <row r="107" spans="1:8" ht="14.25">
      <c r="A107" s="82">
        <v>105</v>
      </c>
      <c r="B107" s="111" t="s">
        <v>151</v>
      </c>
      <c r="C107" s="110" t="s">
        <v>16</v>
      </c>
      <c r="D107" s="111" t="s">
        <v>11</v>
      </c>
      <c r="E107" s="110">
        <v>1</v>
      </c>
      <c r="F107" s="110"/>
      <c r="G107" s="110"/>
      <c r="H107" s="111" t="s">
        <v>12</v>
      </c>
    </row>
    <row r="108" spans="1:8" ht="14.25">
      <c r="A108" s="82">
        <v>106</v>
      </c>
      <c r="B108" s="111" t="s">
        <v>37</v>
      </c>
      <c r="C108" s="110" t="s">
        <v>38</v>
      </c>
      <c r="D108" s="111" t="s">
        <v>11</v>
      </c>
      <c r="E108" s="110">
        <v>2</v>
      </c>
      <c r="F108" s="110"/>
      <c r="G108" s="110"/>
      <c r="H108" s="111" t="s">
        <v>18</v>
      </c>
    </row>
    <row r="109" spans="1:8" ht="14.25">
      <c r="A109" s="82">
        <v>107</v>
      </c>
      <c r="B109" s="111" t="s">
        <v>152</v>
      </c>
      <c r="C109" s="110" t="s">
        <v>153</v>
      </c>
      <c r="D109" s="111" t="s">
        <v>11</v>
      </c>
      <c r="E109" s="110">
        <v>1</v>
      </c>
      <c r="F109" s="110"/>
      <c r="G109" s="110"/>
      <c r="H109" s="111" t="s">
        <v>12</v>
      </c>
    </row>
    <row r="110" spans="1:8" ht="15">
      <c r="A110" s="82">
        <v>108</v>
      </c>
      <c r="B110" s="111" t="s">
        <v>154</v>
      </c>
      <c r="C110" s="110" t="s">
        <v>155</v>
      </c>
      <c r="D110" s="111" t="s">
        <v>11</v>
      </c>
      <c r="E110" s="110">
        <v>3</v>
      </c>
      <c r="F110" s="110"/>
      <c r="G110" s="110"/>
      <c r="H110" s="111" t="s">
        <v>21</v>
      </c>
    </row>
    <row r="111" spans="1:8" ht="15">
      <c r="A111" s="82">
        <v>109</v>
      </c>
      <c r="B111" s="111" t="s">
        <v>156</v>
      </c>
      <c r="C111" s="110" t="s">
        <v>157</v>
      </c>
      <c r="D111" s="111" t="s">
        <v>11</v>
      </c>
      <c r="E111" s="110">
        <v>2</v>
      </c>
      <c r="F111" s="110"/>
      <c r="G111" s="110"/>
      <c r="H111" s="111" t="s">
        <v>21</v>
      </c>
    </row>
    <row r="112" spans="1:8" ht="15">
      <c r="A112" s="82">
        <v>110</v>
      </c>
      <c r="B112" s="111" t="s">
        <v>158</v>
      </c>
      <c r="C112" s="110" t="s">
        <v>155</v>
      </c>
      <c r="D112" s="111" t="s">
        <v>11</v>
      </c>
      <c r="E112" s="110">
        <v>5</v>
      </c>
      <c r="F112" s="110"/>
      <c r="G112" s="110"/>
      <c r="H112" s="111" t="s">
        <v>21</v>
      </c>
    </row>
    <row r="113" spans="1:8" ht="15">
      <c r="A113" s="82">
        <v>111</v>
      </c>
      <c r="B113" s="111" t="s">
        <v>159</v>
      </c>
      <c r="C113" s="110" t="s">
        <v>160</v>
      </c>
      <c r="D113" s="111" t="s">
        <v>11</v>
      </c>
      <c r="E113" s="110">
        <v>3</v>
      </c>
      <c r="F113" s="110"/>
      <c r="G113" s="110"/>
      <c r="H113" s="111" t="s">
        <v>21</v>
      </c>
    </row>
    <row r="114" spans="1:8" ht="15">
      <c r="A114" s="82">
        <v>112</v>
      </c>
      <c r="B114" s="111" t="s">
        <v>161</v>
      </c>
      <c r="C114" s="110" t="s">
        <v>162</v>
      </c>
      <c r="D114" s="111" t="s">
        <v>11</v>
      </c>
      <c r="E114" s="110">
        <v>2</v>
      </c>
      <c r="F114" s="110"/>
      <c r="G114" s="110"/>
      <c r="H114" s="111" t="s">
        <v>21</v>
      </c>
    </row>
    <row r="115" spans="1:8" ht="15">
      <c r="A115" s="82">
        <v>113</v>
      </c>
      <c r="B115" s="111" t="s">
        <v>163</v>
      </c>
      <c r="C115" s="110" t="s">
        <v>164</v>
      </c>
      <c r="D115" s="111" t="s">
        <v>11</v>
      </c>
      <c r="E115" s="110">
        <v>2</v>
      </c>
      <c r="F115" s="110"/>
      <c r="G115" s="110"/>
      <c r="H115" s="111" t="s">
        <v>21</v>
      </c>
    </row>
    <row r="116" spans="1:8" ht="15">
      <c r="A116" s="82">
        <v>114</v>
      </c>
      <c r="B116" s="111" t="s">
        <v>165</v>
      </c>
      <c r="C116" s="110" t="s">
        <v>166</v>
      </c>
      <c r="D116" s="111" t="s">
        <v>11</v>
      </c>
      <c r="E116" s="110">
        <v>1</v>
      </c>
      <c r="F116" s="110"/>
      <c r="G116" s="110"/>
      <c r="H116" s="111" t="s">
        <v>21</v>
      </c>
    </row>
    <row r="117" spans="1:8" ht="15">
      <c r="A117" s="82">
        <v>115</v>
      </c>
      <c r="B117" s="111" t="s">
        <v>167</v>
      </c>
      <c r="C117" s="110" t="s">
        <v>168</v>
      </c>
      <c r="D117" s="111" t="s">
        <v>11</v>
      </c>
      <c r="E117" s="110">
        <v>1</v>
      </c>
      <c r="F117" s="110"/>
      <c r="G117" s="110"/>
      <c r="H117" s="111" t="s">
        <v>21</v>
      </c>
    </row>
    <row r="118" spans="1:8" ht="15">
      <c r="A118" s="82">
        <v>116</v>
      </c>
      <c r="B118" s="111" t="s">
        <v>169</v>
      </c>
      <c r="C118" s="110" t="s">
        <v>166</v>
      </c>
      <c r="D118" s="111" t="s">
        <v>11</v>
      </c>
      <c r="E118" s="110">
        <v>1</v>
      </c>
      <c r="F118" s="110"/>
      <c r="G118" s="110"/>
      <c r="H118" s="111" t="s">
        <v>21</v>
      </c>
    </row>
    <row r="119" spans="1:8" ht="15">
      <c r="A119" s="82">
        <v>117</v>
      </c>
      <c r="B119" s="111" t="s">
        <v>170</v>
      </c>
      <c r="C119" s="110" t="s">
        <v>160</v>
      </c>
      <c r="D119" s="111" t="s">
        <v>11</v>
      </c>
      <c r="E119" s="110">
        <v>2</v>
      </c>
      <c r="F119" s="110"/>
      <c r="G119" s="110"/>
      <c r="H119" s="111" t="s">
        <v>21</v>
      </c>
    </row>
    <row r="120" spans="1:8" ht="15">
      <c r="A120" s="82">
        <v>118</v>
      </c>
      <c r="B120" s="111" t="s">
        <v>171</v>
      </c>
      <c r="C120" s="110" t="s">
        <v>27</v>
      </c>
      <c r="D120" s="111" t="s">
        <v>11</v>
      </c>
      <c r="E120" s="110">
        <v>2</v>
      </c>
      <c r="F120" s="110"/>
      <c r="G120" s="110"/>
      <c r="H120" s="111" t="s">
        <v>21</v>
      </c>
    </row>
    <row r="121" spans="1:8" ht="14.25">
      <c r="A121" s="82">
        <v>119</v>
      </c>
      <c r="B121" s="110" t="s">
        <v>172</v>
      </c>
      <c r="C121" s="110" t="s">
        <v>173</v>
      </c>
      <c r="D121" s="111" t="s">
        <v>11</v>
      </c>
      <c r="E121" s="110">
        <v>4</v>
      </c>
      <c r="F121" s="110"/>
      <c r="G121" s="110"/>
      <c r="H121" s="111" t="s">
        <v>174</v>
      </c>
    </row>
    <row r="122" spans="1:8" ht="14.25">
      <c r="A122" s="82">
        <v>120</v>
      </c>
      <c r="B122" s="111" t="s">
        <v>175</v>
      </c>
      <c r="C122" s="110" t="s">
        <v>176</v>
      </c>
      <c r="D122" s="111" t="s">
        <v>41</v>
      </c>
      <c r="E122" s="110">
        <v>1</v>
      </c>
      <c r="F122" s="110"/>
      <c r="G122" s="110"/>
      <c r="H122" s="110" t="s">
        <v>177</v>
      </c>
    </row>
    <row r="123" spans="1:8" ht="14.25">
      <c r="A123" s="82">
        <v>121</v>
      </c>
      <c r="B123" s="111" t="s">
        <v>37</v>
      </c>
      <c r="C123" s="110" t="s">
        <v>10</v>
      </c>
      <c r="D123" s="111" t="s">
        <v>11</v>
      </c>
      <c r="E123" s="110">
        <v>3</v>
      </c>
      <c r="F123" s="110"/>
      <c r="G123" s="110"/>
      <c r="H123" s="111" t="s">
        <v>21</v>
      </c>
    </row>
    <row r="124" spans="1:8" ht="14.25">
      <c r="A124" s="82">
        <v>122</v>
      </c>
      <c r="B124" s="111" t="s">
        <v>37</v>
      </c>
      <c r="C124" s="110" t="s">
        <v>38</v>
      </c>
      <c r="D124" s="111" t="s">
        <v>11</v>
      </c>
      <c r="E124" s="110">
        <v>6</v>
      </c>
      <c r="F124" s="110"/>
      <c r="G124" s="110"/>
      <c r="H124" s="111" t="s">
        <v>18</v>
      </c>
    </row>
    <row r="125" spans="1:8" ht="14.25">
      <c r="A125" s="82">
        <v>123</v>
      </c>
      <c r="B125" s="110" t="s">
        <v>39</v>
      </c>
      <c r="C125" s="110" t="s">
        <v>40</v>
      </c>
      <c r="D125" s="111" t="s">
        <v>41</v>
      </c>
      <c r="E125" s="110">
        <v>10</v>
      </c>
      <c r="F125" s="110"/>
      <c r="G125" s="110"/>
      <c r="H125" s="110" t="s">
        <v>42</v>
      </c>
    </row>
    <row r="126" spans="1:8" ht="14.25">
      <c r="A126" s="82">
        <v>124</v>
      </c>
      <c r="B126" s="110" t="s">
        <v>43</v>
      </c>
      <c r="C126" s="110" t="s">
        <v>40</v>
      </c>
      <c r="D126" s="111" t="s">
        <v>41</v>
      </c>
      <c r="E126" s="110">
        <v>10</v>
      </c>
      <c r="F126" s="110"/>
      <c r="G126" s="110"/>
      <c r="H126" s="110" t="s">
        <v>42</v>
      </c>
    </row>
    <row r="127" spans="1:8" ht="14.25">
      <c r="A127" s="82">
        <v>125</v>
      </c>
      <c r="B127" s="111" t="s">
        <v>178</v>
      </c>
      <c r="C127" s="111" t="s">
        <v>179</v>
      </c>
      <c r="D127" s="111" t="s">
        <v>180</v>
      </c>
      <c r="E127" s="110">
        <v>100</v>
      </c>
      <c r="F127" s="110"/>
      <c r="G127" s="110"/>
      <c r="H127" s="110" t="s">
        <v>181</v>
      </c>
    </row>
    <row r="128" spans="1:8" ht="14.25">
      <c r="A128" s="82">
        <v>126</v>
      </c>
      <c r="B128" s="111" t="s">
        <v>178</v>
      </c>
      <c r="C128" s="111" t="s">
        <v>182</v>
      </c>
      <c r="D128" s="111" t="s">
        <v>180</v>
      </c>
      <c r="E128" s="110">
        <v>100</v>
      </c>
      <c r="F128" s="110"/>
      <c r="G128" s="110"/>
      <c r="H128" s="110" t="s">
        <v>183</v>
      </c>
    </row>
    <row r="129" spans="1:8" ht="14.25">
      <c r="A129" s="82">
        <v>127</v>
      </c>
      <c r="B129" s="111" t="s">
        <v>178</v>
      </c>
      <c r="C129" s="111" t="s">
        <v>184</v>
      </c>
      <c r="D129" s="111" t="s">
        <v>180</v>
      </c>
      <c r="E129" s="110">
        <v>100</v>
      </c>
      <c r="F129" s="110"/>
      <c r="G129" s="110"/>
      <c r="H129" s="110" t="s">
        <v>185</v>
      </c>
    </row>
    <row r="130" spans="1:8" ht="14.25">
      <c r="A130" s="82">
        <v>128</v>
      </c>
      <c r="B130" s="111" t="s">
        <v>178</v>
      </c>
      <c r="C130" s="111" t="s">
        <v>186</v>
      </c>
      <c r="D130" s="111" t="s">
        <v>180</v>
      </c>
      <c r="E130" s="110">
        <v>100</v>
      </c>
      <c r="F130" s="110"/>
      <c r="G130" s="110"/>
      <c r="H130" s="110" t="s">
        <v>187</v>
      </c>
    </row>
    <row r="131" spans="1:8" ht="14.25">
      <c r="A131" s="82">
        <v>129</v>
      </c>
      <c r="B131" s="111" t="s">
        <v>178</v>
      </c>
      <c r="C131" s="111" t="s">
        <v>188</v>
      </c>
      <c r="D131" s="111" t="s">
        <v>180</v>
      </c>
      <c r="E131" s="110">
        <v>100</v>
      </c>
      <c r="F131" s="110"/>
      <c r="G131" s="110"/>
      <c r="H131" s="110" t="s">
        <v>189</v>
      </c>
    </row>
    <row r="132" spans="1:8" ht="14.25">
      <c r="A132" s="82">
        <v>130</v>
      </c>
      <c r="B132" s="111" t="s">
        <v>178</v>
      </c>
      <c r="C132" s="111" t="s">
        <v>190</v>
      </c>
      <c r="D132" s="111" t="s">
        <v>180</v>
      </c>
      <c r="E132" s="110">
        <v>100</v>
      </c>
      <c r="F132" s="110"/>
      <c r="G132" s="110"/>
      <c r="H132" s="110" t="s">
        <v>191</v>
      </c>
    </row>
    <row r="133" spans="1:8" ht="14.25">
      <c r="A133" s="82">
        <v>131</v>
      </c>
      <c r="B133" s="111" t="s">
        <v>178</v>
      </c>
      <c r="C133" s="111" t="s">
        <v>192</v>
      </c>
      <c r="D133" s="111" t="s">
        <v>180</v>
      </c>
      <c r="E133" s="110">
        <v>100</v>
      </c>
      <c r="F133" s="110"/>
      <c r="G133" s="110"/>
      <c r="H133" s="110" t="s">
        <v>193</v>
      </c>
    </row>
    <row r="134" spans="1:8" ht="14.25">
      <c r="A134" s="82">
        <v>132</v>
      </c>
      <c r="B134" s="111" t="s">
        <v>178</v>
      </c>
      <c r="C134" s="111" t="s">
        <v>194</v>
      </c>
      <c r="D134" s="111" t="s">
        <v>180</v>
      </c>
      <c r="E134" s="110">
        <v>100</v>
      </c>
      <c r="F134" s="110"/>
      <c r="G134" s="110"/>
      <c r="H134" s="110" t="s">
        <v>195</v>
      </c>
    </row>
    <row r="135" spans="1:8" ht="14.25">
      <c r="A135" s="82">
        <v>133</v>
      </c>
      <c r="B135" s="111" t="s">
        <v>196</v>
      </c>
      <c r="C135" s="110" t="s">
        <v>197</v>
      </c>
      <c r="D135" s="111" t="s">
        <v>198</v>
      </c>
      <c r="E135" s="110">
        <v>5</v>
      </c>
      <c r="F135" s="110"/>
      <c r="G135" s="110"/>
      <c r="H135" s="110" t="s">
        <v>199</v>
      </c>
    </row>
    <row r="136" spans="1:8" ht="14.25">
      <c r="A136" s="82">
        <v>134</v>
      </c>
      <c r="B136" s="111" t="s">
        <v>200</v>
      </c>
      <c r="C136" s="110" t="s">
        <v>201</v>
      </c>
      <c r="D136" s="111" t="s">
        <v>198</v>
      </c>
      <c r="E136" s="110">
        <v>5</v>
      </c>
      <c r="F136" s="110"/>
      <c r="G136" s="110"/>
      <c r="H136" s="110" t="s">
        <v>202</v>
      </c>
    </row>
    <row r="137" spans="1:8" ht="14.25">
      <c r="A137" s="82">
        <v>135</v>
      </c>
      <c r="B137" s="111" t="s">
        <v>203</v>
      </c>
      <c r="C137" s="111" t="s">
        <v>204</v>
      </c>
      <c r="D137" s="111" t="s">
        <v>198</v>
      </c>
      <c r="E137" s="110">
        <v>5</v>
      </c>
      <c r="F137" s="110"/>
      <c r="G137" s="110"/>
      <c r="H137" s="110" t="s">
        <v>205</v>
      </c>
    </row>
    <row r="138" spans="1:8" ht="14.25">
      <c r="A138" s="82">
        <v>136</v>
      </c>
      <c r="B138" s="111" t="s">
        <v>206</v>
      </c>
      <c r="C138" s="110" t="s">
        <v>207</v>
      </c>
      <c r="D138" s="111" t="s">
        <v>208</v>
      </c>
      <c r="E138" s="110">
        <v>10</v>
      </c>
      <c r="F138" s="110"/>
      <c r="G138" s="110"/>
      <c r="H138" s="111" t="s">
        <v>209</v>
      </c>
    </row>
    <row r="139" spans="1:8" ht="14.25">
      <c r="A139" s="82">
        <v>137</v>
      </c>
      <c r="B139" s="111" t="s">
        <v>210</v>
      </c>
      <c r="C139" s="110" t="s">
        <v>16</v>
      </c>
      <c r="D139" s="111" t="s">
        <v>11</v>
      </c>
      <c r="E139" s="110">
        <v>1</v>
      </c>
      <c r="F139" s="110"/>
      <c r="G139" s="110"/>
      <c r="H139" s="111" t="s">
        <v>21</v>
      </c>
    </row>
    <row r="140" spans="1:8" ht="14.25">
      <c r="A140" s="82">
        <v>138</v>
      </c>
      <c r="B140" s="110" t="s">
        <v>22</v>
      </c>
      <c r="C140" s="111" t="s">
        <v>211</v>
      </c>
      <c r="D140" s="111" t="s">
        <v>24</v>
      </c>
      <c r="E140" s="110">
        <v>2</v>
      </c>
      <c r="F140" s="110"/>
      <c r="G140" s="110"/>
      <c r="H140" s="111" t="s">
        <v>25</v>
      </c>
    </row>
    <row r="141" spans="1:8" ht="14.25">
      <c r="A141" s="82">
        <v>139</v>
      </c>
      <c r="B141" s="111" t="s">
        <v>44</v>
      </c>
      <c r="C141" s="110" t="s">
        <v>45</v>
      </c>
      <c r="D141" s="111" t="s">
        <v>46</v>
      </c>
      <c r="E141" s="110">
        <v>1</v>
      </c>
      <c r="F141" s="110"/>
      <c r="G141" s="110"/>
      <c r="H141" s="111" t="s">
        <v>47</v>
      </c>
    </row>
    <row r="142" spans="1:8" ht="14.25">
      <c r="A142" s="82">
        <v>140</v>
      </c>
      <c r="B142" s="111" t="s">
        <v>212</v>
      </c>
      <c r="C142" s="110" t="s">
        <v>45</v>
      </c>
      <c r="D142" s="111" t="s">
        <v>46</v>
      </c>
      <c r="E142" s="110">
        <v>1</v>
      </c>
      <c r="F142" s="110"/>
      <c r="G142" s="110"/>
      <c r="H142" s="111" t="s">
        <v>47</v>
      </c>
    </row>
    <row r="143" spans="1:8" ht="14.25">
      <c r="A143" s="82">
        <v>141</v>
      </c>
      <c r="B143" s="111" t="s">
        <v>130</v>
      </c>
      <c r="C143" s="110" t="s">
        <v>45</v>
      </c>
      <c r="D143" s="111" t="s">
        <v>46</v>
      </c>
      <c r="E143" s="110">
        <v>1</v>
      </c>
      <c r="F143" s="110"/>
      <c r="G143" s="110"/>
      <c r="H143" s="111" t="s">
        <v>47</v>
      </c>
    </row>
    <row r="144" spans="1:8" ht="14.25">
      <c r="A144" s="82">
        <v>142</v>
      </c>
      <c r="B144" s="111" t="s">
        <v>213</v>
      </c>
      <c r="C144" s="110" t="s">
        <v>16</v>
      </c>
      <c r="D144" s="111" t="s">
        <v>11</v>
      </c>
      <c r="E144" s="110">
        <v>1</v>
      </c>
      <c r="F144" s="110"/>
      <c r="G144" s="110"/>
      <c r="H144" s="111" t="s">
        <v>21</v>
      </c>
    </row>
    <row r="145" spans="1:8" ht="14.25">
      <c r="A145" s="82">
        <v>143</v>
      </c>
      <c r="B145" s="111" t="s">
        <v>214</v>
      </c>
      <c r="C145" s="111" t="s">
        <v>215</v>
      </c>
      <c r="D145" s="111" t="s">
        <v>41</v>
      </c>
      <c r="E145" s="110">
        <v>2</v>
      </c>
      <c r="F145" s="110"/>
      <c r="G145" s="110"/>
      <c r="H145" s="111" t="s">
        <v>12</v>
      </c>
    </row>
    <row r="146" spans="1:8" ht="14.25">
      <c r="A146" s="82">
        <v>144</v>
      </c>
      <c r="B146" s="111" t="s">
        <v>216</v>
      </c>
      <c r="C146" s="110" t="s">
        <v>16</v>
      </c>
      <c r="D146" s="111" t="s">
        <v>11</v>
      </c>
      <c r="E146" s="110">
        <v>1</v>
      </c>
      <c r="F146" s="110"/>
      <c r="G146" s="110"/>
      <c r="H146" s="111" t="s">
        <v>12</v>
      </c>
    </row>
    <row r="147" spans="1:8" ht="14.25">
      <c r="A147" s="82">
        <v>145</v>
      </c>
      <c r="B147" s="111" t="s">
        <v>96</v>
      </c>
      <c r="C147" s="110" t="s">
        <v>10</v>
      </c>
      <c r="D147" s="111" t="s">
        <v>11</v>
      </c>
      <c r="E147" s="110">
        <v>1</v>
      </c>
      <c r="F147" s="110"/>
      <c r="G147" s="110"/>
      <c r="H147" s="111" t="s">
        <v>12</v>
      </c>
    </row>
    <row r="148" spans="1:8" ht="14.25">
      <c r="A148" s="82">
        <v>146</v>
      </c>
      <c r="B148" s="111" t="s">
        <v>217</v>
      </c>
      <c r="C148" s="110" t="s">
        <v>20</v>
      </c>
      <c r="D148" s="111" t="s">
        <v>11</v>
      </c>
      <c r="E148" s="110">
        <v>1</v>
      </c>
      <c r="F148" s="110"/>
      <c r="G148" s="110"/>
      <c r="H148" s="111" t="s">
        <v>12</v>
      </c>
    </row>
    <row r="149" spans="1:8" ht="14.25">
      <c r="A149" s="82">
        <v>147</v>
      </c>
      <c r="B149" s="111" t="s">
        <v>218</v>
      </c>
      <c r="C149" s="110" t="s">
        <v>219</v>
      </c>
      <c r="D149" s="111" t="s">
        <v>24</v>
      </c>
      <c r="E149" s="110">
        <v>2</v>
      </c>
      <c r="F149" s="110"/>
      <c r="G149" s="110"/>
      <c r="H149" s="111" t="s">
        <v>12</v>
      </c>
    </row>
    <row r="150" spans="1:8" ht="14.25">
      <c r="A150" s="82">
        <v>148</v>
      </c>
      <c r="B150" s="111" t="s">
        <v>220</v>
      </c>
      <c r="C150" s="110" t="s">
        <v>10</v>
      </c>
      <c r="D150" s="111" t="s">
        <v>11</v>
      </c>
      <c r="E150" s="110">
        <v>5</v>
      </c>
      <c r="F150" s="110"/>
      <c r="G150" s="110"/>
      <c r="H150" s="111" t="s">
        <v>12</v>
      </c>
    </row>
    <row r="151" spans="1:8" ht="14.25">
      <c r="A151" s="82">
        <v>149</v>
      </c>
      <c r="B151" s="111" t="s">
        <v>221</v>
      </c>
      <c r="C151" s="110" t="s">
        <v>16</v>
      </c>
      <c r="D151" s="111" t="s">
        <v>11</v>
      </c>
      <c r="E151" s="110">
        <v>1</v>
      </c>
      <c r="F151" s="110"/>
      <c r="G151" s="110"/>
      <c r="H151" s="111" t="s">
        <v>12</v>
      </c>
    </row>
    <row r="152" spans="1:8" ht="14.25">
      <c r="A152" s="82">
        <v>150</v>
      </c>
      <c r="B152" s="111" t="s">
        <v>222</v>
      </c>
      <c r="C152" s="110" t="s">
        <v>10</v>
      </c>
      <c r="D152" s="111" t="s">
        <v>11</v>
      </c>
      <c r="E152" s="110">
        <v>2</v>
      </c>
      <c r="F152" s="110"/>
      <c r="G152" s="110"/>
      <c r="H152" s="111" t="s">
        <v>12</v>
      </c>
    </row>
    <row r="153" spans="1:8" ht="14.25">
      <c r="A153" s="82">
        <v>151</v>
      </c>
      <c r="B153" s="111" t="s">
        <v>223</v>
      </c>
      <c r="C153" s="110" t="s">
        <v>16</v>
      </c>
      <c r="D153" s="111" t="s">
        <v>11</v>
      </c>
      <c r="E153" s="110">
        <v>2</v>
      </c>
      <c r="F153" s="110"/>
      <c r="G153" s="110"/>
      <c r="H153" s="111" t="s">
        <v>12</v>
      </c>
    </row>
    <row r="154" spans="1:8" ht="14.25">
      <c r="A154" s="82">
        <v>152</v>
      </c>
      <c r="B154" s="111" t="s">
        <v>125</v>
      </c>
      <c r="C154" s="110" t="s">
        <v>16</v>
      </c>
      <c r="D154" s="111" t="s">
        <v>11</v>
      </c>
      <c r="E154" s="110">
        <v>2</v>
      </c>
      <c r="F154" s="110"/>
      <c r="G154" s="110"/>
      <c r="H154" s="111" t="s">
        <v>12</v>
      </c>
    </row>
    <row r="155" spans="1:8" ht="14.25">
      <c r="A155" s="82">
        <v>153</v>
      </c>
      <c r="B155" s="111" t="s">
        <v>117</v>
      </c>
      <c r="C155" s="110" t="s">
        <v>16</v>
      </c>
      <c r="D155" s="111" t="s">
        <v>11</v>
      </c>
      <c r="E155" s="110">
        <v>1</v>
      </c>
      <c r="F155" s="110"/>
      <c r="G155" s="110"/>
      <c r="H155" s="111" t="s">
        <v>12</v>
      </c>
    </row>
    <row r="156" spans="1:8" ht="14.25">
      <c r="A156" s="82">
        <v>154</v>
      </c>
      <c r="B156" s="110" t="s">
        <v>224</v>
      </c>
      <c r="C156" s="110" t="s">
        <v>16</v>
      </c>
      <c r="D156" s="111" t="s">
        <v>11</v>
      </c>
      <c r="E156" s="110">
        <v>1</v>
      </c>
      <c r="F156" s="110"/>
      <c r="G156" s="110"/>
      <c r="H156" s="111" t="s">
        <v>12</v>
      </c>
    </row>
    <row r="157" spans="1:8" ht="14.25">
      <c r="A157" s="82">
        <v>155</v>
      </c>
      <c r="B157" s="111" t="s">
        <v>225</v>
      </c>
      <c r="C157" s="111" t="s">
        <v>226</v>
      </c>
      <c r="D157" s="111" t="s">
        <v>89</v>
      </c>
      <c r="E157" s="110">
        <v>8</v>
      </c>
      <c r="F157" s="110"/>
      <c r="G157" s="110"/>
      <c r="H157" s="111" t="s">
        <v>12</v>
      </c>
    </row>
    <row r="158" spans="1:8" ht="14.25">
      <c r="A158" s="82">
        <v>156</v>
      </c>
      <c r="B158" s="111" t="s">
        <v>227</v>
      </c>
      <c r="C158" s="110" t="s">
        <v>16</v>
      </c>
      <c r="D158" s="111" t="s">
        <v>11</v>
      </c>
      <c r="E158" s="110">
        <v>2</v>
      </c>
      <c r="F158" s="110"/>
      <c r="G158" s="110"/>
      <c r="H158" s="111" t="s">
        <v>12</v>
      </c>
    </row>
    <row r="159" spans="1:8" ht="14.25">
      <c r="A159" s="82">
        <v>157</v>
      </c>
      <c r="B159" s="111" t="s">
        <v>228</v>
      </c>
      <c r="C159" s="110" t="s">
        <v>10</v>
      </c>
      <c r="D159" s="111" t="s">
        <v>11</v>
      </c>
      <c r="E159" s="110">
        <v>10</v>
      </c>
      <c r="F159" s="110"/>
      <c r="G159" s="110"/>
      <c r="H159" s="111" t="s">
        <v>12</v>
      </c>
    </row>
    <row r="160" spans="1:8" ht="14.25">
      <c r="A160" s="82">
        <v>158</v>
      </c>
      <c r="B160" s="111" t="s">
        <v>108</v>
      </c>
      <c r="C160" s="110" t="s">
        <v>10</v>
      </c>
      <c r="D160" s="111" t="s">
        <v>11</v>
      </c>
      <c r="E160" s="110">
        <v>10</v>
      </c>
      <c r="F160" s="110"/>
      <c r="G160" s="110"/>
      <c r="H160" s="111" t="s">
        <v>12</v>
      </c>
    </row>
    <row r="161" spans="1:8" ht="14.25">
      <c r="A161" s="82">
        <v>159</v>
      </c>
      <c r="B161" s="111" t="s">
        <v>229</v>
      </c>
      <c r="C161" s="110" t="s">
        <v>10</v>
      </c>
      <c r="D161" s="111" t="s">
        <v>11</v>
      </c>
      <c r="E161" s="110">
        <v>10</v>
      </c>
      <c r="F161" s="110"/>
      <c r="G161" s="110"/>
      <c r="H161" s="111" t="s">
        <v>12</v>
      </c>
    </row>
    <row r="162" spans="1:8" ht="14.25">
      <c r="A162" s="82">
        <v>160</v>
      </c>
      <c r="B162" s="111" t="s">
        <v>230</v>
      </c>
      <c r="C162" s="111" t="s">
        <v>231</v>
      </c>
      <c r="D162" s="111" t="s">
        <v>41</v>
      </c>
      <c r="E162" s="110">
        <v>10</v>
      </c>
      <c r="F162" s="110"/>
      <c r="G162" s="110"/>
      <c r="H162" s="111" t="s">
        <v>232</v>
      </c>
    </row>
    <row r="163" spans="1:8" ht="14.25">
      <c r="A163" s="82">
        <v>161</v>
      </c>
      <c r="B163" s="111" t="s">
        <v>233</v>
      </c>
      <c r="C163" s="111" t="s">
        <v>234</v>
      </c>
      <c r="D163" s="111" t="s">
        <v>11</v>
      </c>
      <c r="E163" s="110">
        <v>1</v>
      </c>
      <c r="F163" s="110"/>
      <c r="G163" s="110"/>
      <c r="H163" s="111" t="s">
        <v>12</v>
      </c>
    </row>
    <row r="164" spans="1:8" ht="14.25">
      <c r="A164" s="82">
        <v>162</v>
      </c>
      <c r="B164" s="111" t="s">
        <v>136</v>
      </c>
      <c r="C164" s="110" t="s">
        <v>10</v>
      </c>
      <c r="D164" s="111" t="s">
        <v>11</v>
      </c>
      <c r="E164" s="110">
        <v>10</v>
      </c>
      <c r="F164" s="110"/>
      <c r="G164" s="110"/>
      <c r="H164" s="111" t="s">
        <v>12</v>
      </c>
    </row>
    <row r="165" spans="1:8" ht="14.25">
      <c r="A165" s="82">
        <v>163</v>
      </c>
      <c r="B165" s="111" t="s">
        <v>235</v>
      </c>
      <c r="C165" s="110" t="s">
        <v>236</v>
      </c>
      <c r="D165" s="111" t="s">
        <v>237</v>
      </c>
      <c r="E165" s="110">
        <v>1</v>
      </c>
      <c r="F165" s="110"/>
      <c r="G165" s="110"/>
      <c r="H165" s="111" t="s">
        <v>12</v>
      </c>
    </row>
    <row r="166" spans="1:8" ht="14.25">
      <c r="A166" s="82">
        <v>164</v>
      </c>
      <c r="B166" s="111" t="s">
        <v>235</v>
      </c>
      <c r="C166" s="110" t="s">
        <v>238</v>
      </c>
      <c r="D166" s="111" t="s">
        <v>237</v>
      </c>
      <c r="E166" s="110">
        <v>1</v>
      </c>
      <c r="F166" s="110"/>
      <c r="G166" s="110"/>
      <c r="H166" s="111" t="s">
        <v>12</v>
      </c>
    </row>
    <row r="167" spans="1:8" ht="14.25">
      <c r="A167" s="82">
        <v>165</v>
      </c>
      <c r="B167" s="111" t="s">
        <v>235</v>
      </c>
      <c r="C167" s="110" t="s">
        <v>239</v>
      </c>
      <c r="D167" s="111" t="s">
        <v>237</v>
      </c>
      <c r="E167" s="110">
        <v>1</v>
      </c>
      <c r="F167" s="110"/>
      <c r="G167" s="110"/>
      <c r="H167" s="111" t="s">
        <v>12</v>
      </c>
    </row>
    <row r="168" spans="1:8" ht="14.25">
      <c r="A168" s="82">
        <v>166</v>
      </c>
      <c r="B168" s="111" t="s">
        <v>240</v>
      </c>
      <c r="C168" s="111" t="s">
        <v>241</v>
      </c>
      <c r="D168" s="111" t="s">
        <v>93</v>
      </c>
      <c r="E168" s="110">
        <v>4</v>
      </c>
      <c r="F168" s="110"/>
      <c r="G168" s="110"/>
      <c r="H168" s="111" t="s">
        <v>242</v>
      </c>
    </row>
    <row r="169" spans="1:8" ht="14.25">
      <c r="A169" s="82">
        <v>167</v>
      </c>
      <c r="B169" s="111" t="s">
        <v>243</v>
      </c>
      <c r="C169" s="111" t="s">
        <v>244</v>
      </c>
      <c r="D169" s="110" t="s">
        <v>72</v>
      </c>
      <c r="E169" s="110">
        <v>1</v>
      </c>
      <c r="F169" s="110"/>
      <c r="G169" s="110"/>
      <c r="H169" s="111" t="s">
        <v>25</v>
      </c>
    </row>
    <row r="170" spans="1:8" ht="14.25">
      <c r="A170" s="82">
        <v>168</v>
      </c>
      <c r="B170" s="111" t="s">
        <v>245</v>
      </c>
      <c r="C170" s="110" t="s">
        <v>246</v>
      </c>
      <c r="D170" s="111" t="s">
        <v>11</v>
      </c>
      <c r="E170" s="110">
        <v>1</v>
      </c>
      <c r="F170" s="110"/>
      <c r="G170" s="110"/>
      <c r="H170" s="111" t="s">
        <v>25</v>
      </c>
    </row>
    <row r="171" spans="1:8" ht="14.25">
      <c r="A171" s="82">
        <v>169</v>
      </c>
      <c r="B171" s="111" t="s">
        <v>247</v>
      </c>
      <c r="C171" s="111" t="s">
        <v>244</v>
      </c>
      <c r="D171" s="110" t="s">
        <v>72</v>
      </c>
      <c r="E171" s="110">
        <v>1</v>
      </c>
      <c r="F171" s="110"/>
      <c r="G171" s="110"/>
      <c r="H171" s="111" t="s">
        <v>25</v>
      </c>
    </row>
    <row r="172" spans="1:8" ht="14.25">
      <c r="A172" s="82">
        <v>170</v>
      </c>
      <c r="B172" s="111" t="s">
        <v>248</v>
      </c>
      <c r="C172" s="110" t="s">
        <v>249</v>
      </c>
      <c r="D172" s="111" t="s">
        <v>11</v>
      </c>
      <c r="E172" s="110">
        <v>20</v>
      </c>
      <c r="F172" s="110"/>
      <c r="G172" s="110"/>
      <c r="H172" s="111" t="s">
        <v>25</v>
      </c>
    </row>
    <row r="173" spans="1:8" ht="14.25">
      <c r="A173" s="82">
        <v>171</v>
      </c>
      <c r="B173" s="111" t="s">
        <v>250</v>
      </c>
      <c r="C173" s="110" t="s">
        <v>16</v>
      </c>
      <c r="D173" s="111" t="s">
        <v>11</v>
      </c>
      <c r="E173" s="110">
        <v>1</v>
      </c>
      <c r="F173" s="110"/>
      <c r="G173" s="110"/>
      <c r="H173" s="111" t="s">
        <v>25</v>
      </c>
    </row>
    <row r="174" spans="1:8" ht="14.25">
      <c r="A174" s="82">
        <v>172</v>
      </c>
      <c r="B174" s="111" t="s">
        <v>251</v>
      </c>
      <c r="C174" s="110" t="s">
        <v>16</v>
      </c>
      <c r="D174" s="111" t="s">
        <v>11</v>
      </c>
      <c r="E174" s="110">
        <v>1</v>
      </c>
      <c r="F174" s="110"/>
      <c r="G174" s="110"/>
      <c r="H174" s="111" t="s">
        <v>25</v>
      </c>
    </row>
    <row r="175" spans="1:8" ht="14.25">
      <c r="A175" s="82">
        <v>173</v>
      </c>
      <c r="B175" s="111" t="s">
        <v>252</v>
      </c>
      <c r="C175" s="110" t="s">
        <v>246</v>
      </c>
      <c r="D175" s="111" t="s">
        <v>11</v>
      </c>
      <c r="E175" s="110">
        <v>1</v>
      </c>
      <c r="F175" s="110"/>
      <c r="G175" s="110"/>
      <c r="H175" s="111" t="s">
        <v>25</v>
      </c>
    </row>
    <row r="176" spans="1:8" ht="14.25">
      <c r="A176" s="82">
        <v>174</v>
      </c>
      <c r="B176" s="111" t="s">
        <v>253</v>
      </c>
      <c r="C176" s="111" t="s">
        <v>254</v>
      </c>
      <c r="D176" s="111" t="s">
        <v>255</v>
      </c>
      <c r="E176" s="110">
        <v>1</v>
      </c>
      <c r="F176" s="110"/>
      <c r="G176" s="110"/>
      <c r="H176" s="111" t="s">
        <v>256</v>
      </c>
    </row>
    <row r="177" spans="1:8" ht="14.25">
      <c r="A177" s="82">
        <v>175</v>
      </c>
      <c r="B177" s="111" t="s">
        <v>257</v>
      </c>
      <c r="C177" s="111" t="s">
        <v>258</v>
      </c>
      <c r="D177" s="110" t="s">
        <v>72</v>
      </c>
      <c r="E177" s="110">
        <v>1</v>
      </c>
      <c r="F177" s="110"/>
      <c r="G177" s="110"/>
      <c r="H177" s="111" t="s">
        <v>25</v>
      </c>
    </row>
    <row r="178" spans="1:8" ht="14.25">
      <c r="A178" s="82">
        <v>176</v>
      </c>
      <c r="B178" s="111" t="s">
        <v>259</v>
      </c>
      <c r="C178" s="111" t="s">
        <v>260</v>
      </c>
      <c r="D178" s="111" t="s">
        <v>11</v>
      </c>
      <c r="E178" s="110">
        <v>1</v>
      </c>
      <c r="F178" s="110"/>
      <c r="G178" s="110"/>
      <c r="H178" s="111" t="s">
        <v>261</v>
      </c>
    </row>
    <row r="179" spans="1:8" ht="14.25">
      <c r="A179" s="82">
        <v>177</v>
      </c>
      <c r="B179" s="111" t="s">
        <v>262</v>
      </c>
      <c r="C179" s="110" t="s">
        <v>246</v>
      </c>
      <c r="D179" s="111" t="s">
        <v>11</v>
      </c>
      <c r="E179" s="110">
        <v>1</v>
      </c>
      <c r="F179" s="110"/>
      <c r="G179" s="110"/>
      <c r="H179" s="111" t="s">
        <v>25</v>
      </c>
    </row>
    <row r="180" spans="1:8" ht="14.25">
      <c r="A180" s="82">
        <v>178</v>
      </c>
      <c r="B180" s="111" t="s">
        <v>263</v>
      </c>
      <c r="C180" s="110" t="s">
        <v>246</v>
      </c>
      <c r="D180" s="111" t="s">
        <v>11</v>
      </c>
      <c r="E180" s="110">
        <v>1</v>
      </c>
      <c r="F180" s="110"/>
      <c r="G180" s="110"/>
      <c r="H180" s="111" t="s">
        <v>25</v>
      </c>
    </row>
    <row r="181" spans="1:8" ht="14.25">
      <c r="A181" s="82">
        <v>179</v>
      </c>
      <c r="B181" s="110" t="s">
        <v>264</v>
      </c>
      <c r="C181" s="110" t="s">
        <v>265</v>
      </c>
      <c r="D181" s="111" t="s">
        <v>24</v>
      </c>
      <c r="E181" s="110">
        <v>1</v>
      </c>
      <c r="F181" s="110"/>
      <c r="G181" s="110"/>
      <c r="H181" s="111" t="s">
        <v>25</v>
      </c>
    </row>
    <row r="182" spans="1:8" ht="14.25">
      <c r="A182" s="82">
        <v>180</v>
      </c>
      <c r="B182" s="110" t="s">
        <v>22</v>
      </c>
      <c r="C182" s="110" t="s">
        <v>265</v>
      </c>
      <c r="D182" s="111" t="s">
        <v>24</v>
      </c>
      <c r="E182" s="110">
        <v>1</v>
      </c>
      <c r="F182" s="110"/>
      <c r="G182" s="110"/>
      <c r="H182" s="111" t="s">
        <v>25</v>
      </c>
    </row>
    <row r="183" spans="1:8" ht="14.25">
      <c r="A183" s="82">
        <v>181</v>
      </c>
      <c r="B183" s="110" t="s">
        <v>266</v>
      </c>
      <c r="C183" s="110" t="s">
        <v>267</v>
      </c>
      <c r="D183" s="111" t="s">
        <v>11</v>
      </c>
      <c r="E183" s="110">
        <v>1</v>
      </c>
      <c r="F183" s="110"/>
      <c r="G183" s="110"/>
      <c r="H183" s="111" t="s">
        <v>25</v>
      </c>
    </row>
    <row r="184" spans="1:8" ht="14.25">
      <c r="A184" s="82">
        <v>182</v>
      </c>
      <c r="B184" s="110" t="s">
        <v>268</v>
      </c>
      <c r="C184" s="110" t="s">
        <v>16</v>
      </c>
      <c r="D184" s="111" t="s">
        <v>11</v>
      </c>
      <c r="E184" s="110">
        <v>1</v>
      </c>
      <c r="F184" s="110"/>
      <c r="G184" s="110"/>
      <c r="H184" s="111" t="s">
        <v>18</v>
      </c>
    </row>
    <row r="185" spans="1:8" ht="14.25">
      <c r="A185" s="82">
        <v>183</v>
      </c>
      <c r="B185" s="110" t="s">
        <v>269</v>
      </c>
      <c r="C185" s="110" t="s">
        <v>270</v>
      </c>
      <c r="D185" s="111" t="s">
        <v>11</v>
      </c>
      <c r="E185" s="110">
        <v>1</v>
      </c>
      <c r="F185" s="110"/>
      <c r="G185" s="110"/>
      <c r="H185" s="111" t="s">
        <v>21</v>
      </c>
    </row>
    <row r="186" spans="1:8" ht="14.25">
      <c r="A186" s="82">
        <v>184</v>
      </c>
      <c r="B186" s="110" t="s">
        <v>271</v>
      </c>
      <c r="C186" s="110" t="s">
        <v>272</v>
      </c>
      <c r="D186" s="111" t="s">
        <v>11</v>
      </c>
      <c r="E186" s="110">
        <v>1</v>
      </c>
      <c r="F186" s="110"/>
      <c r="G186" s="110"/>
      <c r="H186" s="111" t="s">
        <v>18</v>
      </c>
    </row>
    <row r="187" spans="1:8" ht="14.25">
      <c r="A187" s="82">
        <v>185</v>
      </c>
      <c r="B187" s="110" t="s">
        <v>273</v>
      </c>
      <c r="C187" s="110" t="s">
        <v>10</v>
      </c>
      <c r="D187" s="111" t="s">
        <v>11</v>
      </c>
      <c r="E187" s="110">
        <v>1</v>
      </c>
      <c r="F187" s="110"/>
      <c r="G187" s="110"/>
      <c r="H187" s="111" t="s">
        <v>12</v>
      </c>
    </row>
    <row r="188" spans="1:8" ht="14.25">
      <c r="A188" s="82">
        <v>186</v>
      </c>
      <c r="B188" s="111" t="s">
        <v>29</v>
      </c>
      <c r="C188" s="110" t="s">
        <v>10</v>
      </c>
      <c r="D188" s="111" t="s">
        <v>11</v>
      </c>
      <c r="E188" s="110">
        <v>2</v>
      </c>
      <c r="F188" s="110"/>
      <c r="G188" s="110"/>
      <c r="H188" s="111" t="s">
        <v>12</v>
      </c>
    </row>
    <row r="189" spans="1:8" ht="14.25">
      <c r="A189" s="82">
        <v>187</v>
      </c>
      <c r="B189" s="111" t="s">
        <v>86</v>
      </c>
      <c r="C189" s="110" t="s">
        <v>16</v>
      </c>
      <c r="D189" s="111" t="s">
        <v>11</v>
      </c>
      <c r="E189" s="110">
        <v>1</v>
      </c>
      <c r="F189" s="110"/>
      <c r="G189" s="110"/>
      <c r="H189" s="111" t="s">
        <v>12</v>
      </c>
    </row>
    <row r="190" spans="1:8" ht="14.25">
      <c r="A190" s="82">
        <v>188</v>
      </c>
      <c r="B190" s="111" t="s">
        <v>274</v>
      </c>
      <c r="C190" s="110" t="s">
        <v>16</v>
      </c>
      <c r="D190" s="111" t="s">
        <v>11</v>
      </c>
      <c r="E190" s="110">
        <v>1</v>
      </c>
      <c r="F190" s="110"/>
      <c r="G190" s="110"/>
      <c r="H190" s="111" t="s">
        <v>18</v>
      </c>
    </row>
    <row r="191" spans="1:8" ht="14.25">
      <c r="A191" s="82">
        <v>189</v>
      </c>
      <c r="B191" s="111" t="s">
        <v>275</v>
      </c>
      <c r="C191" s="110" t="s">
        <v>276</v>
      </c>
      <c r="D191" s="111" t="s">
        <v>41</v>
      </c>
      <c r="E191" s="110">
        <v>1</v>
      </c>
      <c r="F191" s="110"/>
      <c r="G191" s="110"/>
      <c r="H191" s="111" t="s">
        <v>12</v>
      </c>
    </row>
    <row r="192" spans="1:8" ht="14.25">
      <c r="A192" s="82">
        <v>190</v>
      </c>
      <c r="B192" s="111" t="s">
        <v>275</v>
      </c>
      <c r="C192" s="110" t="s">
        <v>277</v>
      </c>
      <c r="D192" s="111" t="s">
        <v>41</v>
      </c>
      <c r="E192" s="110">
        <v>1</v>
      </c>
      <c r="F192" s="110"/>
      <c r="G192" s="110"/>
      <c r="H192" s="111" t="s">
        <v>12</v>
      </c>
    </row>
    <row r="193" spans="1:8" ht="14.25">
      <c r="A193" s="82">
        <v>191</v>
      </c>
      <c r="B193" s="111" t="s">
        <v>275</v>
      </c>
      <c r="C193" s="110" t="s">
        <v>278</v>
      </c>
      <c r="D193" s="111" t="s">
        <v>41</v>
      </c>
      <c r="E193" s="110">
        <v>1</v>
      </c>
      <c r="F193" s="110"/>
      <c r="G193" s="110"/>
      <c r="H193" s="111" t="s">
        <v>12</v>
      </c>
    </row>
    <row r="194" spans="1:8" ht="14.25">
      <c r="A194" s="82">
        <v>192</v>
      </c>
      <c r="B194" s="111" t="s">
        <v>279</v>
      </c>
      <c r="C194" s="111" t="s">
        <v>280</v>
      </c>
      <c r="D194" s="110" t="s">
        <v>72</v>
      </c>
      <c r="E194" s="110">
        <v>1</v>
      </c>
      <c r="F194" s="110"/>
      <c r="G194" s="110"/>
      <c r="H194" s="111" t="s">
        <v>281</v>
      </c>
    </row>
    <row r="195" spans="1:8" ht="14.25">
      <c r="A195" s="82">
        <v>193</v>
      </c>
      <c r="B195" s="111" t="s">
        <v>85</v>
      </c>
      <c r="C195" s="110" t="s">
        <v>10</v>
      </c>
      <c r="D195" s="111" t="s">
        <v>11</v>
      </c>
      <c r="E195" s="110">
        <v>1</v>
      </c>
      <c r="F195" s="110"/>
      <c r="G195" s="110"/>
      <c r="H195" s="111" t="s">
        <v>12</v>
      </c>
    </row>
    <row r="196" spans="1:8" ht="14.25">
      <c r="A196" s="82">
        <v>194</v>
      </c>
      <c r="B196" s="111" t="s">
        <v>282</v>
      </c>
      <c r="C196" s="111" t="s">
        <v>128</v>
      </c>
      <c r="D196" s="111" t="s">
        <v>283</v>
      </c>
      <c r="E196" s="110">
        <v>1</v>
      </c>
      <c r="F196" s="110"/>
      <c r="G196" s="110"/>
      <c r="H196" s="111" t="s">
        <v>12</v>
      </c>
    </row>
    <row r="197" spans="1:8" ht="14.25">
      <c r="A197" s="82">
        <v>195</v>
      </c>
      <c r="B197" s="118" t="s">
        <v>83</v>
      </c>
      <c r="C197" s="110" t="s">
        <v>16</v>
      </c>
      <c r="D197" s="111" t="s">
        <v>11</v>
      </c>
      <c r="E197" s="110">
        <v>1</v>
      </c>
      <c r="F197" s="110"/>
      <c r="G197" s="110"/>
      <c r="H197" s="111" t="s">
        <v>12</v>
      </c>
    </row>
    <row r="198" spans="1:8" ht="14.25">
      <c r="A198" s="82">
        <v>196</v>
      </c>
      <c r="B198" s="118" t="s">
        <v>284</v>
      </c>
      <c r="C198" s="111" t="s">
        <v>128</v>
      </c>
      <c r="D198" s="111" t="s">
        <v>283</v>
      </c>
      <c r="E198" s="110">
        <v>1</v>
      </c>
      <c r="F198" s="110"/>
      <c r="G198" s="110"/>
      <c r="H198" s="111" t="s">
        <v>12</v>
      </c>
    </row>
    <row r="199" spans="1:8" ht="14.25">
      <c r="A199" s="82">
        <v>197</v>
      </c>
      <c r="B199" s="118" t="s">
        <v>285</v>
      </c>
      <c r="C199" s="111" t="s">
        <v>286</v>
      </c>
      <c r="D199" s="111" t="s">
        <v>11</v>
      </c>
      <c r="E199" s="110">
        <v>1</v>
      </c>
      <c r="F199" s="110"/>
      <c r="G199" s="110"/>
      <c r="H199" s="111" t="s">
        <v>12</v>
      </c>
    </row>
    <row r="200" spans="1:8" ht="14.25">
      <c r="A200" s="82">
        <v>198</v>
      </c>
      <c r="B200" s="118" t="s">
        <v>287</v>
      </c>
      <c r="C200" s="110" t="s">
        <v>288</v>
      </c>
      <c r="D200" s="111" t="s">
        <v>11</v>
      </c>
      <c r="E200" s="110">
        <v>1</v>
      </c>
      <c r="F200" s="110"/>
      <c r="G200" s="110"/>
      <c r="H200" s="111" t="s">
        <v>21</v>
      </c>
    </row>
    <row r="201" spans="1:8" ht="14.25">
      <c r="A201" s="82">
        <v>199</v>
      </c>
      <c r="B201" s="118" t="s">
        <v>289</v>
      </c>
      <c r="C201" s="110" t="s">
        <v>290</v>
      </c>
      <c r="D201" s="110" t="s">
        <v>72</v>
      </c>
      <c r="E201" s="110">
        <v>1</v>
      </c>
      <c r="F201" s="110"/>
      <c r="G201" s="110"/>
      <c r="H201" s="111" t="s">
        <v>291</v>
      </c>
    </row>
    <row r="202" spans="1:8" ht="14.25">
      <c r="A202" s="82">
        <v>200</v>
      </c>
      <c r="B202" s="118" t="s">
        <v>116</v>
      </c>
      <c r="C202" s="110" t="s">
        <v>292</v>
      </c>
      <c r="D202" s="111" t="s">
        <v>11</v>
      </c>
      <c r="E202" s="110">
        <v>1</v>
      </c>
      <c r="F202" s="110"/>
      <c r="G202" s="110"/>
      <c r="H202" s="111" t="s">
        <v>12</v>
      </c>
    </row>
    <row r="203" spans="1:8" ht="14.25">
      <c r="A203" s="82">
        <v>201</v>
      </c>
      <c r="B203" s="118" t="s">
        <v>44</v>
      </c>
      <c r="C203" s="110" t="s">
        <v>45</v>
      </c>
      <c r="D203" s="111" t="s">
        <v>46</v>
      </c>
      <c r="E203" s="110">
        <v>1</v>
      </c>
      <c r="F203" s="110"/>
      <c r="G203" s="110"/>
      <c r="H203" s="111" t="s">
        <v>47</v>
      </c>
    </row>
    <row r="204" spans="1:8" ht="14.25">
      <c r="A204" s="82">
        <v>202</v>
      </c>
      <c r="B204" s="118" t="s">
        <v>48</v>
      </c>
      <c r="C204" s="110" t="s">
        <v>45</v>
      </c>
      <c r="D204" s="111" t="s">
        <v>46</v>
      </c>
      <c r="E204" s="110">
        <v>1</v>
      </c>
      <c r="F204" s="110"/>
      <c r="G204" s="110"/>
      <c r="H204" s="111" t="s">
        <v>47</v>
      </c>
    </row>
    <row r="205" spans="1:8" ht="14.25">
      <c r="A205" s="82">
        <v>203</v>
      </c>
      <c r="B205" s="118" t="s">
        <v>212</v>
      </c>
      <c r="C205" s="110" t="s">
        <v>45</v>
      </c>
      <c r="D205" s="111" t="s">
        <v>46</v>
      </c>
      <c r="E205" s="110">
        <v>1</v>
      </c>
      <c r="F205" s="110"/>
      <c r="G205" s="110"/>
      <c r="H205" s="111" t="s">
        <v>47</v>
      </c>
    </row>
    <row r="206" spans="1:8" ht="14.25">
      <c r="A206" s="82">
        <v>204</v>
      </c>
      <c r="B206" s="118" t="s">
        <v>130</v>
      </c>
      <c r="C206" s="110" t="s">
        <v>45</v>
      </c>
      <c r="D206" s="111" t="s">
        <v>46</v>
      </c>
      <c r="E206" s="110">
        <v>1</v>
      </c>
      <c r="F206" s="110"/>
      <c r="G206" s="110"/>
      <c r="H206" s="111" t="s">
        <v>47</v>
      </c>
    </row>
    <row r="207" spans="1:8" ht="14.25">
      <c r="A207" s="82">
        <v>205</v>
      </c>
      <c r="B207" s="118" t="s">
        <v>293</v>
      </c>
      <c r="C207" s="110" t="s">
        <v>45</v>
      </c>
      <c r="D207" s="111" t="s">
        <v>46</v>
      </c>
      <c r="E207" s="110">
        <v>1</v>
      </c>
      <c r="F207" s="110"/>
      <c r="G207" s="110"/>
      <c r="H207" s="111" t="s">
        <v>47</v>
      </c>
    </row>
    <row r="208" spans="1:8" ht="14.25">
      <c r="A208" s="82">
        <v>206</v>
      </c>
      <c r="B208" s="118" t="s">
        <v>294</v>
      </c>
      <c r="C208" s="111" t="s">
        <v>295</v>
      </c>
      <c r="D208" s="111" t="s">
        <v>89</v>
      </c>
      <c r="E208" s="110">
        <v>1</v>
      </c>
      <c r="F208" s="110"/>
      <c r="G208" s="110"/>
      <c r="H208" s="111" t="s">
        <v>296</v>
      </c>
    </row>
    <row r="209" spans="1:8" ht="14.25">
      <c r="A209" s="82">
        <v>207</v>
      </c>
      <c r="B209" s="118" t="s">
        <v>36</v>
      </c>
      <c r="C209" s="110" t="s">
        <v>35</v>
      </c>
      <c r="D209" s="111" t="s">
        <v>11</v>
      </c>
      <c r="E209" s="110">
        <v>1</v>
      </c>
      <c r="F209" s="110"/>
      <c r="G209" s="110"/>
      <c r="H209" s="111" t="s">
        <v>18</v>
      </c>
    </row>
    <row r="210" spans="1:8" ht="14.25">
      <c r="A210" s="82">
        <v>208</v>
      </c>
      <c r="B210" s="118" t="s">
        <v>297</v>
      </c>
      <c r="C210" s="110" t="s">
        <v>298</v>
      </c>
      <c r="D210" s="111" t="s">
        <v>11</v>
      </c>
      <c r="E210" s="110">
        <v>1</v>
      </c>
      <c r="F210" s="110"/>
      <c r="G210" s="110"/>
      <c r="H210" s="111" t="s">
        <v>299</v>
      </c>
    </row>
    <row r="211" spans="1:8" ht="14.25">
      <c r="A211" s="82">
        <v>209</v>
      </c>
      <c r="B211" s="118" t="s">
        <v>300</v>
      </c>
      <c r="C211" s="111" t="s">
        <v>128</v>
      </c>
      <c r="D211" s="111" t="s">
        <v>89</v>
      </c>
      <c r="E211" s="110">
        <v>2</v>
      </c>
      <c r="F211" s="110"/>
      <c r="G211" s="110"/>
      <c r="H211" s="111" t="s">
        <v>12</v>
      </c>
    </row>
    <row r="212" spans="1:8" ht="14.25">
      <c r="A212" s="82">
        <v>210</v>
      </c>
      <c r="B212" s="118" t="s">
        <v>106</v>
      </c>
      <c r="C212" s="111" t="s">
        <v>301</v>
      </c>
      <c r="D212" s="111" t="s">
        <v>11</v>
      </c>
      <c r="E212" s="110">
        <v>1</v>
      </c>
      <c r="F212" s="110"/>
      <c r="G212" s="110"/>
      <c r="H212" s="111" t="s">
        <v>12</v>
      </c>
    </row>
    <row r="213" spans="1:8" ht="14.25">
      <c r="A213" s="82">
        <v>211</v>
      </c>
      <c r="B213" s="118" t="s">
        <v>302</v>
      </c>
      <c r="C213" s="111" t="s">
        <v>301</v>
      </c>
      <c r="D213" s="111" t="s">
        <v>11</v>
      </c>
      <c r="E213" s="110">
        <v>1</v>
      </c>
      <c r="F213" s="110"/>
      <c r="G213" s="110"/>
      <c r="H213" s="111" t="s">
        <v>12</v>
      </c>
    </row>
    <row r="214" spans="1:8" ht="14.25">
      <c r="A214" s="82">
        <v>212</v>
      </c>
      <c r="B214" s="118" t="s">
        <v>302</v>
      </c>
      <c r="C214" s="111" t="s">
        <v>303</v>
      </c>
      <c r="D214" s="111" t="s">
        <v>11</v>
      </c>
      <c r="E214" s="110">
        <v>1</v>
      </c>
      <c r="F214" s="110"/>
      <c r="G214" s="110"/>
      <c r="H214" s="111" t="s">
        <v>12</v>
      </c>
    </row>
    <row r="215" spans="1:8" ht="14.25">
      <c r="A215" s="82">
        <v>213</v>
      </c>
      <c r="B215" s="118" t="s">
        <v>304</v>
      </c>
      <c r="C215" s="111" t="s">
        <v>305</v>
      </c>
      <c r="D215" s="111" t="s">
        <v>11</v>
      </c>
      <c r="E215" s="110">
        <v>1</v>
      </c>
      <c r="F215" s="110"/>
      <c r="G215" s="110"/>
      <c r="H215" s="111" t="s">
        <v>12</v>
      </c>
    </row>
    <row r="216" spans="1:8" ht="14.25">
      <c r="A216" s="82">
        <v>214</v>
      </c>
      <c r="B216" s="118" t="s">
        <v>306</v>
      </c>
      <c r="C216" s="111" t="s">
        <v>307</v>
      </c>
      <c r="D216" s="110" t="s">
        <v>72</v>
      </c>
      <c r="E216" s="110">
        <v>1</v>
      </c>
      <c r="F216" s="110"/>
      <c r="G216" s="110"/>
      <c r="H216" s="111" t="s">
        <v>308</v>
      </c>
    </row>
    <row r="217" spans="1:8" ht="14.25">
      <c r="A217" s="82">
        <v>215</v>
      </c>
      <c r="B217" s="118" t="s">
        <v>306</v>
      </c>
      <c r="C217" s="111" t="s">
        <v>309</v>
      </c>
      <c r="D217" s="110" t="s">
        <v>72</v>
      </c>
      <c r="E217" s="110">
        <v>1</v>
      </c>
      <c r="F217" s="110"/>
      <c r="G217" s="110"/>
      <c r="H217" s="111" t="s">
        <v>308</v>
      </c>
    </row>
    <row r="218" spans="1:8" ht="14.25">
      <c r="A218" s="82">
        <v>216</v>
      </c>
      <c r="B218" s="118" t="s">
        <v>310</v>
      </c>
      <c r="C218" s="110" t="s">
        <v>311</v>
      </c>
      <c r="D218" s="111" t="s">
        <v>11</v>
      </c>
      <c r="E218" s="110">
        <v>1</v>
      </c>
      <c r="F218" s="110"/>
      <c r="G218" s="110"/>
      <c r="H218" s="111" t="s">
        <v>21</v>
      </c>
    </row>
    <row r="219" spans="1:8" ht="14.25">
      <c r="A219" s="82">
        <v>217</v>
      </c>
      <c r="B219" s="118" t="s">
        <v>120</v>
      </c>
      <c r="C219" s="110" t="s">
        <v>16</v>
      </c>
      <c r="D219" s="111" t="s">
        <v>11</v>
      </c>
      <c r="E219" s="110">
        <v>1</v>
      </c>
      <c r="F219" s="110"/>
      <c r="G219" s="110"/>
      <c r="H219" s="111" t="s">
        <v>12</v>
      </c>
    </row>
    <row r="220" spans="1:8" ht="14.25">
      <c r="A220" s="82">
        <v>218</v>
      </c>
      <c r="B220" s="118" t="s">
        <v>312</v>
      </c>
      <c r="C220" s="110" t="s">
        <v>16</v>
      </c>
      <c r="D220" s="111" t="s">
        <v>11</v>
      </c>
      <c r="E220" s="110">
        <v>1</v>
      </c>
      <c r="F220" s="110"/>
      <c r="G220" s="110"/>
      <c r="H220" s="111" t="s">
        <v>18</v>
      </c>
    </row>
    <row r="221" spans="1:8" ht="14.25">
      <c r="A221" s="82">
        <v>219</v>
      </c>
      <c r="B221" s="118" t="s">
        <v>313</v>
      </c>
      <c r="C221" s="110" t="s">
        <v>16</v>
      </c>
      <c r="D221" s="111" t="s">
        <v>11</v>
      </c>
      <c r="E221" s="110">
        <v>1</v>
      </c>
      <c r="F221" s="110"/>
      <c r="G221" s="110"/>
      <c r="H221" s="111" t="s">
        <v>18</v>
      </c>
    </row>
    <row r="222" spans="1:8" ht="14.25">
      <c r="A222" s="82">
        <v>220</v>
      </c>
      <c r="B222" s="118" t="s">
        <v>314</v>
      </c>
      <c r="C222" s="110" t="s">
        <v>176</v>
      </c>
      <c r="D222" s="111" t="s">
        <v>41</v>
      </c>
      <c r="E222" s="110">
        <v>1</v>
      </c>
      <c r="F222" s="110"/>
      <c r="G222" s="110"/>
      <c r="H222" s="111" t="s">
        <v>315</v>
      </c>
    </row>
    <row r="223" spans="1:8" ht="14.25">
      <c r="A223" s="82">
        <v>221</v>
      </c>
      <c r="B223" s="118" t="s">
        <v>117</v>
      </c>
      <c r="C223" s="110" t="s">
        <v>16</v>
      </c>
      <c r="D223" s="111" t="s">
        <v>11</v>
      </c>
      <c r="E223" s="110">
        <v>2</v>
      </c>
      <c r="F223" s="110"/>
      <c r="G223" s="110"/>
      <c r="H223" s="111" t="s">
        <v>12</v>
      </c>
    </row>
    <row r="224" spans="1:8" ht="14.25">
      <c r="A224" s="82">
        <v>222</v>
      </c>
      <c r="B224" s="118" t="s">
        <v>316</v>
      </c>
      <c r="C224" s="110" t="s">
        <v>317</v>
      </c>
      <c r="D224" s="111" t="s">
        <v>11</v>
      </c>
      <c r="E224" s="110">
        <v>1</v>
      </c>
      <c r="F224" s="110"/>
      <c r="G224" s="110"/>
      <c r="H224" s="111" t="s">
        <v>18</v>
      </c>
    </row>
    <row r="225" spans="1:8" ht="14.25">
      <c r="A225" s="82">
        <v>223</v>
      </c>
      <c r="B225" s="118" t="s">
        <v>316</v>
      </c>
      <c r="C225" s="110" t="s">
        <v>318</v>
      </c>
      <c r="D225" s="111" t="s">
        <v>24</v>
      </c>
      <c r="E225" s="110">
        <v>1</v>
      </c>
      <c r="F225" s="110"/>
      <c r="G225" s="110"/>
      <c r="H225" s="111" t="s">
        <v>12</v>
      </c>
    </row>
    <row r="226" spans="1:8" ht="14.25">
      <c r="A226" s="82">
        <v>224</v>
      </c>
      <c r="B226" s="118" t="s">
        <v>316</v>
      </c>
      <c r="C226" s="110" t="s">
        <v>319</v>
      </c>
      <c r="D226" s="111" t="s">
        <v>11</v>
      </c>
      <c r="E226" s="110">
        <v>1</v>
      </c>
      <c r="F226" s="110"/>
      <c r="G226" s="110"/>
      <c r="H226" s="111" t="s">
        <v>12</v>
      </c>
    </row>
    <row r="227" spans="1:8" ht="14.25">
      <c r="A227" s="82">
        <v>225</v>
      </c>
      <c r="B227" s="118" t="s">
        <v>316</v>
      </c>
      <c r="C227" s="110" t="s">
        <v>320</v>
      </c>
      <c r="D227" s="111" t="s">
        <v>11</v>
      </c>
      <c r="E227" s="110">
        <v>1</v>
      </c>
      <c r="F227" s="110"/>
      <c r="G227" s="110"/>
      <c r="H227" s="111" t="s">
        <v>25</v>
      </c>
    </row>
    <row r="228" spans="1:8" ht="14.25">
      <c r="A228" s="82">
        <v>226</v>
      </c>
      <c r="B228" s="118" t="s">
        <v>60</v>
      </c>
      <c r="C228" s="110" t="s">
        <v>61</v>
      </c>
      <c r="D228" s="111" t="s">
        <v>11</v>
      </c>
      <c r="E228" s="110">
        <v>1</v>
      </c>
      <c r="F228" s="110"/>
      <c r="G228" s="110"/>
      <c r="H228" s="111" t="s">
        <v>12</v>
      </c>
    </row>
    <row r="229" spans="1:8" ht="14.25">
      <c r="A229" s="82">
        <v>227</v>
      </c>
      <c r="B229" s="118" t="s">
        <v>321</v>
      </c>
      <c r="C229" s="111" t="s">
        <v>303</v>
      </c>
      <c r="D229" s="111" t="s">
        <v>11</v>
      </c>
      <c r="E229" s="110">
        <v>1</v>
      </c>
      <c r="F229" s="110"/>
      <c r="G229" s="110"/>
      <c r="H229" s="111" t="s">
        <v>115</v>
      </c>
    </row>
    <row r="230" spans="1:8" ht="14.25">
      <c r="A230" s="82">
        <v>228</v>
      </c>
      <c r="B230" s="118" t="s">
        <v>97</v>
      </c>
      <c r="C230" s="110" t="s">
        <v>16</v>
      </c>
      <c r="D230" s="111" t="s">
        <v>11</v>
      </c>
      <c r="E230" s="110">
        <v>1</v>
      </c>
      <c r="F230" s="110"/>
      <c r="G230" s="110"/>
      <c r="H230" s="111" t="s">
        <v>18</v>
      </c>
    </row>
    <row r="231" spans="1:8" ht="14.25">
      <c r="A231" s="82">
        <v>229</v>
      </c>
      <c r="B231" s="118" t="s">
        <v>151</v>
      </c>
      <c r="C231" s="110" t="s">
        <v>16</v>
      </c>
      <c r="D231" s="111" t="s">
        <v>11</v>
      </c>
      <c r="E231" s="110">
        <v>1</v>
      </c>
      <c r="F231" s="110"/>
      <c r="G231" s="110"/>
      <c r="H231" s="111" t="s">
        <v>12</v>
      </c>
    </row>
    <row r="232" spans="1:8" ht="14.25">
      <c r="A232" s="82">
        <v>230</v>
      </c>
      <c r="B232" s="118" t="s">
        <v>227</v>
      </c>
      <c r="C232" s="110" t="s">
        <v>53</v>
      </c>
      <c r="D232" s="111" t="s">
        <v>11</v>
      </c>
      <c r="E232" s="110">
        <v>1</v>
      </c>
      <c r="F232" s="110"/>
      <c r="G232" s="110"/>
      <c r="H232" s="111" t="s">
        <v>12</v>
      </c>
    </row>
    <row r="233" spans="1:8" ht="14.25">
      <c r="A233" s="82">
        <v>231</v>
      </c>
      <c r="B233" s="118" t="s">
        <v>58</v>
      </c>
      <c r="C233" s="110" t="s">
        <v>16</v>
      </c>
      <c r="D233" s="111" t="s">
        <v>11</v>
      </c>
      <c r="E233" s="110">
        <v>1</v>
      </c>
      <c r="F233" s="110"/>
      <c r="G233" s="110"/>
      <c r="H233" s="111" t="s">
        <v>18</v>
      </c>
    </row>
    <row r="234" spans="1:8" ht="14.25">
      <c r="A234" s="82">
        <v>232</v>
      </c>
      <c r="B234" s="118" t="s">
        <v>37</v>
      </c>
      <c r="C234" s="111" t="s">
        <v>322</v>
      </c>
      <c r="D234" s="111" t="s">
        <v>11</v>
      </c>
      <c r="E234" s="110">
        <v>1</v>
      </c>
      <c r="F234" s="110"/>
      <c r="G234" s="110"/>
      <c r="H234" s="111" t="s">
        <v>323</v>
      </c>
    </row>
    <row r="235" spans="1:8" ht="14.25">
      <c r="A235" s="82">
        <v>233</v>
      </c>
      <c r="B235" s="118" t="s">
        <v>324</v>
      </c>
      <c r="C235" s="110" t="s">
        <v>81</v>
      </c>
      <c r="D235" s="111" t="s">
        <v>11</v>
      </c>
      <c r="E235" s="110">
        <v>1</v>
      </c>
      <c r="F235" s="110"/>
      <c r="G235" s="110"/>
      <c r="H235" s="111" t="s">
        <v>12</v>
      </c>
    </row>
    <row r="236" spans="1:8" ht="14.25">
      <c r="A236" s="82">
        <v>234</v>
      </c>
      <c r="B236" s="118" t="s">
        <v>325</v>
      </c>
      <c r="C236" s="110" t="s">
        <v>326</v>
      </c>
      <c r="D236" s="111" t="s">
        <v>11</v>
      </c>
      <c r="E236" s="110">
        <v>1</v>
      </c>
      <c r="F236" s="110"/>
      <c r="G236" s="110"/>
      <c r="H236" s="111" t="s">
        <v>21</v>
      </c>
    </row>
    <row r="237" spans="1:8" ht="14.25">
      <c r="A237" s="82">
        <v>235</v>
      </c>
      <c r="B237" s="118" t="s">
        <v>327</v>
      </c>
      <c r="C237" s="110" t="s">
        <v>38</v>
      </c>
      <c r="D237" s="111" t="s">
        <v>11</v>
      </c>
      <c r="E237" s="110">
        <v>1</v>
      </c>
      <c r="F237" s="110"/>
      <c r="G237" s="110"/>
      <c r="H237" s="111" t="s">
        <v>18</v>
      </c>
    </row>
    <row r="238" spans="1:8" ht="14.25">
      <c r="A238" s="82">
        <v>236</v>
      </c>
      <c r="B238" s="118" t="s">
        <v>147</v>
      </c>
      <c r="C238" s="111" t="s">
        <v>301</v>
      </c>
      <c r="D238" s="111" t="s">
        <v>11</v>
      </c>
      <c r="E238" s="110">
        <v>1</v>
      </c>
      <c r="F238" s="110"/>
      <c r="G238" s="110"/>
      <c r="H238" s="111" t="s">
        <v>12</v>
      </c>
    </row>
    <row r="239" spans="1:8" ht="14.25">
      <c r="A239" s="82">
        <v>237</v>
      </c>
      <c r="B239" s="118" t="s">
        <v>147</v>
      </c>
      <c r="C239" s="111" t="s">
        <v>303</v>
      </c>
      <c r="D239" s="111" t="s">
        <v>11</v>
      </c>
      <c r="E239" s="110">
        <v>1</v>
      </c>
      <c r="F239" s="110"/>
      <c r="G239" s="110"/>
      <c r="H239" s="111" t="s">
        <v>12</v>
      </c>
    </row>
    <row r="240" spans="1:8" ht="14.25">
      <c r="A240" s="82">
        <v>238</v>
      </c>
      <c r="B240" s="118" t="s">
        <v>108</v>
      </c>
      <c r="C240" s="110" t="s">
        <v>265</v>
      </c>
      <c r="D240" s="111" t="s">
        <v>24</v>
      </c>
      <c r="E240" s="110">
        <v>1</v>
      </c>
      <c r="F240" s="110"/>
      <c r="G240" s="110"/>
      <c r="H240" s="111" t="s">
        <v>25</v>
      </c>
    </row>
    <row r="241" spans="1:8" ht="14.25">
      <c r="A241" s="82">
        <v>239</v>
      </c>
      <c r="B241" s="118" t="s">
        <v>328</v>
      </c>
      <c r="C241" s="111" t="s">
        <v>322</v>
      </c>
      <c r="D241" s="111" t="s">
        <v>11</v>
      </c>
      <c r="E241" s="110">
        <v>1</v>
      </c>
      <c r="F241" s="110"/>
      <c r="G241" s="110"/>
      <c r="H241" s="111" t="s">
        <v>12</v>
      </c>
    </row>
    <row r="242" spans="1:8" ht="14.25">
      <c r="A242" s="82">
        <v>240</v>
      </c>
      <c r="B242" s="118" t="s">
        <v>107</v>
      </c>
      <c r="C242" s="110" t="s">
        <v>329</v>
      </c>
      <c r="D242" s="111" t="s">
        <v>330</v>
      </c>
      <c r="E242" s="110">
        <v>1</v>
      </c>
      <c r="F242" s="110"/>
      <c r="G242" s="110"/>
      <c r="H242" s="111" t="s">
        <v>18</v>
      </c>
    </row>
    <row r="243" spans="1:8" ht="14.25">
      <c r="A243" s="82">
        <v>241</v>
      </c>
      <c r="B243" s="118" t="s">
        <v>114</v>
      </c>
      <c r="C243" s="110" t="s">
        <v>10</v>
      </c>
      <c r="D243" s="111" t="s">
        <v>11</v>
      </c>
      <c r="E243" s="110">
        <v>1</v>
      </c>
      <c r="F243" s="110"/>
      <c r="G243" s="110"/>
      <c r="H243" s="111" t="s">
        <v>12</v>
      </c>
    </row>
    <row r="244" spans="1:8" ht="14.25">
      <c r="A244" s="82">
        <v>242</v>
      </c>
      <c r="B244" s="118" t="s">
        <v>331</v>
      </c>
      <c r="C244" s="110" t="s">
        <v>10</v>
      </c>
      <c r="D244" s="111" t="s">
        <v>11</v>
      </c>
      <c r="E244" s="110">
        <v>1</v>
      </c>
      <c r="F244" s="110"/>
      <c r="G244" s="110"/>
      <c r="H244" s="111" t="s">
        <v>18</v>
      </c>
    </row>
    <row r="245" spans="1:8" ht="14.25">
      <c r="A245" s="82">
        <v>243</v>
      </c>
      <c r="B245" s="118" t="s">
        <v>136</v>
      </c>
      <c r="C245" s="111" t="s">
        <v>322</v>
      </c>
      <c r="D245" s="111" t="s">
        <v>11</v>
      </c>
      <c r="E245" s="110">
        <v>1</v>
      </c>
      <c r="F245" s="110"/>
      <c r="G245" s="110"/>
      <c r="H245" s="111" t="s">
        <v>12</v>
      </c>
    </row>
    <row r="246" spans="1:8" ht="14.25">
      <c r="A246" s="82">
        <v>244</v>
      </c>
      <c r="B246" s="118" t="s">
        <v>332</v>
      </c>
      <c r="C246" s="110" t="s">
        <v>16</v>
      </c>
      <c r="D246" s="111" t="s">
        <v>11</v>
      </c>
      <c r="E246" s="110">
        <v>1</v>
      </c>
      <c r="F246" s="110"/>
      <c r="G246" s="110"/>
      <c r="H246" s="111" t="s">
        <v>12</v>
      </c>
    </row>
    <row r="247" spans="1:8" ht="14.25">
      <c r="A247" s="82">
        <v>245</v>
      </c>
      <c r="B247" s="118" t="s">
        <v>132</v>
      </c>
      <c r="C247" s="110" t="s">
        <v>16</v>
      </c>
      <c r="D247" s="111" t="s">
        <v>11</v>
      </c>
      <c r="E247" s="110">
        <v>2</v>
      </c>
      <c r="F247" s="110"/>
      <c r="G247" s="110"/>
      <c r="H247" s="111" t="s">
        <v>12</v>
      </c>
    </row>
    <row r="248" spans="1:8" ht="14.25">
      <c r="A248" s="82">
        <v>246</v>
      </c>
      <c r="B248" s="118" t="s">
        <v>333</v>
      </c>
      <c r="C248" s="110" t="s">
        <v>334</v>
      </c>
      <c r="D248" s="111" t="s">
        <v>11</v>
      </c>
      <c r="E248" s="110">
        <v>2</v>
      </c>
      <c r="F248" s="110"/>
      <c r="G248" s="110"/>
      <c r="H248" s="111" t="s">
        <v>21</v>
      </c>
    </row>
    <row r="249" spans="1:8" ht="14.25">
      <c r="A249" s="82">
        <v>247</v>
      </c>
      <c r="B249" s="118" t="s">
        <v>297</v>
      </c>
      <c r="C249" s="110" t="s">
        <v>298</v>
      </c>
      <c r="D249" s="111" t="s">
        <v>11</v>
      </c>
      <c r="E249" s="110">
        <v>1</v>
      </c>
      <c r="F249" s="110"/>
      <c r="G249" s="110"/>
      <c r="H249" s="111" t="s">
        <v>299</v>
      </c>
    </row>
    <row r="250" spans="1:8" ht="14.25">
      <c r="A250" s="82">
        <v>248</v>
      </c>
      <c r="B250" s="119" t="s">
        <v>335</v>
      </c>
      <c r="C250" s="111" t="s">
        <v>23</v>
      </c>
      <c r="D250" s="111" t="s">
        <v>24</v>
      </c>
      <c r="E250" s="110">
        <v>1</v>
      </c>
      <c r="F250" s="110"/>
      <c r="G250" s="110"/>
      <c r="H250" s="111" t="s">
        <v>25</v>
      </c>
    </row>
    <row r="251" spans="1:8" ht="14.25">
      <c r="A251" s="82">
        <v>249</v>
      </c>
      <c r="B251" s="118" t="s">
        <v>336</v>
      </c>
      <c r="C251" s="110" t="s">
        <v>337</v>
      </c>
      <c r="D251" s="111" t="s">
        <v>11</v>
      </c>
      <c r="E251" s="110">
        <v>1</v>
      </c>
      <c r="F251" s="110"/>
      <c r="G251" s="110"/>
      <c r="H251" s="111" t="s">
        <v>21</v>
      </c>
    </row>
    <row r="252" spans="1:8" ht="14.25">
      <c r="A252" s="82">
        <v>250</v>
      </c>
      <c r="B252" s="118" t="s">
        <v>36</v>
      </c>
      <c r="C252" s="110" t="s">
        <v>35</v>
      </c>
      <c r="D252" s="111" t="s">
        <v>11</v>
      </c>
      <c r="E252" s="110">
        <v>1</v>
      </c>
      <c r="F252" s="110"/>
      <c r="G252" s="110"/>
      <c r="H252" s="111" t="s">
        <v>18</v>
      </c>
    </row>
    <row r="253" spans="1:8" ht="14.25">
      <c r="A253" s="82">
        <v>251</v>
      </c>
      <c r="B253" s="118" t="s">
        <v>151</v>
      </c>
      <c r="C253" s="110" t="s">
        <v>16</v>
      </c>
      <c r="D253" s="111" t="s">
        <v>11</v>
      </c>
      <c r="E253" s="110">
        <v>4</v>
      </c>
      <c r="F253" s="110"/>
      <c r="G253" s="110"/>
      <c r="H253" s="111" t="s">
        <v>12</v>
      </c>
    </row>
    <row r="254" spans="1:8" ht="14.25">
      <c r="A254" s="82">
        <v>252</v>
      </c>
      <c r="B254" s="118" t="s">
        <v>32</v>
      </c>
      <c r="C254" s="110" t="s">
        <v>33</v>
      </c>
      <c r="D254" s="111" t="s">
        <v>11</v>
      </c>
      <c r="E254" s="110">
        <v>2</v>
      </c>
      <c r="F254" s="110"/>
      <c r="G254" s="110"/>
      <c r="H254" s="111" t="s">
        <v>18</v>
      </c>
    </row>
    <row r="255" spans="1:8" ht="14.25">
      <c r="A255" s="82">
        <v>253</v>
      </c>
      <c r="B255" s="118" t="s">
        <v>338</v>
      </c>
      <c r="C255" s="110" t="s">
        <v>339</v>
      </c>
      <c r="D255" s="111" t="s">
        <v>11</v>
      </c>
      <c r="E255" s="110">
        <v>1</v>
      </c>
      <c r="F255" s="110"/>
      <c r="G255" s="110"/>
      <c r="H255" s="111" t="s">
        <v>18</v>
      </c>
    </row>
    <row r="256" spans="1:8" ht="14.25">
      <c r="A256" s="82">
        <v>254</v>
      </c>
      <c r="B256" s="118" t="s">
        <v>340</v>
      </c>
      <c r="C256" s="110" t="s">
        <v>14</v>
      </c>
      <c r="D256" s="111" t="s">
        <v>11</v>
      </c>
      <c r="E256" s="110">
        <v>1</v>
      </c>
      <c r="F256" s="110"/>
      <c r="G256" s="110"/>
      <c r="H256" s="111" t="s">
        <v>18</v>
      </c>
    </row>
    <row r="257" spans="1:8" ht="14.25">
      <c r="A257" s="82">
        <v>255</v>
      </c>
      <c r="B257" s="118" t="s">
        <v>341</v>
      </c>
      <c r="C257" s="110" t="s">
        <v>339</v>
      </c>
      <c r="D257" s="111" t="s">
        <v>11</v>
      </c>
      <c r="E257" s="110">
        <v>1</v>
      </c>
      <c r="F257" s="110"/>
      <c r="G257" s="110"/>
      <c r="H257" s="111" t="s">
        <v>18</v>
      </c>
    </row>
    <row r="258" spans="1:8" ht="14.25">
      <c r="A258" s="82">
        <v>256</v>
      </c>
      <c r="B258" s="118" t="s">
        <v>342</v>
      </c>
      <c r="C258" s="110" t="s">
        <v>35</v>
      </c>
      <c r="D258" s="111" t="s">
        <v>11</v>
      </c>
      <c r="E258" s="110">
        <v>1</v>
      </c>
      <c r="F258" s="110"/>
      <c r="G258" s="110"/>
      <c r="H258" s="111" t="s">
        <v>18</v>
      </c>
    </row>
    <row r="259" spans="1:8" ht="14.25">
      <c r="A259" s="82">
        <v>257</v>
      </c>
      <c r="B259" s="118" t="s">
        <v>343</v>
      </c>
      <c r="C259" s="110" t="s">
        <v>14</v>
      </c>
      <c r="D259" s="111" t="s">
        <v>11</v>
      </c>
      <c r="E259" s="110">
        <v>1</v>
      </c>
      <c r="F259" s="110"/>
      <c r="G259" s="110"/>
      <c r="H259" s="111" t="s">
        <v>12</v>
      </c>
    </row>
    <row r="260" spans="1:8" ht="14.25">
      <c r="A260" s="82">
        <v>258</v>
      </c>
      <c r="B260" s="118" t="s">
        <v>344</v>
      </c>
      <c r="C260" s="110" t="s">
        <v>16</v>
      </c>
      <c r="D260" s="111" t="s">
        <v>11</v>
      </c>
      <c r="E260" s="110">
        <v>2</v>
      </c>
      <c r="F260" s="110"/>
      <c r="G260" s="110"/>
      <c r="H260" s="111" t="s">
        <v>18</v>
      </c>
    </row>
    <row r="261" spans="1:8" ht="14.25">
      <c r="A261" s="82">
        <v>259</v>
      </c>
      <c r="B261" s="118" t="s">
        <v>44</v>
      </c>
      <c r="C261" s="110" t="s">
        <v>45</v>
      </c>
      <c r="D261" s="111" t="s">
        <v>46</v>
      </c>
      <c r="E261" s="110">
        <v>10</v>
      </c>
      <c r="F261" s="110"/>
      <c r="G261" s="110"/>
      <c r="H261" s="111" t="s">
        <v>47</v>
      </c>
    </row>
    <row r="262" spans="1:8" ht="14.25">
      <c r="A262" s="82">
        <v>260</v>
      </c>
      <c r="B262" s="118" t="s">
        <v>48</v>
      </c>
      <c r="C262" s="110" t="s">
        <v>49</v>
      </c>
      <c r="D262" s="111" t="s">
        <v>46</v>
      </c>
      <c r="E262" s="110">
        <v>6</v>
      </c>
      <c r="F262" s="110"/>
      <c r="G262" s="110"/>
      <c r="H262" s="111" t="s">
        <v>47</v>
      </c>
    </row>
    <row r="263" spans="1:8" ht="14.25">
      <c r="A263" s="82">
        <v>261</v>
      </c>
      <c r="B263" s="118" t="s">
        <v>106</v>
      </c>
      <c r="C263" s="111" t="s">
        <v>301</v>
      </c>
      <c r="D263" s="111" t="s">
        <v>11</v>
      </c>
      <c r="E263" s="110">
        <v>6</v>
      </c>
      <c r="F263" s="110"/>
      <c r="G263" s="110"/>
      <c r="H263" s="111" t="s">
        <v>12</v>
      </c>
    </row>
    <row r="264" spans="1:8" ht="14.25">
      <c r="A264" s="82">
        <v>262</v>
      </c>
      <c r="B264" s="118" t="s">
        <v>302</v>
      </c>
      <c r="C264" s="111" t="s">
        <v>303</v>
      </c>
      <c r="D264" s="111" t="s">
        <v>11</v>
      </c>
      <c r="E264" s="110">
        <v>4</v>
      </c>
      <c r="F264" s="110"/>
      <c r="G264" s="110"/>
      <c r="H264" s="111" t="s">
        <v>12</v>
      </c>
    </row>
    <row r="265" spans="1:8" ht="14.25">
      <c r="A265" s="82">
        <v>263</v>
      </c>
      <c r="B265" s="118" t="s">
        <v>304</v>
      </c>
      <c r="C265" s="111" t="s">
        <v>305</v>
      </c>
      <c r="D265" s="111" t="s">
        <v>11</v>
      </c>
      <c r="E265" s="110">
        <v>1</v>
      </c>
      <c r="F265" s="110"/>
      <c r="G265" s="110"/>
      <c r="H265" s="111" t="s">
        <v>12</v>
      </c>
    </row>
    <row r="266" spans="1:8" ht="14.25">
      <c r="A266" s="82">
        <v>264</v>
      </c>
      <c r="B266" s="118" t="s">
        <v>345</v>
      </c>
      <c r="C266" s="110" t="s">
        <v>346</v>
      </c>
      <c r="D266" s="111" t="s">
        <v>11</v>
      </c>
      <c r="E266" s="110">
        <v>1</v>
      </c>
      <c r="F266" s="110"/>
      <c r="G266" s="110"/>
      <c r="H266" s="111" t="s">
        <v>12</v>
      </c>
    </row>
    <row r="267" spans="1:8" ht="14.25">
      <c r="A267" s="82">
        <v>265</v>
      </c>
      <c r="B267" s="118" t="s">
        <v>147</v>
      </c>
      <c r="C267" s="111" t="s">
        <v>303</v>
      </c>
      <c r="D267" s="111" t="s">
        <v>11</v>
      </c>
      <c r="E267" s="110">
        <v>4</v>
      </c>
      <c r="F267" s="110"/>
      <c r="G267" s="110"/>
      <c r="H267" s="111" t="s">
        <v>12</v>
      </c>
    </row>
    <row r="268" spans="1:8" ht="14.25">
      <c r="A268" s="82">
        <v>266</v>
      </c>
      <c r="B268" s="118" t="s">
        <v>347</v>
      </c>
      <c r="C268" s="111" t="s">
        <v>322</v>
      </c>
      <c r="D268" s="111" t="s">
        <v>11</v>
      </c>
      <c r="E268" s="110">
        <v>3</v>
      </c>
      <c r="F268" s="110"/>
      <c r="G268" s="110"/>
      <c r="H268" s="111" t="s">
        <v>12</v>
      </c>
    </row>
    <row r="269" spans="1:8" ht="14.25">
      <c r="A269" s="82">
        <v>267</v>
      </c>
      <c r="B269" s="118" t="s">
        <v>316</v>
      </c>
      <c r="C269" s="110" t="s">
        <v>317</v>
      </c>
      <c r="D269" s="111" t="s">
        <v>11</v>
      </c>
      <c r="E269" s="110">
        <v>3</v>
      </c>
      <c r="F269" s="110"/>
      <c r="G269" s="110"/>
      <c r="H269" s="111" t="s">
        <v>18</v>
      </c>
    </row>
    <row r="270" spans="1:8" ht="14.25">
      <c r="A270" s="82">
        <v>268</v>
      </c>
      <c r="B270" s="118" t="s">
        <v>37</v>
      </c>
      <c r="C270" s="111" t="s">
        <v>322</v>
      </c>
      <c r="D270" s="111" t="s">
        <v>11</v>
      </c>
      <c r="E270" s="110">
        <v>8</v>
      </c>
      <c r="F270" s="110"/>
      <c r="G270" s="110"/>
      <c r="H270" s="111" t="s">
        <v>323</v>
      </c>
    </row>
    <row r="271" spans="1:8" ht="14.25">
      <c r="A271" s="82">
        <v>269</v>
      </c>
      <c r="B271" s="118" t="s">
        <v>108</v>
      </c>
      <c r="C271" s="110" t="s">
        <v>348</v>
      </c>
      <c r="D271" s="111" t="s">
        <v>11</v>
      </c>
      <c r="E271" s="110">
        <v>3</v>
      </c>
      <c r="F271" s="110"/>
      <c r="G271" s="110"/>
      <c r="H271" s="111" t="s">
        <v>25</v>
      </c>
    </row>
    <row r="272" spans="1:8" ht="14.25">
      <c r="A272" s="82">
        <v>270</v>
      </c>
      <c r="B272" s="118" t="s">
        <v>37</v>
      </c>
      <c r="C272" s="110" t="s">
        <v>38</v>
      </c>
      <c r="D272" s="111" t="s">
        <v>11</v>
      </c>
      <c r="E272" s="110">
        <v>10</v>
      </c>
      <c r="F272" s="110"/>
      <c r="G272" s="110"/>
      <c r="H272" s="111" t="s">
        <v>18</v>
      </c>
    </row>
    <row r="273" spans="1:8" ht="14.25">
      <c r="A273" s="82">
        <v>271</v>
      </c>
      <c r="B273" s="118" t="s">
        <v>302</v>
      </c>
      <c r="C273" s="110" t="s">
        <v>10</v>
      </c>
      <c r="D273" s="111" t="s">
        <v>11</v>
      </c>
      <c r="E273" s="110">
        <v>3</v>
      </c>
      <c r="F273" s="110"/>
      <c r="G273" s="110"/>
      <c r="H273" s="111" t="s">
        <v>12</v>
      </c>
    </row>
    <row r="274" spans="1:8" ht="14.25">
      <c r="A274" s="82">
        <v>272</v>
      </c>
      <c r="B274" s="118" t="s">
        <v>347</v>
      </c>
      <c r="C274" s="111" t="s">
        <v>322</v>
      </c>
      <c r="D274" s="111" t="s">
        <v>11</v>
      </c>
      <c r="E274" s="110">
        <v>3</v>
      </c>
      <c r="F274" s="110"/>
      <c r="G274" s="110"/>
      <c r="H274" s="111" t="s">
        <v>12</v>
      </c>
    </row>
    <row r="275" spans="1:8" ht="14.25">
      <c r="A275" s="82">
        <v>273</v>
      </c>
      <c r="B275" s="118" t="s">
        <v>349</v>
      </c>
      <c r="C275" s="110" t="s">
        <v>350</v>
      </c>
      <c r="D275" s="111" t="s">
        <v>11</v>
      </c>
      <c r="E275" s="110">
        <v>3</v>
      </c>
      <c r="F275" s="110"/>
      <c r="G275" s="110"/>
      <c r="H275" s="111" t="s">
        <v>12</v>
      </c>
    </row>
    <row r="276" spans="1:8" ht="14.25">
      <c r="A276" s="82">
        <v>274</v>
      </c>
      <c r="B276" s="119" t="s">
        <v>351</v>
      </c>
      <c r="C276" s="111" t="s">
        <v>352</v>
      </c>
      <c r="D276" s="111" t="s">
        <v>24</v>
      </c>
      <c r="E276" s="110">
        <v>2</v>
      </c>
      <c r="F276" s="110"/>
      <c r="G276" s="110"/>
      <c r="H276" s="111" t="s">
        <v>12</v>
      </c>
    </row>
    <row r="277" spans="1:8" ht="14.25">
      <c r="A277" s="82">
        <v>275</v>
      </c>
      <c r="B277" s="118" t="s">
        <v>147</v>
      </c>
      <c r="C277" s="111" t="s">
        <v>303</v>
      </c>
      <c r="D277" s="111" t="s">
        <v>11</v>
      </c>
      <c r="E277" s="110">
        <v>2</v>
      </c>
      <c r="F277" s="110"/>
      <c r="G277" s="110"/>
      <c r="H277" s="111" t="s">
        <v>12</v>
      </c>
    </row>
    <row r="278" spans="1:8" ht="14.25">
      <c r="A278" s="82">
        <v>276</v>
      </c>
      <c r="B278" s="118" t="s">
        <v>353</v>
      </c>
      <c r="C278" s="110" t="s">
        <v>16</v>
      </c>
      <c r="D278" s="111" t="s">
        <v>11</v>
      </c>
      <c r="E278" s="110">
        <v>6</v>
      </c>
      <c r="F278" s="110"/>
      <c r="G278" s="110"/>
      <c r="H278" s="111" t="s">
        <v>12</v>
      </c>
    </row>
    <row r="279" spans="1:8" ht="14.25">
      <c r="A279" s="82">
        <v>277</v>
      </c>
      <c r="B279" s="118" t="s">
        <v>354</v>
      </c>
      <c r="C279" s="110" t="s">
        <v>355</v>
      </c>
      <c r="D279" s="111" t="s">
        <v>41</v>
      </c>
      <c r="E279" s="110">
        <v>2</v>
      </c>
      <c r="F279" s="110"/>
      <c r="G279" s="110"/>
      <c r="H279" s="111" t="s">
        <v>12</v>
      </c>
    </row>
    <row r="280" spans="1:8" ht="14.25">
      <c r="A280" s="82">
        <v>278</v>
      </c>
      <c r="B280" s="119" t="s">
        <v>335</v>
      </c>
      <c r="C280" s="110" t="s">
        <v>129</v>
      </c>
      <c r="D280" s="111" t="s">
        <v>24</v>
      </c>
      <c r="E280" s="110">
        <v>1</v>
      </c>
      <c r="F280" s="110"/>
      <c r="G280" s="110"/>
      <c r="H280" s="111" t="s">
        <v>12</v>
      </c>
    </row>
    <row r="281" spans="1:8" ht="14.25">
      <c r="A281" s="82">
        <v>279</v>
      </c>
      <c r="B281" s="118" t="s">
        <v>302</v>
      </c>
      <c r="C281" s="111" t="s">
        <v>303</v>
      </c>
      <c r="D281" s="111" t="s">
        <v>11</v>
      </c>
      <c r="E281" s="110">
        <v>1</v>
      </c>
      <c r="F281" s="110"/>
      <c r="G281" s="110"/>
      <c r="H281" s="111" t="s">
        <v>12</v>
      </c>
    </row>
    <row r="282" spans="1:8" ht="14.25">
      <c r="A282" s="82">
        <v>280</v>
      </c>
      <c r="B282" s="118" t="s">
        <v>356</v>
      </c>
      <c r="C282" s="110" t="s">
        <v>14</v>
      </c>
      <c r="D282" s="111" t="s">
        <v>11</v>
      </c>
      <c r="E282" s="110">
        <v>1</v>
      </c>
      <c r="F282" s="110"/>
      <c r="G282" s="110"/>
      <c r="H282" s="111" t="s">
        <v>12</v>
      </c>
    </row>
    <row r="283" spans="1:8" ht="14.25">
      <c r="A283" s="82">
        <v>281</v>
      </c>
      <c r="B283" s="118" t="s">
        <v>37</v>
      </c>
      <c r="C283" s="110" t="s">
        <v>10</v>
      </c>
      <c r="D283" s="111" t="s">
        <v>11</v>
      </c>
      <c r="E283" s="110">
        <v>20</v>
      </c>
      <c r="F283" s="110"/>
      <c r="G283" s="110"/>
      <c r="H283" s="111" t="s">
        <v>12</v>
      </c>
    </row>
    <row r="284" spans="1:8" ht="14.25">
      <c r="A284" s="82">
        <v>282</v>
      </c>
      <c r="B284" s="118" t="s">
        <v>275</v>
      </c>
      <c r="C284" s="110" t="s">
        <v>276</v>
      </c>
      <c r="D284" s="111" t="s">
        <v>41</v>
      </c>
      <c r="E284" s="110">
        <v>1</v>
      </c>
      <c r="F284" s="110"/>
      <c r="G284" s="110"/>
      <c r="H284" s="111" t="s">
        <v>12</v>
      </c>
    </row>
    <row r="285" spans="1:8" ht="14.25">
      <c r="A285" s="82">
        <v>283</v>
      </c>
      <c r="B285" s="118" t="s">
        <v>275</v>
      </c>
      <c r="C285" s="110" t="s">
        <v>277</v>
      </c>
      <c r="D285" s="111" t="s">
        <v>41</v>
      </c>
      <c r="E285" s="110">
        <v>1</v>
      </c>
      <c r="F285" s="110"/>
      <c r="G285" s="110"/>
      <c r="H285" s="111" t="s">
        <v>12</v>
      </c>
    </row>
    <row r="286" spans="1:8" ht="14.25">
      <c r="A286" s="82">
        <v>284</v>
      </c>
      <c r="B286" s="118" t="s">
        <v>275</v>
      </c>
      <c r="C286" s="110" t="s">
        <v>278</v>
      </c>
      <c r="D286" s="111" t="s">
        <v>41</v>
      </c>
      <c r="E286" s="110">
        <v>1</v>
      </c>
      <c r="F286" s="110"/>
      <c r="G286" s="110"/>
      <c r="H286" s="111" t="s">
        <v>12</v>
      </c>
    </row>
    <row r="287" spans="1:8" ht="14.25">
      <c r="A287" s="82">
        <v>285</v>
      </c>
      <c r="B287" s="118" t="s">
        <v>113</v>
      </c>
      <c r="C287" s="110" t="s">
        <v>10</v>
      </c>
      <c r="D287" s="111" t="s">
        <v>11</v>
      </c>
      <c r="E287" s="110">
        <v>6</v>
      </c>
      <c r="F287" s="110"/>
      <c r="G287" s="110"/>
      <c r="H287" s="111" t="s">
        <v>12</v>
      </c>
    </row>
    <row r="288" spans="1:8" ht="14.25">
      <c r="A288" s="82">
        <v>286</v>
      </c>
      <c r="B288" s="118" t="s">
        <v>29</v>
      </c>
      <c r="C288" s="110" t="s">
        <v>10</v>
      </c>
      <c r="D288" s="111" t="s">
        <v>11</v>
      </c>
      <c r="E288" s="110">
        <v>10</v>
      </c>
      <c r="F288" s="110"/>
      <c r="G288" s="110"/>
      <c r="H288" s="111" t="s">
        <v>12</v>
      </c>
    </row>
    <row r="289" spans="1:8" ht="14.25">
      <c r="A289" s="82">
        <v>287</v>
      </c>
      <c r="B289" s="118" t="s">
        <v>357</v>
      </c>
      <c r="C289" s="110" t="s">
        <v>16</v>
      </c>
      <c r="D289" s="111" t="s">
        <v>11</v>
      </c>
      <c r="E289" s="110">
        <v>1</v>
      </c>
      <c r="F289" s="110"/>
      <c r="G289" s="110"/>
      <c r="H289" s="111" t="s">
        <v>12</v>
      </c>
    </row>
    <row r="290" spans="1:8" ht="14.25">
      <c r="A290" s="82">
        <v>288</v>
      </c>
      <c r="B290" s="118" t="s">
        <v>358</v>
      </c>
      <c r="C290" s="110" t="s">
        <v>16</v>
      </c>
      <c r="D290" s="111" t="s">
        <v>11</v>
      </c>
      <c r="E290" s="110">
        <v>1</v>
      </c>
      <c r="F290" s="110"/>
      <c r="G290" s="110"/>
      <c r="H290" s="111" t="s">
        <v>12</v>
      </c>
    </row>
    <row r="291" spans="1:8" ht="14.25">
      <c r="A291" s="82">
        <v>289</v>
      </c>
      <c r="B291" s="118" t="s">
        <v>359</v>
      </c>
      <c r="C291" s="110" t="s">
        <v>360</v>
      </c>
      <c r="D291" s="111" t="s">
        <v>41</v>
      </c>
      <c r="E291" s="110">
        <v>10</v>
      </c>
      <c r="F291" s="110"/>
      <c r="G291" s="110"/>
      <c r="H291" s="111" t="s">
        <v>12</v>
      </c>
    </row>
    <row r="292" spans="1:8" ht="14.25">
      <c r="A292" s="82">
        <v>290</v>
      </c>
      <c r="B292" s="119" t="s">
        <v>361</v>
      </c>
      <c r="C292" s="111" t="s">
        <v>322</v>
      </c>
      <c r="D292" s="111" t="s">
        <v>11</v>
      </c>
      <c r="E292" s="110">
        <v>1</v>
      </c>
      <c r="F292" s="110"/>
      <c r="G292" s="110"/>
      <c r="H292" s="111" t="s">
        <v>12</v>
      </c>
    </row>
    <row r="293" spans="1:8" ht="14.25">
      <c r="A293" s="82">
        <v>291</v>
      </c>
      <c r="B293" s="118" t="s">
        <v>29</v>
      </c>
      <c r="C293" s="110" t="s">
        <v>362</v>
      </c>
      <c r="D293" s="111" t="s">
        <v>11</v>
      </c>
      <c r="E293" s="110">
        <v>2</v>
      </c>
      <c r="F293" s="110"/>
      <c r="G293" s="110"/>
      <c r="H293" s="111" t="s">
        <v>12</v>
      </c>
    </row>
    <row r="294" spans="1:8" ht="14.25">
      <c r="A294" s="82">
        <v>292</v>
      </c>
      <c r="B294" s="118" t="s">
        <v>344</v>
      </c>
      <c r="C294" s="110" t="s">
        <v>363</v>
      </c>
      <c r="D294" s="111" t="s">
        <v>11</v>
      </c>
      <c r="E294" s="110">
        <v>1</v>
      </c>
      <c r="F294" s="110"/>
      <c r="G294" s="110"/>
      <c r="H294" s="111" t="s">
        <v>12</v>
      </c>
    </row>
    <row r="295" spans="1:8" ht="14.25">
      <c r="A295" s="82">
        <v>293</v>
      </c>
      <c r="B295" s="118" t="s">
        <v>133</v>
      </c>
      <c r="C295" s="110" t="s">
        <v>10</v>
      </c>
      <c r="D295" s="111" t="s">
        <v>11</v>
      </c>
      <c r="E295" s="110">
        <v>1</v>
      </c>
      <c r="F295" s="110"/>
      <c r="G295" s="110"/>
      <c r="H295" s="111" t="s">
        <v>18</v>
      </c>
    </row>
    <row r="296" spans="1:8" ht="14.25">
      <c r="A296" s="82">
        <v>294</v>
      </c>
      <c r="B296" s="118" t="s">
        <v>364</v>
      </c>
      <c r="C296" s="110" t="s">
        <v>363</v>
      </c>
      <c r="D296" s="111" t="s">
        <v>11</v>
      </c>
      <c r="E296" s="110">
        <v>1</v>
      </c>
      <c r="F296" s="110"/>
      <c r="G296" s="110"/>
      <c r="H296" s="111" t="s">
        <v>12</v>
      </c>
    </row>
    <row r="297" spans="1:8" ht="14.25">
      <c r="A297" s="82">
        <v>295</v>
      </c>
      <c r="B297" s="118" t="s">
        <v>365</v>
      </c>
      <c r="C297" s="111" t="s">
        <v>322</v>
      </c>
      <c r="D297" s="111" t="s">
        <v>11</v>
      </c>
      <c r="E297" s="110">
        <v>1</v>
      </c>
      <c r="F297" s="110"/>
      <c r="G297" s="110"/>
      <c r="H297" s="111" t="s">
        <v>12</v>
      </c>
    </row>
    <row r="298" spans="1:8" ht="14.25">
      <c r="A298" s="82">
        <v>296</v>
      </c>
      <c r="B298" s="118" t="s">
        <v>366</v>
      </c>
      <c r="C298" s="111" t="s">
        <v>322</v>
      </c>
      <c r="D298" s="111" t="s">
        <v>11</v>
      </c>
      <c r="E298" s="110">
        <v>1</v>
      </c>
      <c r="F298" s="110"/>
      <c r="G298" s="110"/>
      <c r="H298" s="111" t="s">
        <v>12</v>
      </c>
    </row>
    <row r="299" spans="1:8" ht="14.25">
      <c r="A299" s="82">
        <v>297</v>
      </c>
      <c r="B299" s="118" t="s">
        <v>111</v>
      </c>
      <c r="C299" s="110" t="s">
        <v>53</v>
      </c>
      <c r="D299" s="111" t="s">
        <v>11</v>
      </c>
      <c r="E299" s="110">
        <v>2</v>
      </c>
      <c r="F299" s="110"/>
      <c r="G299" s="110"/>
      <c r="H299" s="111" t="s">
        <v>12</v>
      </c>
    </row>
    <row r="300" spans="1:8" ht="14.25">
      <c r="A300" s="82">
        <v>298</v>
      </c>
      <c r="B300" s="118" t="s">
        <v>131</v>
      </c>
      <c r="C300" s="111" t="s">
        <v>280</v>
      </c>
      <c r="D300" s="110" t="s">
        <v>72</v>
      </c>
      <c r="E300" s="110">
        <v>1</v>
      </c>
      <c r="F300" s="110"/>
      <c r="G300" s="110"/>
      <c r="H300" s="111" t="s">
        <v>12</v>
      </c>
    </row>
    <row r="301" spans="1:8" ht="14.25">
      <c r="A301" s="82">
        <v>299</v>
      </c>
      <c r="B301" s="118" t="s">
        <v>367</v>
      </c>
      <c r="C301" s="111" t="s">
        <v>368</v>
      </c>
      <c r="D301" s="111" t="s">
        <v>11</v>
      </c>
      <c r="E301" s="110">
        <v>1</v>
      </c>
      <c r="F301" s="110"/>
      <c r="G301" s="110"/>
      <c r="H301" s="111" t="s">
        <v>12</v>
      </c>
    </row>
    <row r="302" spans="1:8" ht="14.25">
      <c r="A302" s="82">
        <v>300</v>
      </c>
      <c r="B302" s="118" t="s">
        <v>369</v>
      </c>
      <c r="C302" s="110" t="s">
        <v>370</v>
      </c>
      <c r="D302" s="111" t="s">
        <v>11</v>
      </c>
      <c r="E302" s="110">
        <v>1</v>
      </c>
      <c r="F302" s="110"/>
      <c r="G302" s="110"/>
      <c r="H302" s="111" t="s">
        <v>12</v>
      </c>
    </row>
    <row r="303" spans="1:8" ht="14.25">
      <c r="A303" s="82">
        <v>301</v>
      </c>
      <c r="B303" s="118" t="s">
        <v>371</v>
      </c>
      <c r="C303" s="110" t="s">
        <v>363</v>
      </c>
      <c r="D303" s="111" t="s">
        <v>11</v>
      </c>
      <c r="E303" s="110">
        <v>1</v>
      </c>
      <c r="F303" s="110"/>
      <c r="G303" s="110"/>
      <c r="H303" s="111" t="s">
        <v>12</v>
      </c>
    </row>
    <row r="304" spans="1:8" ht="14.25">
      <c r="A304" s="82">
        <v>302</v>
      </c>
      <c r="B304" s="118" t="s">
        <v>372</v>
      </c>
      <c r="C304" s="110" t="s">
        <v>363</v>
      </c>
      <c r="D304" s="111" t="s">
        <v>11</v>
      </c>
      <c r="E304" s="110">
        <v>1</v>
      </c>
      <c r="F304" s="110"/>
      <c r="G304" s="110"/>
      <c r="H304" s="111" t="s">
        <v>12</v>
      </c>
    </row>
    <row r="305" spans="1:8" ht="14.25">
      <c r="A305" s="82">
        <v>303</v>
      </c>
      <c r="B305" s="118" t="s">
        <v>151</v>
      </c>
      <c r="C305" s="110" t="s">
        <v>363</v>
      </c>
      <c r="D305" s="111" t="s">
        <v>11</v>
      </c>
      <c r="E305" s="110">
        <v>2</v>
      </c>
      <c r="F305" s="110"/>
      <c r="G305" s="110"/>
      <c r="H305" s="111" t="s">
        <v>12</v>
      </c>
    </row>
    <row r="306" spans="1:8" ht="14.25">
      <c r="A306" s="82">
        <v>304</v>
      </c>
      <c r="B306" s="118" t="s">
        <v>373</v>
      </c>
      <c r="C306" s="110" t="s">
        <v>374</v>
      </c>
      <c r="D306" s="111" t="s">
        <v>11</v>
      </c>
      <c r="E306" s="110">
        <v>1</v>
      </c>
      <c r="F306" s="110"/>
      <c r="G306" s="110"/>
      <c r="H306" s="111" t="s">
        <v>12</v>
      </c>
    </row>
    <row r="307" spans="1:8" ht="14.25">
      <c r="A307" s="82">
        <v>305</v>
      </c>
      <c r="B307" s="118" t="s">
        <v>375</v>
      </c>
      <c r="C307" s="111" t="s">
        <v>376</v>
      </c>
      <c r="D307" s="111" t="s">
        <v>11</v>
      </c>
      <c r="E307" s="110">
        <v>5</v>
      </c>
      <c r="F307" s="110"/>
      <c r="G307" s="110"/>
      <c r="H307" s="111" t="s">
        <v>12</v>
      </c>
    </row>
    <row r="308" spans="1:8" ht="14.25">
      <c r="A308" s="82">
        <v>306</v>
      </c>
      <c r="B308" s="118" t="s">
        <v>37</v>
      </c>
      <c r="C308" s="110" t="s">
        <v>38</v>
      </c>
      <c r="D308" s="111" t="s">
        <v>11</v>
      </c>
      <c r="E308" s="110">
        <v>5</v>
      </c>
      <c r="F308" s="110"/>
      <c r="G308" s="110"/>
      <c r="H308" s="111" t="s">
        <v>12</v>
      </c>
    </row>
    <row r="309" spans="1:8" ht="14.25">
      <c r="A309" s="82">
        <v>307</v>
      </c>
      <c r="B309" s="118" t="s">
        <v>377</v>
      </c>
      <c r="C309" s="110" t="s">
        <v>363</v>
      </c>
      <c r="D309" s="111" t="s">
        <v>11</v>
      </c>
      <c r="E309" s="110">
        <v>2</v>
      </c>
      <c r="F309" s="110"/>
      <c r="G309" s="110"/>
      <c r="H309" s="111" t="s">
        <v>12</v>
      </c>
    </row>
    <row r="310" spans="1:8" ht="14.25">
      <c r="A310" s="82">
        <v>308</v>
      </c>
      <c r="B310" s="118" t="s">
        <v>378</v>
      </c>
      <c r="C310" s="111" t="s">
        <v>379</v>
      </c>
      <c r="D310" s="111" t="s">
        <v>11</v>
      </c>
      <c r="E310" s="110">
        <v>2</v>
      </c>
      <c r="F310" s="110"/>
      <c r="G310" s="110"/>
      <c r="H310" s="111" t="s">
        <v>12</v>
      </c>
    </row>
    <row r="311" spans="1:8" ht="14.25">
      <c r="A311" s="82">
        <v>309</v>
      </c>
      <c r="B311" s="118" t="s">
        <v>328</v>
      </c>
      <c r="C311" s="111" t="s">
        <v>322</v>
      </c>
      <c r="D311" s="111" t="s">
        <v>11</v>
      </c>
      <c r="E311" s="110">
        <v>1</v>
      </c>
      <c r="F311" s="110"/>
      <c r="G311" s="110"/>
      <c r="H311" s="111" t="s">
        <v>12</v>
      </c>
    </row>
    <row r="312" spans="1:8" ht="14.25">
      <c r="A312" s="82">
        <v>310</v>
      </c>
      <c r="B312" s="118" t="s">
        <v>136</v>
      </c>
      <c r="C312" s="110" t="s">
        <v>16</v>
      </c>
      <c r="D312" s="111" t="s">
        <v>11</v>
      </c>
      <c r="E312" s="110">
        <v>4</v>
      </c>
      <c r="F312" s="110"/>
      <c r="G312" s="110"/>
      <c r="H312" s="111" t="s">
        <v>12</v>
      </c>
    </row>
    <row r="313" spans="1:8" ht="14.25">
      <c r="A313" s="82">
        <v>311</v>
      </c>
      <c r="B313" s="17" t="s">
        <v>37</v>
      </c>
      <c r="C313" s="120" t="s">
        <v>380</v>
      </c>
      <c r="D313" s="120" t="s">
        <v>11</v>
      </c>
      <c r="E313" s="112">
        <v>4</v>
      </c>
      <c r="F313" s="112"/>
      <c r="G313" s="112"/>
      <c r="H313" s="121" t="s">
        <v>12</v>
      </c>
    </row>
    <row r="314" spans="1:8" ht="14.25">
      <c r="A314" s="82">
        <v>312</v>
      </c>
      <c r="B314" s="17" t="s">
        <v>381</v>
      </c>
      <c r="C314" s="120" t="s">
        <v>382</v>
      </c>
      <c r="D314" s="120" t="s">
        <v>11</v>
      </c>
      <c r="E314" s="112">
        <v>3</v>
      </c>
      <c r="F314" s="112"/>
      <c r="G314" s="112"/>
      <c r="H314" s="120" t="s">
        <v>383</v>
      </c>
    </row>
    <row r="315" spans="1:8" ht="14.25">
      <c r="A315" s="82">
        <v>313</v>
      </c>
      <c r="B315" s="17" t="s">
        <v>384</v>
      </c>
      <c r="C315" s="120" t="s">
        <v>100</v>
      </c>
      <c r="D315" s="120" t="s">
        <v>11</v>
      </c>
      <c r="E315" s="112">
        <v>2</v>
      </c>
      <c r="F315" s="112"/>
      <c r="G315" s="112"/>
      <c r="H315" s="120" t="s">
        <v>383</v>
      </c>
    </row>
    <row r="316" spans="1:8" ht="14.25">
      <c r="A316" s="82">
        <v>314</v>
      </c>
      <c r="B316" s="17" t="s">
        <v>385</v>
      </c>
      <c r="C316" s="120" t="s">
        <v>382</v>
      </c>
      <c r="D316" s="120" t="s">
        <v>11</v>
      </c>
      <c r="E316" s="112">
        <v>3</v>
      </c>
      <c r="F316" s="112"/>
      <c r="G316" s="112"/>
      <c r="H316" s="121" t="s">
        <v>12</v>
      </c>
    </row>
    <row r="317" spans="1:8" ht="14.25">
      <c r="A317" s="82">
        <v>315</v>
      </c>
      <c r="B317" s="17" t="s">
        <v>386</v>
      </c>
      <c r="C317" s="112" t="s">
        <v>387</v>
      </c>
      <c r="D317" s="120" t="s">
        <v>11</v>
      </c>
      <c r="E317" s="112">
        <v>1</v>
      </c>
      <c r="F317" s="112"/>
      <c r="G317" s="112"/>
      <c r="H317" s="121" t="s">
        <v>12</v>
      </c>
    </row>
    <row r="318" spans="1:8" ht="14.25">
      <c r="A318" s="82">
        <v>316</v>
      </c>
      <c r="B318" s="122" t="s">
        <v>388</v>
      </c>
      <c r="C318" s="113" t="s">
        <v>16</v>
      </c>
      <c r="D318" s="120" t="s">
        <v>11</v>
      </c>
      <c r="E318" s="113">
        <v>2</v>
      </c>
      <c r="F318" s="113"/>
      <c r="G318" s="112"/>
      <c r="H318" s="121" t="s">
        <v>12</v>
      </c>
    </row>
    <row r="319" spans="1:8" ht="14.25">
      <c r="A319" s="82">
        <v>317</v>
      </c>
      <c r="B319" s="123" t="s">
        <v>389</v>
      </c>
      <c r="C319" s="113" t="s">
        <v>390</v>
      </c>
      <c r="D319" s="124" t="s">
        <v>11</v>
      </c>
      <c r="E319" s="113">
        <v>1</v>
      </c>
      <c r="F319" s="113"/>
      <c r="G319" s="112"/>
      <c r="H319" s="121" t="s">
        <v>12</v>
      </c>
    </row>
    <row r="320" spans="1:8" ht="14.25">
      <c r="A320" s="82">
        <v>318</v>
      </c>
      <c r="B320" s="17" t="s">
        <v>391</v>
      </c>
      <c r="C320" s="112" t="s">
        <v>392</v>
      </c>
      <c r="D320" s="120" t="s">
        <v>11</v>
      </c>
      <c r="E320" s="112">
        <v>1</v>
      </c>
      <c r="F320" s="112"/>
      <c r="G320" s="112"/>
      <c r="H320" s="120" t="s">
        <v>393</v>
      </c>
    </row>
    <row r="321" spans="1:8" ht="14.25">
      <c r="A321" s="82">
        <v>319</v>
      </c>
      <c r="B321" s="125" t="s">
        <v>394</v>
      </c>
      <c r="C321" s="112" t="s">
        <v>27</v>
      </c>
      <c r="D321" s="120" t="s">
        <v>11</v>
      </c>
      <c r="E321" s="112">
        <v>3</v>
      </c>
      <c r="F321" s="112"/>
      <c r="G321" s="112"/>
      <c r="H321" s="121" t="s">
        <v>12</v>
      </c>
    </row>
    <row r="322" spans="1:8" ht="14.25">
      <c r="A322" s="82">
        <v>320</v>
      </c>
      <c r="B322" s="123" t="s">
        <v>395</v>
      </c>
      <c r="C322" s="112" t="s">
        <v>27</v>
      </c>
      <c r="D322" s="120" t="s">
        <v>11</v>
      </c>
      <c r="E322" s="112">
        <v>3</v>
      </c>
      <c r="F322" s="112"/>
      <c r="G322" s="112"/>
      <c r="H322" s="121" t="s">
        <v>12</v>
      </c>
    </row>
    <row r="323" spans="1:8" ht="14.25">
      <c r="A323" s="82">
        <v>321</v>
      </c>
      <c r="B323" s="17" t="s">
        <v>396</v>
      </c>
      <c r="C323" s="112" t="s">
        <v>397</v>
      </c>
      <c r="D323" s="120" t="s">
        <v>11</v>
      </c>
      <c r="E323" s="112">
        <v>1</v>
      </c>
      <c r="F323" s="112"/>
      <c r="G323" s="112"/>
      <c r="H323" s="121" t="s">
        <v>12</v>
      </c>
    </row>
    <row r="324" spans="1:8" ht="14.25">
      <c r="A324" s="82">
        <v>322</v>
      </c>
      <c r="B324" s="17" t="s">
        <v>398</v>
      </c>
      <c r="C324" s="112" t="s">
        <v>399</v>
      </c>
      <c r="D324" s="120" t="s">
        <v>11</v>
      </c>
      <c r="E324" s="112">
        <v>1</v>
      </c>
      <c r="F324" s="112"/>
      <c r="G324" s="112"/>
      <c r="H324" s="120" t="s">
        <v>400</v>
      </c>
    </row>
    <row r="325" spans="1:8" ht="14.25">
      <c r="A325" s="82">
        <v>323</v>
      </c>
      <c r="B325" s="122" t="s">
        <v>401</v>
      </c>
      <c r="C325" s="124" t="s">
        <v>402</v>
      </c>
      <c r="D325" s="120" t="s">
        <v>41</v>
      </c>
      <c r="E325" s="113">
        <v>4</v>
      </c>
      <c r="F325" s="113"/>
      <c r="G325" s="112"/>
      <c r="H325" s="120" t="s">
        <v>403</v>
      </c>
    </row>
    <row r="326" spans="1:8" ht="14.25">
      <c r="A326" s="82">
        <v>324</v>
      </c>
      <c r="B326" s="122" t="s">
        <v>118</v>
      </c>
      <c r="C326" s="113" t="s">
        <v>16</v>
      </c>
      <c r="D326" s="124" t="s">
        <v>11</v>
      </c>
      <c r="E326" s="113">
        <v>2</v>
      </c>
      <c r="F326" s="113"/>
      <c r="G326" s="112"/>
      <c r="H326" s="124" t="s">
        <v>12</v>
      </c>
    </row>
    <row r="327" spans="1:8" ht="14.25">
      <c r="A327" s="82">
        <v>325</v>
      </c>
      <c r="B327" s="125" t="s">
        <v>404</v>
      </c>
      <c r="C327" s="112" t="s">
        <v>397</v>
      </c>
      <c r="D327" s="124" t="s">
        <v>11</v>
      </c>
      <c r="E327" s="112">
        <v>2</v>
      </c>
      <c r="F327" s="112"/>
      <c r="G327" s="112"/>
      <c r="H327" s="120" t="s">
        <v>405</v>
      </c>
    </row>
    <row r="328" spans="1:8" ht="14.25">
      <c r="A328" s="82">
        <v>326</v>
      </c>
      <c r="B328" s="125" t="s">
        <v>406</v>
      </c>
      <c r="C328" s="112" t="s">
        <v>397</v>
      </c>
      <c r="D328" s="124" t="s">
        <v>11</v>
      </c>
      <c r="E328" s="112">
        <v>1</v>
      </c>
      <c r="F328" s="112"/>
      <c r="G328" s="112"/>
      <c r="H328" s="120" t="s">
        <v>407</v>
      </c>
    </row>
    <row r="329" spans="1:8" ht="14.25">
      <c r="A329" s="82">
        <v>327</v>
      </c>
      <c r="B329" s="17" t="s">
        <v>408</v>
      </c>
      <c r="C329" s="112" t="s">
        <v>409</v>
      </c>
      <c r="D329" s="120" t="s">
        <v>410</v>
      </c>
      <c r="E329" s="112">
        <v>2</v>
      </c>
      <c r="F329" s="112"/>
      <c r="G329" s="112"/>
      <c r="H329" s="120" t="s">
        <v>411</v>
      </c>
    </row>
    <row r="330" spans="1:8" ht="14.25">
      <c r="A330" s="82">
        <v>328</v>
      </c>
      <c r="B330" s="17" t="s">
        <v>316</v>
      </c>
      <c r="C330" s="112" t="s">
        <v>318</v>
      </c>
      <c r="D330" s="120" t="s">
        <v>24</v>
      </c>
      <c r="E330" s="112">
        <v>1</v>
      </c>
      <c r="F330" s="112"/>
      <c r="G330" s="112"/>
      <c r="H330" s="120" t="s">
        <v>12</v>
      </c>
    </row>
    <row r="331" spans="1:8" ht="14.25">
      <c r="A331" s="82">
        <v>329</v>
      </c>
      <c r="B331" s="17" t="s">
        <v>412</v>
      </c>
      <c r="C331" s="112" t="s">
        <v>413</v>
      </c>
      <c r="D331" s="120" t="s">
        <v>89</v>
      </c>
      <c r="E331" s="112">
        <v>3</v>
      </c>
      <c r="F331" s="112"/>
      <c r="G331" s="112"/>
      <c r="H331" s="120" t="s">
        <v>25</v>
      </c>
    </row>
    <row r="332" spans="1:8" ht="14.25">
      <c r="A332" s="82">
        <v>330</v>
      </c>
      <c r="B332" s="126" t="s">
        <v>414</v>
      </c>
      <c r="C332" s="115" t="s">
        <v>134</v>
      </c>
      <c r="D332" s="127" t="s">
        <v>11</v>
      </c>
      <c r="E332" s="115">
        <v>1</v>
      </c>
      <c r="F332" s="115"/>
      <c r="G332" s="115"/>
      <c r="H332" s="127" t="s">
        <v>18</v>
      </c>
    </row>
    <row r="333" spans="1:8" ht="14.25">
      <c r="A333" s="82">
        <v>331</v>
      </c>
      <c r="B333" s="126" t="s">
        <v>415</v>
      </c>
      <c r="C333" s="115" t="s">
        <v>134</v>
      </c>
      <c r="D333" s="127" t="s">
        <v>11</v>
      </c>
      <c r="E333" s="115">
        <v>1</v>
      </c>
      <c r="F333" s="115"/>
      <c r="G333" s="115"/>
      <c r="H333" s="127" t="s">
        <v>18</v>
      </c>
    </row>
    <row r="334" spans="1:8" ht="14.25">
      <c r="A334" s="82">
        <v>332</v>
      </c>
      <c r="B334" s="126" t="s">
        <v>416</v>
      </c>
      <c r="C334" s="115" t="s">
        <v>417</v>
      </c>
      <c r="D334" s="127" t="s">
        <v>11</v>
      </c>
      <c r="E334" s="115">
        <v>1</v>
      </c>
      <c r="F334" s="115"/>
      <c r="G334" s="115"/>
      <c r="H334" s="127" t="s">
        <v>418</v>
      </c>
    </row>
    <row r="335" spans="1:8" ht="14.25">
      <c r="A335" s="82">
        <v>333</v>
      </c>
      <c r="B335" s="126" t="s">
        <v>414</v>
      </c>
      <c r="C335" s="115" t="s">
        <v>419</v>
      </c>
      <c r="D335" s="127" t="s">
        <v>11</v>
      </c>
      <c r="E335" s="115">
        <v>1</v>
      </c>
      <c r="F335" s="115"/>
      <c r="G335" s="115"/>
      <c r="H335" s="127" t="s">
        <v>18</v>
      </c>
    </row>
    <row r="336" spans="1:8" ht="14.25">
      <c r="A336" s="82">
        <v>334</v>
      </c>
      <c r="B336" s="126" t="s">
        <v>414</v>
      </c>
      <c r="C336" s="115" t="s">
        <v>420</v>
      </c>
      <c r="D336" s="127" t="s">
        <v>11</v>
      </c>
      <c r="E336" s="115">
        <v>1</v>
      </c>
      <c r="F336" s="115"/>
      <c r="G336" s="115"/>
      <c r="H336" s="127" t="s">
        <v>12</v>
      </c>
    </row>
    <row r="337" spans="1:8" ht="14.25">
      <c r="A337" s="82">
        <v>335</v>
      </c>
      <c r="B337" s="126" t="s">
        <v>365</v>
      </c>
      <c r="C337" s="115" t="s">
        <v>10</v>
      </c>
      <c r="D337" s="127" t="s">
        <v>11</v>
      </c>
      <c r="E337" s="115">
        <v>6</v>
      </c>
      <c r="F337" s="115"/>
      <c r="G337" s="115"/>
      <c r="H337" s="127" t="s">
        <v>12</v>
      </c>
    </row>
    <row r="338" spans="1:8" ht="14.25">
      <c r="A338" s="82">
        <v>336</v>
      </c>
      <c r="B338" s="126" t="s">
        <v>365</v>
      </c>
      <c r="C338" s="127" t="s">
        <v>322</v>
      </c>
      <c r="D338" s="127" t="s">
        <v>11</v>
      </c>
      <c r="E338" s="115">
        <v>1</v>
      </c>
      <c r="F338" s="115"/>
      <c r="G338" s="115"/>
      <c r="H338" s="127" t="s">
        <v>12</v>
      </c>
    </row>
    <row r="339" spans="1:8" ht="14.25">
      <c r="A339" s="82">
        <v>337</v>
      </c>
      <c r="B339" s="126" t="s">
        <v>421</v>
      </c>
      <c r="C339" s="115" t="s">
        <v>10</v>
      </c>
      <c r="D339" s="127" t="s">
        <v>11</v>
      </c>
      <c r="E339" s="115">
        <v>12</v>
      </c>
      <c r="F339" s="115"/>
      <c r="G339" s="115"/>
      <c r="H339" s="127" t="s">
        <v>12</v>
      </c>
    </row>
    <row r="340" spans="1:8" ht="14.25">
      <c r="A340" s="82">
        <v>338</v>
      </c>
      <c r="B340" s="126" t="s">
        <v>421</v>
      </c>
      <c r="C340" s="115" t="s">
        <v>422</v>
      </c>
      <c r="D340" s="127" t="s">
        <v>11</v>
      </c>
      <c r="E340" s="115">
        <v>5</v>
      </c>
      <c r="F340" s="115"/>
      <c r="G340" s="115"/>
      <c r="H340" s="127" t="s">
        <v>18</v>
      </c>
    </row>
    <row r="341" spans="1:8" ht="14.25">
      <c r="A341" s="82">
        <v>339</v>
      </c>
      <c r="B341" s="126" t="s">
        <v>421</v>
      </c>
      <c r="C341" s="115" t="s">
        <v>422</v>
      </c>
      <c r="D341" s="127" t="s">
        <v>11</v>
      </c>
      <c r="E341" s="115">
        <v>2</v>
      </c>
      <c r="F341" s="115"/>
      <c r="G341" s="115"/>
      <c r="H341" s="127" t="s">
        <v>18</v>
      </c>
    </row>
    <row r="342" spans="1:8" ht="14.25">
      <c r="A342" s="82">
        <v>340</v>
      </c>
      <c r="B342" s="126" t="s">
        <v>423</v>
      </c>
      <c r="C342" s="115" t="s">
        <v>16</v>
      </c>
      <c r="D342" s="127" t="s">
        <v>11</v>
      </c>
      <c r="E342" s="115">
        <v>2</v>
      </c>
      <c r="F342" s="115"/>
      <c r="G342" s="115"/>
      <c r="H342" s="127" t="s">
        <v>12</v>
      </c>
    </row>
    <row r="343" spans="1:8" ht="14.25">
      <c r="A343" s="82">
        <v>341</v>
      </c>
      <c r="B343" s="126" t="s">
        <v>423</v>
      </c>
      <c r="C343" s="115" t="s">
        <v>105</v>
      </c>
      <c r="D343" s="127" t="s">
        <v>11</v>
      </c>
      <c r="E343" s="115">
        <v>3</v>
      </c>
      <c r="F343" s="115"/>
      <c r="G343" s="115"/>
      <c r="H343" s="127" t="s">
        <v>18</v>
      </c>
    </row>
    <row r="344" spans="1:8" ht="14.25">
      <c r="A344" s="82">
        <v>342</v>
      </c>
      <c r="B344" s="126" t="s">
        <v>423</v>
      </c>
      <c r="C344" s="115" t="s">
        <v>424</v>
      </c>
      <c r="D344" s="127" t="s">
        <v>11</v>
      </c>
      <c r="E344" s="115">
        <v>2</v>
      </c>
      <c r="F344" s="115"/>
      <c r="G344" s="115"/>
      <c r="H344" s="127" t="s">
        <v>25</v>
      </c>
    </row>
    <row r="345" spans="1:8" ht="14.25">
      <c r="A345" s="82">
        <v>343</v>
      </c>
      <c r="B345" s="126" t="s">
        <v>423</v>
      </c>
      <c r="C345" s="115" t="s">
        <v>105</v>
      </c>
      <c r="D345" s="127" t="s">
        <v>11</v>
      </c>
      <c r="E345" s="115">
        <v>1</v>
      </c>
      <c r="F345" s="115"/>
      <c r="G345" s="115"/>
      <c r="H345" s="127" t="s">
        <v>18</v>
      </c>
    </row>
    <row r="346" spans="1:8" ht="14.25">
      <c r="A346" s="82">
        <v>344</v>
      </c>
      <c r="B346" s="126" t="s">
        <v>423</v>
      </c>
      <c r="C346" s="115" t="s">
        <v>16</v>
      </c>
      <c r="D346" s="127" t="s">
        <v>11</v>
      </c>
      <c r="E346" s="115">
        <v>2</v>
      </c>
      <c r="F346" s="115"/>
      <c r="G346" s="115"/>
      <c r="H346" s="127" t="s">
        <v>12</v>
      </c>
    </row>
    <row r="347" spans="1:8" ht="14.25">
      <c r="A347" s="82">
        <v>345</v>
      </c>
      <c r="B347" s="126" t="s">
        <v>425</v>
      </c>
      <c r="C347" s="115" t="s">
        <v>10</v>
      </c>
      <c r="D347" s="127" t="s">
        <v>11</v>
      </c>
      <c r="E347" s="115">
        <v>6</v>
      </c>
      <c r="F347" s="115"/>
      <c r="G347" s="115"/>
      <c r="H347" s="127" t="s">
        <v>12</v>
      </c>
    </row>
    <row r="348" spans="1:8" ht="14.25">
      <c r="A348" s="82">
        <v>346</v>
      </c>
      <c r="B348" s="126" t="s">
        <v>425</v>
      </c>
      <c r="C348" s="115" t="s">
        <v>10</v>
      </c>
      <c r="D348" s="127" t="s">
        <v>11</v>
      </c>
      <c r="E348" s="115">
        <v>2</v>
      </c>
      <c r="F348" s="115"/>
      <c r="G348" s="115"/>
      <c r="H348" s="127" t="s">
        <v>12</v>
      </c>
    </row>
    <row r="349" spans="1:8" ht="14.25">
      <c r="A349" s="82">
        <v>347</v>
      </c>
      <c r="B349" s="126" t="s">
        <v>426</v>
      </c>
      <c r="C349" s="127" t="s">
        <v>322</v>
      </c>
      <c r="D349" s="127" t="s">
        <v>11</v>
      </c>
      <c r="E349" s="115">
        <v>1</v>
      </c>
      <c r="F349" s="115"/>
      <c r="G349" s="115"/>
      <c r="H349" s="127" t="s">
        <v>12</v>
      </c>
    </row>
    <row r="350" spans="1:8" ht="14.25">
      <c r="A350" s="128">
        <v>1</v>
      </c>
      <c r="B350" s="118" t="s">
        <v>212</v>
      </c>
      <c r="C350" s="110" t="s">
        <v>45</v>
      </c>
      <c r="D350" s="111" t="s">
        <v>46</v>
      </c>
      <c r="E350" s="110">
        <v>1</v>
      </c>
      <c r="F350" s="110"/>
      <c r="G350" s="110"/>
      <c r="H350" s="111" t="s">
        <v>47</v>
      </c>
    </row>
    <row r="351" spans="1:8" ht="14.25">
      <c r="A351" s="128">
        <v>2</v>
      </c>
      <c r="B351" s="118" t="s">
        <v>44</v>
      </c>
      <c r="C351" s="110" t="s">
        <v>45</v>
      </c>
      <c r="D351" s="111" t="s">
        <v>46</v>
      </c>
      <c r="E351" s="110">
        <v>1</v>
      </c>
      <c r="F351" s="110"/>
      <c r="G351" s="110"/>
      <c r="H351" s="111" t="s">
        <v>47</v>
      </c>
    </row>
    <row r="352" spans="1:8" ht="14.25">
      <c r="A352" s="128">
        <v>3</v>
      </c>
      <c r="B352" s="118" t="s">
        <v>130</v>
      </c>
      <c r="C352" s="110" t="s">
        <v>45</v>
      </c>
      <c r="D352" s="111" t="s">
        <v>46</v>
      </c>
      <c r="E352" s="110">
        <v>1</v>
      </c>
      <c r="F352" s="110"/>
      <c r="G352" s="110"/>
      <c r="H352" s="111" t="s">
        <v>47</v>
      </c>
    </row>
    <row r="353" spans="1:8" ht="14.25">
      <c r="A353" s="128">
        <v>4</v>
      </c>
      <c r="B353" s="118" t="s">
        <v>48</v>
      </c>
      <c r="C353" s="110" t="s">
        <v>45</v>
      </c>
      <c r="D353" s="111" t="s">
        <v>46</v>
      </c>
      <c r="E353" s="110">
        <v>1</v>
      </c>
      <c r="F353" s="110"/>
      <c r="G353" s="110"/>
      <c r="H353" s="111" t="s">
        <v>47</v>
      </c>
    </row>
    <row r="354" spans="1:8" ht="14.25">
      <c r="A354" s="128">
        <v>5</v>
      </c>
      <c r="B354" s="118" t="s">
        <v>37</v>
      </c>
      <c r="C354" s="110" t="s">
        <v>141</v>
      </c>
      <c r="D354" s="111" t="s">
        <v>11</v>
      </c>
      <c r="E354" s="110">
        <v>40</v>
      </c>
      <c r="F354" s="110"/>
      <c r="G354" s="110"/>
      <c r="H354" s="111" t="s">
        <v>12</v>
      </c>
    </row>
    <row r="355" spans="1:8" ht="14.25">
      <c r="A355" s="128">
        <v>6</v>
      </c>
      <c r="B355" s="118" t="s">
        <v>133</v>
      </c>
      <c r="C355" s="110" t="s">
        <v>141</v>
      </c>
      <c r="D355" s="111" t="s">
        <v>11</v>
      </c>
      <c r="E355" s="110">
        <v>40</v>
      </c>
      <c r="F355" s="110"/>
      <c r="G355" s="110"/>
      <c r="H355" s="111" t="s">
        <v>12</v>
      </c>
    </row>
    <row r="356" spans="1:8" ht="14.25">
      <c r="A356" s="128">
        <v>7</v>
      </c>
      <c r="B356" s="118" t="s">
        <v>107</v>
      </c>
      <c r="C356" s="110" t="s">
        <v>141</v>
      </c>
      <c r="D356" s="111" t="s">
        <v>11</v>
      </c>
      <c r="E356" s="110">
        <v>20</v>
      </c>
      <c r="F356" s="110"/>
      <c r="G356" s="110"/>
      <c r="H356" s="111" t="s">
        <v>12</v>
      </c>
    </row>
    <row r="357" spans="1:8" ht="14.25">
      <c r="A357" s="128">
        <v>8</v>
      </c>
      <c r="B357" s="119" t="s">
        <v>427</v>
      </c>
      <c r="C357" s="110" t="s">
        <v>428</v>
      </c>
      <c r="D357" s="111" t="s">
        <v>11</v>
      </c>
      <c r="E357" s="110">
        <v>2</v>
      </c>
      <c r="F357" s="110"/>
      <c r="G357" s="110"/>
      <c r="H357" s="111" t="s">
        <v>25</v>
      </c>
    </row>
    <row r="358" spans="1:8" ht="14.25">
      <c r="A358" s="128">
        <v>9</v>
      </c>
      <c r="B358" s="119" t="s">
        <v>429</v>
      </c>
      <c r="C358" s="110" t="s">
        <v>428</v>
      </c>
      <c r="D358" s="111" t="s">
        <v>11</v>
      </c>
      <c r="E358" s="110">
        <v>2</v>
      </c>
      <c r="F358" s="110"/>
      <c r="G358" s="110"/>
      <c r="H358" s="111" t="s">
        <v>25</v>
      </c>
    </row>
    <row r="359" spans="1:8" ht="14.25">
      <c r="A359" s="128">
        <v>10</v>
      </c>
      <c r="B359" s="118" t="s">
        <v>430</v>
      </c>
      <c r="C359" s="110" t="s">
        <v>431</v>
      </c>
      <c r="D359" s="111" t="s">
        <v>11</v>
      </c>
      <c r="E359" s="110">
        <v>1</v>
      </c>
      <c r="F359" s="110"/>
      <c r="G359" s="110"/>
      <c r="H359" s="111" t="s">
        <v>21</v>
      </c>
    </row>
    <row r="360" spans="1:8" ht="14.25">
      <c r="A360" s="128">
        <v>11</v>
      </c>
      <c r="B360" s="118" t="s">
        <v>86</v>
      </c>
      <c r="C360" s="110" t="s">
        <v>16</v>
      </c>
      <c r="D360" s="111" t="s">
        <v>11</v>
      </c>
      <c r="E360" s="110">
        <v>1</v>
      </c>
      <c r="F360" s="110"/>
      <c r="G360" s="110"/>
      <c r="H360" s="111" t="s">
        <v>12</v>
      </c>
    </row>
    <row r="361" spans="1:8" ht="14.25">
      <c r="A361" s="128">
        <v>12</v>
      </c>
      <c r="B361" s="118" t="s">
        <v>432</v>
      </c>
      <c r="C361" s="110" t="s">
        <v>16</v>
      </c>
      <c r="D361" s="111" t="s">
        <v>11</v>
      </c>
      <c r="E361" s="110">
        <v>1</v>
      </c>
      <c r="F361" s="110"/>
      <c r="G361" s="110"/>
      <c r="H361" s="111" t="s">
        <v>21</v>
      </c>
    </row>
    <row r="362" spans="1:8" ht="14.25">
      <c r="A362" s="128">
        <v>13</v>
      </c>
      <c r="B362" s="118" t="s">
        <v>433</v>
      </c>
      <c r="C362" s="110" t="s">
        <v>434</v>
      </c>
      <c r="D362" s="111" t="s">
        <v>11</v>
      </c>
      <c r="E362" s="110">
        <v>1</v>
      </c>
      <c r="F362" s="110"/>
      <c r="G362" s="110"/>
      <c r="H362" s="111" t="s">
        <v>18</v>
      </c>
    </row>
    <row r="363" spans="1:8" ht="14.25">
      <c r="A363" s="128">
        <v>14</v>
      </c>
      <c r="B363" s="118" t="s">
        <v>435</v>
      </c>
      <c r="C363" s="110" t="s">
        <v>16</v>
      </c>
      <c r="D363" s="111" t="s">
        <v>11</v>
      </c>
      <c r="E363" s="110">
        <v>1</v>
      </c>
      <c r="F363" s="110"/>
      <c r="G363" s="110"/>
      <c r="H363" s="111" t="s">
        <v>21</v>
      </c>
    </row>
    <row r="364" spans="1:8" ht="14.25">
      <c r="A364" s="128">
        <v>15</v>
      </c>
      <c r="B364" s="119" t="s">
        <v>436</v>
      </c>
      <c r="C364" s="110" t="s">
        <v>267</v>
      </c>
      <c r="D364" s="111" t="s">
        <v>11</v>
      </c>
      <c r="E364" s="110">
        <v>5</v>
      </c>
      <c r="F364" s="110"/>
      <c r="G364" s="110"/>
      <c r="H364" s="111" t="s">
        <v>25</v>
      </c>
    </row>
    <row r="365" spans="1:8" ht="14.25">
      <c r="A365" s="128">
        <v>16</v>
      </c>
      <c r="B365" s="118" t="s">
        <v>437</v>
      </c>
      <c r="C365" s="110" t="s">
        <v>16</v>
      </c>
      <c r="D365" s="111" t="s">
        <v>11</v>
      </c>
      <c r="E365" s="110">
        <v>1</v>
      </c>
      <c r="F365" s="110"/>
      <c r="G365" s="110"/>
      <c r="H365" s="111" t="s">
        <v>21</v>
      </c>
    </row>
    <row r="366" spans="1:8" ht="14.25">
      <c r="A366" s="128">
        <v>17</v>
      </c>
      <c r="B366" s="118" t="s">
        <v>116</v>
      </c>
      <c r="C366" s="110" t="s">
        <v>292</v>
      </c>
      <c r="D366" s="111" t="s">
        <v>11</v>
      </c>
      <c r="E366" s="110">
        <v>1</v>
      </c>
      <c r="F366" s="110"/>
      <c r="G366" s="110"/>
      <c r="H366" s="111" t="s">
        <v>12</v>
      </c>
    </row>
    <row r="367" spans="1:8" ht="14.25">
      <c r="A367" s="128">
        <v>18</v>
      </c>
      <c r="B367" s="118" t="s">
        <v>113</v>
      </c>
      <c r="C367" s="110" t="s">
        <v>10</v>
      </c>
      <c r="D367" s="111" t="s">
        <v>11</v>
      </c>
      <c r="E367" s="110">
        <v>2</v>
      </c>
      <c r="F367" s="110"/>
      <c r="G367" s="110"/>
      <c r="H367" s="111" t="s">
        <v>12</v>
      </c>
    </row>
    <row r="368" spans="1:8" ht="14.25">
      <c r="A368" s="128">
        <v>19</v>
      </c>
      <c r="B368" s="118" t="s">
        <v>114</v>
      </c>
      <c r="C368" s="110" t="s">
        <v>10</v>
      </c>
      <c r="D368" s="111" t="s">
        <v>11</v>
      </c>
      <c r="E368" s="110">
        <v>6</v>
      </c>
      <c r="F368" s="110"/>
      <c r="G368" s="110"/>
      <c r="H368" s="111" t="s">
        <v>12</v>
      </c>
    </row>
    <row r="369" spans="1:8" ht="14.25">
      <c r="A369" s="128">
        <v>20</v>
      </c>
      <c r="B369" s="118" t="s">
        <v>438</v>
      </c>
      <c r="C369" s="110" t="s">
        <v>10</v>
      </c>
      <c r="D369" s="111" t="s">
        <v>11</v>
      </c>
      <c r="E369" s="110">
        <v>3</v>
      </c>
      <c r="F369" s="110"/>
      <c r="G369" s="110"/>
      <c r="H369" s="111" t="s">
        <v>12</v>
      </c>
    </row>
    <row r="370" spans="1:8" ht="14.25">
      <c r="A370" s="128">
        <v>21</v>
      </c>
      <c r="B370" s="118" t="s">
        <v>439</v>
      </c>
      <c r="C370" s="110" t="s">
        <v>16</v>
      </c>
      <c r="D370" s="111" t="s">
        <v>11</v>
      </c>
      <c r="E370" s="110">
        <v>2</v>
      </c>
      <c r="F370" s="110"/>
      <c r="G370" s="110"/>
      <c r="H370" s="111" t="s">
        <v>12</v>
      </c>
    </row>
    <row r="371" spans="1:8" ht="14.25">
      <c r="A371" s="128">
        <v>22</v>
      </c>
      <c r="B371" s="119" t="s">
        <v>440</v>
      </c>
      <c r="C371" s="110" t="s">
        <v>267</v>
      </c>
      <c r="D371" s="111" t="s">
        <v>11</v>
      </c>
      <c r="E371" s="110">
        <v>2</v>
      </c>
      <c r="F371" s="110"/>
      <c r="G371" s="110"/>
      <c r="H371" s="111" t="s">
        <v>12</v>
      </c>
    </row>
    <row r="372" spans="1:8" ht="14.25">
      <c r="A372" s="128">
        <v>23</v>
      </c>
      <c r="B372" s="118" t="s">
        <v>37</v>
      </c>
      <c r="C372" s="110" t="s">
        <v>370</v>
      </c>
      <c r="D372" s="111" t="s">
        <v>11</v>
      </c>
      <c r="E372" s="110">
        <v>10</v>
      </c>
      <c r="F372" s="110"/>
      <c r="G372" s="110"/>
      <c r="H372" s="111" t="s">
        <v>12</v>
      </c>
    </row>
    <row r="373" spans="1:8" ht="14.25">
      <c r="A373" s="128">
        <v>24</v>
      </c>
      <c r="B373" s="118" t="s">
        <v>54</v>
      </c>
      <c r="C373" s="111" t="s">
        <v>55</v>
      </c>
      <c r="D373" s="111" t="s">
        <v>24</v>
      </c>
      <c r="E373" s="110">
        <v>2</v>
      </c>
      <c r="F373" s="110"/>
      <c r="G373" s="110"/>
      <c r="H373" s="111" t="s">
        <v>12</v>
      </c>
    </row>
    <row r="374" spans="1:8" ht="14.25">
      <c r="A374" s="128">
        <v>25</v>
      </c>
      <c r="B374" s="118" t="s">
        <v>28</v>
      </c>
      <c r="C374" s="110" t="s">
        <v>16</v>
      </c>
      <c r="D374" s="111" t="s">
        <v>11</v>
      </c>
      <c r="E374" s="110">
        <v>1</v>
      </c>
      <c r="F374" s="110"/>
      <c r="G374" s="110"/>
      <c r="H374" s="111" t="s">
        <v>18</v>
      </c>
    </row>
    <row r="375" spans="1:8" ht="14.25">
      <c r="A375" s="128">
        <v>26</v>
      </c>
      <c r="B375" s="119" t="s">
        <v>441</v>
      </c>
      <c r="C375" s="110" t="s">
        <v>67</v>
      </c>
      <c r="D375" s="111" t="s">
        <v>11</v>
      </c>
      <c r="E375" s="110">
        <v>1</v>
      </c>
      <c r="F375" s="110"/>
      <c r="G375" s="110"/>
      <c r="H375" s="111" t="s">
        <v>12</v>
      </c>
    </row>
    <row r="376" spans="1:8" ht="14.25">
      <c r="A376" s="128">
        <v>27</v>
      </c>
      <c r="B376" s="118" t="s">
        <v>251</v>
      </c>
      <c r="C376" s="110" t="s">
        <v>57</v>
      </c>
      <c r="D376" s="111" t="s">
        <v>11</v>
      </c>
      <c r="E376" s="110">
        <v>1</v>
      </c>
      <c r="F376" s="110"/>
      <c r="G376" s="110"/>
      <c r="H376" s="111" t="s">
        <v>12</v>
      </c>
    </row>
    <row r="377" spans="1:8" ht="14.25">
      <c r="A377" s="128">
        <v>28</v>
      </c>
      <c r="B377" s="118" t="s">
        <v>442</v>
      </c>
      <c r="C377" s="110" t="s">
        <v>16</v>
      </c>
      <c r="D377" s="111" t="s">
        <v>11</v>
      </c>
      <c r="E377" s="110">
        <v>2</v>
      </c>
      <c r="F377" s="110"/>
      <c r="G377" s="110"/>
      <c r="H377" s="111" t="s">
        <v>12</v>
      </c>
    </row>
    <row r="378" spans="1:8" ht="14.25">
      <c r="A378" s="128">
        <v>29</v>
      </c>
      <c r="B378" s="118" t="s">
        <v>443</v>
      </c>
      <c r="C378" s="110" t="s">
        <v>16</v>
      </c>
      <c r="D378" s="111" t="s">
        <v>11</v>
      </c>
      <c r="E378" s="110">
        <v>2</v>
      </c>
      <c r="F378" s="110"/>
      <c r="G378" s="110"/>
      <c r="H378" s="111" t="s">
        <v>12</v>
      </c>
    </row>
    <row r="379" spans="1:8" ht="14.25">
      <c r="A379" s="128">
        <v>30</v>
      </c>
      <c r="B379" s="118" t="s">
        <v>316</v>
      </c>
      <c r="C379" s="110" t="s">
        <v>10</v>
      </c>
      <c r="D379" s="111" t="s">
        <v>11</v>
      </c>
      <c r="E379" s="110">
        <v>8</v>
      </c>
      <c r="F379" s="110"/>
      <c r="G379" s="110"/>
      <c r="H379" s="111" t="s">
        <v>12</v>
      </c>
    </row>
    <row r="380" spans="1:8" ht="14.25">
      <c r="A380" s="128">
        <v>31</v>
      </c>
      <c r="B380" s="118" t="s">
        <v>444</v>
      </c>
      <c r="C380" s="110" t="s">
        <v>445</v>
      </c>
      <c r="D380" s="111" t="s">
        <v>11</v>
      </c>
      <c r="E380" s="110">
        <v>1</v>
      </c>
      <c r="F380" s="110"/>
      <c r="G380" s="110"/>
      <c r="H380" s="111" t="s">
        <v>18</v>
      </c>
    </row>
    <row r="381" spans="1:8" ht="14.25">
      <c r="A381" s="128">
        <v>32</v>
      </c>
      <c r="B381" s="118" t="s">
        <v>446</v>
      </c>
      <c r="C381" s="110" t="s">
        <v>10</v>
      </c>
      <c r="D381" s="111" t="s">
        <v>11</v>
      </c>
      <c r="E381" s="110">
        <v>1</v>
      </c>
      <c r="F381" s="110"/>
      <c r="G381" s="110"/>
      <c r="H381" s="111" t="s">
        <v>18</v>
      </c>
    </row>
    <row r="382" spans="1:8" ht="14.25">
      <c r="A382" s="128">
        <v>33</v>
      </c>
      <c r="B382" s="118" t="s">
        <v>447</v>
      </c>
      <c r="C382" s="110" t="s">
        <v>16</v>
      </c>
      <c r="D382" s="111" t="s">
        <v>11</v>
      </c>
      <c r="E382" s="110">
        <v>1</v>
      </c>
      <c r="F382" s="110"/>
      <c r="G382" s="110"/>
      <c r="H382" s="111" t="s">
        <v>18</v>
      </c>
    </row>
    <row r="383" spans="1:8" ht="14.25">
      <c r="A383" s="128">
        <v>34</v>
      </c>
      <c r="B383" s="118" t="s">
        <v>29</v>
      </c>
      <c r="C383" s="110" t="s">
        <v>10</v>
      </c>
      <c r="D383" s="111" t="s">
        <v>11</v>
      </c>
      <c r="E383" s="110">
        <v>1</v>
      </c>
      <c r="F383" s="110"/>
      <c r="G383" s="110"/>
      <c r="H383" s="111" t="s">
        <v>18</v>
      </c>
    </row>
    <row r="384" spans="1:8" ht="14.25">
      <c r="A384" s="128">
        <v>35</v>
      </c>
      <c r="B384" s="118" t="s">
        <v>302</v>
      </c>
      <c r="C384" s="110" t="s">
        <v>10</v>
      </c>
      <c r="D384" s="111" t="s">
        <v>448</v>
      </c>
      <c r="E384" s="110">
        <v>10</v>
      </c>
      <c r="F384" s="110"/>
      <c r="G384" s="110"/>
      <c r="H384" s="111" t="s">
        <v>12</v>
      </c>
    </row>
    <row r="385" spans="1:8" ht="14.25">
      <c r="A385" s="128">
        <v>36</v>
      </c>
      <c r="B385" s="119" t="s">
        <v>449</v>
      </c>
      <c r="C385" s="110" t="s">
        <v>10</v>
      </c>
      <c r="D385" s="111" t="s">
        <v>448</v>
      </c>
      <c r="E385" s="110">
        <v>8</v>
      </c>
      <c r="F385" s="110"/>
      <c r="G385" s="110"/>
      <c r="H385" s="111" t="s">
        <v>12</v>
      </c>
    </row>
    <row r="386" spans="1:8" ht="14.25">
      <c r="A386" s="128">
        <v>37</v>
      </c>
      <c r="B386" s="119" t="s">
        <v>450</v>
      </c>
      <c r="C386" s="110" t="s">
        <v>10</v>
      </c>
      <c r="D386" s="111" t="s">
        <v>448</v>
      </c>
      <c r="E386" s="110">
        <v>2</v>
      </c>
      <c r="F386" s="110"/>
      <c r="G386" s="110"/>
      <c r="H386" s="111" t="s">
        <v>12</v>
      </c>
    </row>
    <row r="387" spans="1:8" ht="14.25">
      <c r="A387" s="128">
        <v>38</v>
      </c>
      <c r="B387" s="119" t="s">
        <v>451</v>
      </c>
      <c r="C387" s="110" t="s">
        <v>10</v>
      </c>
      <c r="D387" s="111" t="s">
        <v>452</v>
      </c>
      <c r="E387" s="110">
        <v>1</v>
      </c>
      <c r="F387" s="110"/>
      <c r="G387" s="110"/>
      <c r="H387" s="111" t="s">
        <v>12</v>
      </c>
    </row>
    <row r="388" spans="1:8" ht="14.25">
      <c r="A388" s="128">
        <v>39</v>
      </c>
      <c r="B388" s="118" t="s">
        <v>453</v>
      </c>
      <c r="C388" s="110" t="s">
        <v>16</v>
      </c>
      <c r="D388" s="111" t="s">
        <v>454</v>
      </c>
      <c r="E388" s="110">
        <v>1</v>
      </c>
      <c r="F388" s="110"/>
      <c r="G388" s="110"/>
      <c r="H388" s="111" t="s">
        <v>12</v>
      </c>
    </row>
    <row r="389" spans="1:8" ht="14.25">
      <c r="A389" s="128">
        <v>40</v>
      </c>
      <c r="B389" s="118" t="s">
        <v>455</v>
      </c>
      <c r="C389" s="110" t="s">
        <v>16</v>
      </c>
      <c r="D389" s="111" t="s">
        <v>456</v>
      </c>
      <c r="E389" s="110">
        <v>1</v>
      </c>
      <c r="F389" s="110"/>
      <c r="G389" s="110"/>
      <c r="H389" s="111" t="s">
        <v>12</v>
      </c>
    </row>
    <row r="390" spans="1:8" ht="14.25">
      <c r="A390" s="128">
        <v>41</v>
      </c>
      <c r="B390" s="119" t="s">
        <v>457</v>
      </c>
      <c r="C390" s="110" t="s">
        <v>16</v>
      </c>
      <c r="D390" s="111" t="s">
        <v>452</v>
      </c>
      <c r="E390" s="110">
        <v>1</v>
      </c>
      <c r="F390" s="110"/>
      <c r="G390" s="110"/>
      <c r="H390" s="111" t="s">
        <v>12</v>
      </c>
    </row>
    <row r="391" spans="1:8" ht="14.25">
      <c r="A391" s="128">
        <v>42</v>
      </c>
      <c r="B391" s="118" t="s">
        <v>458</v>
      </c>
      <c r="C391" s="110" t="s">
        <v>16</v>
      </c>
      <c r="D391" s="111" t="s">
        <v>459</v>
      </c>
      <c r="E391" s="110">
        <v>1</v>
      </c>
      <c r="F391" s="110"/>
      <c r="G391" s="110"/>
      <c r="H391" s="111" t="s">
        <v>12</v>
      </c>
    </row>
    <row r="392" spans="1:8" ht="14.25">
      <c r="A392" s="128">
        <v>43</v>
      </c>
      <c r="B392" s="118" t="s">
        <v>460</v>
      </c>
      <c r="C392" s="110" t="s">
        <v>16</v>
      </c>
      <c r="D392" s="111" t="s">
        <v>454</v>
      </c>
      <c r="E392" s="110">
        <v>1</v>
      </c>
      <c r="F392" s="110"/>
      <c r="G392" s="110"/>
      <c r="H392" s="111" t="s">
        <v>12</v>
      </c>
    </row>
    <row r="393" spans="1:8" ht="14.25">
      <c r="A393" s="128">
        <v>44</v>
      </c>
      <c r="B393" s="119" t="s">
        <v>461</v>
      </c>
      <c r="C393" s="110" t="s">
        <v>462</v>
      </c>
      <c r="D393" s="111" t="s">
        <v>452</v>
      </c>
      <c r="E393" s="110">
        <v>1</v>
      </c>
      <c r="F393" s="110"/>
      <c r="G393" s="110"/>
      <c r="H393" s="111" t="s">
        <v>12</v>
      </c>
    </row>
    <row r="394" spans="1:8" ht="14.25">
      <c r="A394" s="128">
        <v>45</v>
      </c>
      <c r="B394" s="118" t="s">
        <v>463</v>
      </c>
      <c r="C394" s="110" t="s">
        <v>14</v>
      </c>
      <c r="D394" s="111" t="s">
        <v>454</v>
      </c>
      <c r="E394" s="110">
        <v>2</v>
      </c>
      <c r="F394" s="110"/>
      <c r="G394" s="110"/>
      <c r="H394" s="111" t="s">
        <v>12</v>
      </c>
    </row>
    <row r="395" spans="1:8" ht="14.25">
      <c r="A395" s="128">
        <v>46</v>
      </c>
      <c r="B395" s="118" t="s">
        <v>464</v>
      </c>
      <c r="C395" s="110" t="s">
        <v>16</v>
      </c>
      <c r="D395" s="111" t="s">
        <v>465</v>
      </c>
      <c r="E395" s="110">
        <v>1</v>
      </c>
      <c r="F395" s="110"/>
      <c r="G395" s="110"/>
      <c r="H395" s="111" t="s">
        <v>12</v>
      </c>
    </row>
    <row r="396" spans="1:8" ht="14.25">
      <c r="A396" s="128">
        <v>47</v>
      </c>
      <c r="B396" s="118" t="s">
        <v>316</v>
      </c>
      <c r="C396" s="110" t="s">
        <v>466</v>
      </c>
      <c r="D396" s="111" t="s">
        <v>467</v>
      </c>
      <c r="E396" s="110">
        <v>3</v>
      </c>
      <c r="F396" s="110"/>
      <c r="G396" s="110"/>
      <c r="H396" s="111" t="s">
        <v>12</v>
      </c>
    </row>
    <row r="397" spans="1:8" ht="14.25">
      <c r="A397" s="128">
        <v>48</v>
      </c>
      <c r="B397" s="118" t="s">
        <v>108</v>
      </c>
      <c r="C397" s="110" t="s">
        <v>10</v>
      </c>
      <c r="D397" s="111" t="s">
        <v>467</v>
      </c>
      <c r="E397" s="110">
        <v>3</v>
      </c>
      <c r="F397" s="110"/>
      <c r="G397" s="110"/>
      <c r="H397" s="111" t="s">
        <v>12</v>
      </c>
    </row>
    <row r="398" spans="1:8" ht="14.25">
      <c r="A398" s="128">
        <v>49</v>
      </c>
      <c r="B398" s="118" t="s">
        <v>343</v>
      </c>
      <c r="C398" s="110" t="s">
        <v>339</v>
      </c>
      <c r="D398" s="111" t="s">
        <v>11</v>
      </c>
      <c r="E398" s="110">
        <v>1</v>
      </c>
      <c r="F398" s="110"/>
      <c r="G398" s="110"/>
      <c r="H398" s="111" t="s">
        <v>468</v>
      </c>
    </row>
    <row r="399" spans="1:8" ht="14.25">
      <c r="A399" s="128">
        <v>50</v>
      </c>
      <c r="B399" s="118" t="s">
        <v>287</v>
      </c>
      <c r="C399" s="110" t="s">
        <v>288</v>
      </c>
      <c r="D399" s="111" t="s">
        <v>11</v>
      </c>
      <c r="E399" s="110">
        <v>1</v>
      </c>
      <c r="F399" s="110"/>
      <c r="G399" s="110"/>
      <c r="H399" s="111" t="s">
        <v>21</v>
      </c>
    </row>
    <row r="400" spans="1:8" ht="14.25">
      <c r="A400" s="128">
        <v>51</v>
      </c>
      <c r="B400" s="119" t="s">
        <v>469</v>
      </c>
      <c r="C400" s="111" t="s">
        <v>470</v>
      </c>
      <c r="D400" s="111" t="s">
        <v>11</v>
      </c>
      <c r="E400" s="110">
        <v>1</v>
      </c>
      <c r="F400" s="110"/>
      <c r="G400" s="110"/>
      <c r="H400" s="111" t="s">
        <v>471</v>
      </c>
    </row>
    <row r="401" spans="1:8" ht="14.25">
      <c r="A401" s="128">
        <v>52</v>
      </c>
      <c r="B401" s="118" t="s">
        <v>229</v>
      </c>
      <c r="C401" s="110" t="s">
        <v>10</v>
      </c>
      <c r="D401" s="111" t="s">
        <v>11</v>
      </c>
      <c r="E401" s="110">
        <v>1</v>
      </c>
      <c r="F401" s="110"/>
      <c r="G401" s="110"/>
      <c r="H401" s="111" t="s">
        <v>12</v>
      </c>
    </row>
    <row r="402" spans="1:8" ht="14.25">
      <c r="A402" s="128">
        <v>53</v>
      </c>
      <c r="B402" s="118" t="s">
        <v>294</v>
      </c>
      <c r="C402" s="111" t="s">
        <v>295</v>
      </c>
      <c r="D402" s="111" t="s">
        <v>89</v>
      </c>
      <c r="E402" s="110">
        <v>1</v>
      </c>
      <c r="F402" s="110"/>
      <c r="G402" s="110"/>
      <c r="H402" s="111" t="s">
        <v>296</v>
      </c>
    </row>
    <row r="403" spans="1:8" ht="14.25">
      <c r="A403" s="128">
        <v>54</v>
      </c>
      <c r="B403" s="118" t="s">
        <v>136</v>
      </c>
      <c r="C403" s="111" t="s">
        <v>301</v>
      </c>
      <c r="D403" s="111" t="s">
        <v>11</v>
      </c>
      <c r="E403" s="110">
        <v>1</v>
      </c>
      <c r="F403" s="110"/>
      <c r="G403" s="110"/>
      <c r="H403" s="111" t="s">
        <v>12</v>
      </c>
    </row>
    <row r="404" spans="1:8" ht="14.25">
      <c r="A404" s="128">
        <v>55</v>
      </c>
      <c r="B404" s="118" t="s">
        <v>472</v>
      </c>
      <c r="C404" s="110" t="s">
        <v>397</v>
      </c>
      <c r="D404" s="111" t="s">
        <v>11</v>
      </c>
      <c r="E404" s="110">
        <v>1</v>
      </c>
      <c r="F404" s="110"/>
      <c r="G404" s="110"/>
      <c r="H404" s="111" t="s">
        <v>12</v>
      </c>
    </row>
    <row r="405" spans="1:8" ht="14.25">
      <c r="A405" s="128">
        <v>56</v>
      </c>
      <c r="B405" s="118" t="s">
        <v>147</v>
      </c>
      <c r="C405" s="111" t="s">
        <v>301</v>
      </c>
      <c r="D405" s="111" t="s">
        <v>11</v>
      </c>
      <c r="E405" s="110">
        <v>2</v>
      </c>
      <c r="F405" s="110"/>
      <c r="G405" s="110"/>
      <c r="H405" s="111" t="s">
        <v>12</v>
      </c>
    </row>
    <row r="406" spans="1:8" ht="14.25">
      <c r="A406" s="128">
        <v>57</v>
      </c>
      <c r="B406" s="118" t="s">
        <v>54</v>
      </c>
      <c r="C406" s="111" t="s">
        <v>211</v>
      </c>
      <c r="D406" s="111" t="s">
        <v>24</v>
      </c>
      <c r="E406" s="110">
        <v>2</v>
      </c>
      <c r="F406" s="110"/>
      <c r="G406" s="110"/>
      <c r="H406" s="111" t="s">
        <v>12</v>
      </c>
    </row>
    <row r="407" spans="1:8" ht="14.25">
      <c r="A407" s="128">
        <v>58</v>
      </c>
      <c r="B407" s="118" t="s">
        <v>106</v>
      </c>
      <c r="C407" s="111" t="s">
        <v>301</v>
      </c>
      <c r="D407" s="111" t="s">
        <v>11</v>
      </c>
      <c r="E407" s="110">
        <v>5</v>
      </c>
      <c r="F407" s="110"/>
      <c r="G407" s="110"/>
      <c r="H407" s="111" t="s">
        <v>12</v>
      </c>
    </row>
    <row r="408" spans="1:8" ht="14.25">
      <c r="A408" s="128">
        <v>59</v>
      </c>
      <c r="B408" s="118" t="s">
        <v>473</v>
      </c>
      <c r="C408" s="110" t="s">
        <v>474</v>
      </c>
      <c r="D408" s="110" t="s">
        <v>475</v>
      </c>
      <c r="E408" s="110">
        <v>2</v>
      </c>
      <c r="F408" s="110"/>
      <c r="G408" s="110"/>
      <c r="H408" s="111" t="s">
        <v>18</v>
      </c>
    </row>
    <row r="409" spans="1:8" ht="14.25">
      <c r="A409" s="128">
        <v>60</v>
      </c>
      <c r="B409" s="118" t="s">
        <v>316</v>
      </c>
      <c r="C409" s="110" t="s">
        <v>318</v>
      </c>
      <c r="D409" s="111" t="s">
        <v>24</v>
      </c>
      <c r="E409" s="110">
        <v>1</v>
      </c>
      <c r="F409" s="110"/>
      <c r="G409" s="110"/>
      <c r="H409" s="111" t="s">
        <v>12</v>
      </c>
    </row>
    <row r="410" spans="1:8" ht="14.25">
      <c r="A410" s="128">
        <v>61</v>
      </c>
      <c r="B410" s="118" t="s">
        <v>37</v>
      </c>
      <c r="C410" s="110" t="s">
        <v>38</v>
      </c>
      <c r="D410" s="111" t="s">
        <v>11</v>
      </c>
      <c r="E410" s="110">
        <v>5</v>
      </c>
      <c r="F410" s="110"/>
      <c r="G410" s="110"/>
      <c r="H410" s="111" t="s">
        <v>18</v>
      </c>
    </row>
    <row r="411" spans="1:8" ht="14.25">
      <c r="A411" s="128">
        <v>62</v>
      </c>
      <c r="B411" s="119" t="s">
        <v>476</v>
      </c>
      <c r="C411" s="110" t="s">
        <v>397</v>
      </c>
      <c r="D411" s="111" t="s">
        <v>11</v>
      </c>
      <c r="E411" s="110">
        <v>1</v>
      </c>
      <c r="F411" s="110"/>
      <c r="G411" s="110"/>
      <c r="H411" s="111" t="s">
        <v>18</v>
      </c>
    </row>
    <row r="412" spans="1:8" ht="14.25">
      <c r="A412" s="128">
        <v>63</v>
      </c>
      <c r="B412" s="118" t="s">
        <v>377</v>
      </c>
      <c r="C412" s="111" t="s">
        <v>477</v>
      </c>
      <c r="D412" s="111" t="s">
        <v>11</v>
      </c>
      <c r="E412" s="110">
        <v>2</v>
      </c>
      <c r="F412" s="110"/>
      <c r="G412" s="110"/>
      <c r="H412" s="111" t="s">
        <v>25</v>
      </c>
    </row>
    <row r="413" spans="1:8" ht="14.25">
      <c r="A413" s="128">
        <v>64</v>
      </c>
      <c r="B413" s="118" t="s">
        <v>37</v>
      </c>
      <c r="C413" s="110" t="s">
        <v>478</v>
      </c>
      <c r="D413" s="111" t="s">
        <v>11</v>
      </c>
      <c r="E413" s="110">
        <v>10</v>
      </c>
      <c r="F413" s="110"/>
      <c r="G413" s="110"/>
      <c r="H413" s="111" t="s">
        <v>25</v>
      </c>
    </row>
    <row r="414" spans="1:8" ht="14.25">
      <c r="A414" s="128">
        <v>65</v>
      </c>
      <c r="B414" s="118" t="s">
        <v>68</v>
      </c>
      <c r="C414" s="110" t="s">
        <v>424</v>
      </c>
      <c r="D414" s="111" t="s">
        <v>11</v>
      </c>
      <c r="E414" s="110">
        <v>2</v>
      </c>
      <c r="F414" s="110"/>
      <c r="G414" s="110"/>
      <c r="H414" s="111" t="s">
        <v>25</v>
      </c>
    </row>
    <row r="415" spans="1:8" ht="14.25">
      <c r="A415" s="128">
        <v>66</v>
      </c>
      <c r="B415" s="118" t="s">
        <v>37</v>
      </c>
      <c r="C415" s="110" t="s">
        <v>141</v>
      </c>
      <c r="D415" s="111" t="s">
        <v>11</v>
      </c>
      <c r="E415" s="110">
        <v>10</v>
      </c>
      <c r="F415" s="110"/>
      <c r="G415" s="110"/>
      <c r="H415" s="111" t="s">
        <v>25</v>
      </c>
    </row>
    <row r="416" spans="1:8" ht="14.25">
      <c r="A416" s="128">
        <v>67</v>
      </c>
      <c r="B416" s="118" t="s">
        <v>479</v>
      </c>
      <c r="C416" s="110" t="s">
        <v>480</v>
      </c>
      <c r="D416" s="111" t="s">
        <v>410</v>
      </c>
      <c r="E416" s="110">
        <v>1</v>
      </c>
      <c r="F416" s="110"/>
      <c r="G416" s="110"/>
      <c r="H416" s="111" t="s">
        <v>291</v>
      </c>
    </row>
    <row r="417" spans="1:8" ht="14.25">
      <c r="A417" s="128">
        <v>68</v>
      </c>
      <c r="B417" s="118" t="s">
        <v>481</v>
      </c>
      <c r="C417" s="110" t="s">
        <v>482</v>
      </c>
      <c r="D417" s="110" t="s">
        <v>483</v>
      </c>
      <c r="E417" s="110">
        <v>1</v>
      </c>
      <c r="F417" s="110"/>
      <c r="G417" s="110"/>
      <c r="H417" s="111" t="s">
        <v>291</v>
      </c>
    </row>
    <row r="418" spans="1:8" ht="14.25">
      <c r="A418" s="128">
        <v>69</v>
      </c>
      <c r="B418" s="118" t="s">
        <v>484</v>
      </c>
      <c r="C418" s="110" t="s">
        <v>485</v>
      </c>
      <c r="D418" s="110" t="s">
        <v>355</v>
      </c>
      <c r="E418" s="110">
        <v>1</v>
      </c>
      <c r="F418" s="110"/>
      <c r="G418" s="110"/>
      <c r="H418" s="111" t="s">
        <v>291</v>
      </c>
    </row>
    <row r="419" spans="1:8" ht="14.25">
      <c r="A419" s="128">
        <v>70</v>
      </c>
      <c r="B419" s="118" t="s">
        <v>486</v>
      </c>
      <c r="C419" s="110" t="s">
        <v>487</v>
      </c>
      <c r="D419" s="110" t="s">
        <v>355</v>
      </c>
      <c r="E419" s="110">
        <v>1</v>
      </c>
      <c r="F419" s="110"/>
      <c r="G419" s="110"/>
      <c r="H419" s="111" t="s">
        <v>291</v>
      </c>
    </row>
    <row r="420" spans="1:8" ht="14.25">
      <c r="A420" s="128">
        <v>71</v>
      </c>
      <c r="B420" s="118" t="s">
        <v>488</v>
      </c>
      <c r="C420" s="110" t="s">
        <v>487</v>
      </c>
      <c r="D420" s="110" t="s">
        <v>355</v>
      </c>
      <c r="E420" s="110">
        <v>1</v>
      </c>
      <c r="F420" s="110"/>
      <c r="G420" s="110"/>
      <c r="H420" s="111" t="s">
        <v>291</v>
      </c>
    </row>
    <row r="421" spans="1:8" ht="14.25">
      <c r="A421" s="128">
        <v>72</v>
      </c>
      <c r="B421" s="118" t="s">
        <v>489</v>
      </c>
      <c r="C421" s="110" t="s">
        <v>490</v>
      </c>
      <c r="D421" s="110" t="s">
        <v>483</v>
      </c>
      <c r="E421" s="110">
        <v>1</v>
      </c>
      <c r="F421" s="110"/>
      <c r="G421" s="110"/>
      <c r="H421" s="111" t="s">
        <v>291</v>
      </c>
    </row>
    <row r="422" spans="1:8" ht="14.25">
      <c r="A422" s="128">
        <v>73</v>
      </c>
      <c r="B422" s="118" t="s">
        <v>491</v>
      </c>
      <c r="C422" s="110" t="s">
        <v>485</v>
      </c>
      <c r="D422" s="110" t="s">
        <v>397</v>
      </c>
      <c r="E422" s="110">
        <v>1</v>
      </c>
      <c r="F422" s="110"/>
      <c r="G422" s="110"/>
      <c r="H422" s="111" t="s">
        <v>291</v>
      </c>
    </row>
    <row r="423" spans="1:8" ht="14.25">
      <c r="A423" s="128">
        <v>74</v>
      </c>
      <c r="B423" s="118" t="s">
        <v>492</v>
      </c>
      <c r="C423" s="110" t="s">
        <v>493</v>
      </c>
      <c r="D423" s="110" t="s">
        <v>355</v>
      </c>
      <c r="E423" s="110">
        <v>1</v>
      </c>
      <c r="F423" s="110"/>
      <c r="G423" s="110"/>
      <c r="H423" s="111" t="s">
        <v>291</v>
      </c>
    </row>
    <row r="424" spans="1:8" ht="14.25">
      <c r="A424" s="128">
        <v>75</v>
      </c>
      <c r="B424" s="118" t="s">
        <v>494</v>
      </c>
      <c r="C424" s="110" t="s">
        <v>20</v>
      </c>
      <c r="D424" s="111" t="s">
        <v>11</v>
      </c>
      <c r="E424" s="110">
        <v>1</v>
      </c>
      <c r="F424" s="110"/>
      <c r="G424" s="110"/>
      <c r="H424" s="111" t="s">
        <v>495</v>
      </c>
    </row>
    <row r="425" spans="1:8" ht="14.25">
      <c r="A425" s="128">
        <v>76</v>
      </c>
      <c r="B425" s="118" t="s">
        <v>496</v>
      </c>
      <c r="C425" s="110" t="s">
        <v>497</v>
      </c>
      <c r="D425" s="111" t="s">
        <v>11</v>
      </c>
      <c r="E425" s="110">
        <v>1</v>
      </c>
      <c r="F425" s="110"/>
      <c r="G425" s="110"/>
      <c r="H425" s="111" t="s">
        <v>21</v>
      </c>
    </row>
    <row r="426" spans="1:8" ht="16.5">
      <c r="A426" s="128">
        <v>77</v>
      </c>
      <c r="B426" s="118" t="s">
        <v>498</v>
      </c>
      <c r="C426" s="110" t="s">
        <v>499</v>
      </c>
      <c r="D426" s="111" t="s">
        <v>11</v>
      </c>
      <c r="E426" s="110">
        <v>1</v>
      </c>
      <c r="F426" s="110"/>
      <c r="G426" s="110"/>
      <c r="H426" s="111" t="s">
        <v>21</v>
      </c>
    </row>
    <row r="427" spans="1:8" ht="14.25">
      <c r="A427" s="128">
        <v>78</v>
      </c>
      <c r="B427" s="118" t="s">
        <v>500</v>
      </c>
      <c r="C427" s="110" t="s">
        <v>501</v>
      </c>
      <c r="D427" s="111" t="s">
        <v>11</v>
      </c>
      <c r="E427" s="110">
        <v>1</v>
      </c>
      <c r="F427" s="110"/>
      <c r="G427" s="110"/>
      <c r="H427" s="111" t="s">
        <v>25</v>
      </c>
    </row>
    <row r="428" spans="1:8" ht="14.25">
      <c r="A428" s="128">
        <v>79</v>
      </c>
      <c r="B428" s="118" t="s">
        <v>316</v>
      </c>
      <c r="C428" s="110" t="s">
        <v>502</v>
      </c>
      <c r="D428" s="111" t="s">
        <v>24</v>
      </c>
      <c r="E428" s="110">
        <v>1</v>
      </c>
      <c r="F428" s="110"/>
      <c r="G428" s="110"/>
      <c r="H428" s="111" t="s">
        <v>12</v>
      </c>
    </row>
    <row r="429" spans="1:8" ht="14.25">
      <c r="A429" s="128">
        <v>80</v>
      </c>
      <c r="B429" s="119" t="s">
        <v>335</v>
      </c>
      <c r="C429" s="111" t="s">
        <v>23</v>
      </c>
      <c r="D429" s="111" t="s">
        <v>24</v>
      </c>
      <c r="E429" s="110">
        <v>1</v>
      </c>
      <c r="F429" s="110"/>
      <c r="G429" s="110"/>
      <c r="H429" s="111" t="s">
        <v>25</v>
      </c>
    </row>
    <row r="430" spans="1:8" ht="14.25">
      <c r="A430" s="128">
        <v>81</v>
      </c>
      <c r="B430" s="118" t="s">
        <v>503</v>
      </c>
      <c r="C430" s="110" t="s">
        <v>63</v>
      </c>
      <c r="D430" s="111" t="s">
        <v>11</v>
      </c>
      <c r="E430" s="110">
        <v>2</v>
      </c>
      <c r="F430" s="110"/>
      <c r="G430" s="110"/>
      <c r="H430" s="111" t="s">
        <v>291</v>
      </c>
    </row>
    <row r="431" spans="1:8" ht="14.25">
      <c r="A431" s="128">
        <v>82</v>
      </c>
      <c r="B431" s="118" t="s">
        <v>333</v>
      </c>
      <c r="C431" s="110" t="s">
        <v>334</v>
      </c>
      <c r="D431" s="111" t="s">
        <v>11</v>
      </c>
      <c r="E431" s="110">
        <v>2</v>
      </c>
      <c r="F431" s="110"/>
      <c r="G431" s="110"/>
      <c r="H431" s="111" t="s">
        <v>21</v>
      </c>
    </row>
    <row r="432" spans="1:8" ht="14.25">
      <c r="A432" s="128">
        <v>83</v>
      </c>
      <c r="B432" s="118" t="s">
        <v>504</v>
      </c>
      <c r="C432" s="110" t="s">
        <v>14</v>
      </c>
      <c r="D432" s="111" t="s">
        <v>11</v>
      </c>
      <c r="E432" s="110">
        <v>1</v>
      </c>
      <c r="F432" s="110"/>
      <c r="G432" s="110"/>
      <c r="H432" s="111" t="s">
        <v>18</v>
      </c>
    </row>
    <row r="433" spans="1:8" ht="14.25">
      <c r="A433" s="128">
        <v>84</v>
      </c>
      <c r="B433" s="118" t="s">
        <v>229</v>
      </c>
      <c r="C433" s="110" t="s">
        <v>10</v>
      </c>
      <c r="D433" s="111" t="s">
        <v>11</v>
      </c>
      <c r="E433" s="110">
        <v>2</v>
      </c>
      <c r="F433" s="110"/>
      <c r="G433" s="110"/>
      <c r="H433" s="111" t="s">
        <v>12</v>
      </c>
    </row>
    <row r="434" spans="1:8" ht="14.25">
      <c r="A434" s="128">
        <v>85</v>
      </c>
      <c r="B434" s="118" t="s">
        <v>44</v>
      </c>
      <c r="C434" s="110" t="s">
        <v>45</v>
      </c>
      <c r="D434" s="111" t="s">
        <v>46</v>
      </c>
      <c r="E434" s="110">
        <v>1</v>
      </c>
      <c r="F434" s="110"/>
      <c r="G434" s="110"/>
      <c r="H434" s="111" t="s">
        <v>47</v>
      </c>
    </row>
    <row r="435" spans="1:8" ht="14.25">
      <c r="A435" s="128">
        <v>86</v>
      </c>
      <c r="B435" s="118" t="s">
        <v>294</v>
      </c>
      <c r="C435" s="111" t="s">
        <v>295</v>
      </c>
      <c r="D435" s="111" t="s">
        <v>89</v>
      </c>
      <c r="E435" s="110">
        <v>1</v>
      </c>
      <c r="F435" s="110"/>
      <c r="G435" s="110"/>
      <c r="H435" s="111" t="s">
        <v>296</v>
      </c>
    </row>
    <row r="436" spans="1:8" ht="14.25">
      <c r="A436" s="128">
        <v>87</v>
      </c>
      <c r="B436" s="118" t="s">
        <v>369</v>
      </c>
      <c r="C436" s="110" t="s">
        <v>370</v>
      </c>
      <c r="D436" s="111" t="s">
        <v>11</v>
      </c>
      <c r="E436" s="110">
        <v>2</v>
      </c>
      <c r="F436" s="110"/>
      <c r="G436" s="110"/>
      <c r="H436" s="111" t="s">
        <v>12</v>
      </c>
    </row>
    <row r="437" spans="1:8" ht="14.25">
      <c r="A437" s="128">
        <v>88</v>
      </c>
      <c r="B437" s="118" t="s">
        <v>505</v>
      </c>
      <c r="C437" s="110" t="s">
        <v>506</v>
      </c>
      <c r="D437" s="111" t="s">
        <v>11</v>
      </c>
      <c r="E437" s="110">
        <v>1</v>
      </c>
      <c r="F437" s="110"/>
      <c r="G437" s="110"/>
      <c r="H437" s="111" t="s">
        <v>25</v>
      </c>
    </row>
    <row r="438" spans="1:8" ht="14.25">
      <c r="A438" s="128">
        <v>89</v>
      </c>
      <c r="B438" s="118" t="s">
        <v>131</v>
      </c>
      <c r="C438" s="110" t="s">
        <v>53</v>
      </c>
      <c r="D438" s="111" t="s">
        <v>11</v>
      </c>
      <c r="E438" s="110">
        <v>2</v>
      </c>
      <c r="F438" s="110"/>
      <c r="G438" s="110"/>
      <c r="H438" s="111" t="s">
        <v>12</v>
      </c>
    </row>
    <row r="439" spans="1:8" ht="14.25">
      <c r="A439" s="128">
        <v>90</v>
      </c>
      <c r="B439" s="118" t="s">
        <v>117</v>
      </c>
      <c r="C439" s="110" t="s">
        <v>16</v>
      </c>
      <c r="D439" s="111" t="s">
        <v>11</v>
      </c>
      <c r="E439" s="110">
        <v>1</v>
      </c>
      <c r="F439" s="110"/>
      <c r="G439" s="110"/>
      <c r="H439" s="111" t="s">
        <v>12</v>
      </c>
    </row>
    <row r="440" spans="1:8" ht="14.25">
      <c r="A440" s="128">
        <v>91</v>
      </c>
      <c r="B440" s="118" t="s">
        <v>316</v>
      </c>
      <c r="C440" s="110" t="s">
        <v>317</v>
      </c>
      <c r="D440" s="111" t="s">
        <v>11</v>
      </c>
      <c r="E440" s="110">
        <v>2</v>
      </c>
      <c r="F440" s="110"/>
      <c r="G440" s="110"/>
      <c r="H440" s="111" t="s">
        <v>18</v>
      </c>
    </row>
    <row r="441" spans="1:8" ht="14.25">
      <c r="A441" s="128">
        <v>92</v>
      </c>
      <c r="B441" s="118" t="s">
        <v>125</v>
      </c>
      <c r="C441" s="110" t="s">
        <v>16</v>
      </c>
      <c r="D441" s="111" t="s">
        <v>11</v>
      </c>
      <c r="E441" s="110">
        <v>1</v>
      </c>
      <c r="F441" s="110"/>
      <c r="G441" s="110"/>
      <c r="H441" s="111" t="s">
        <v>18</v>
      </c>
    </row>
    <row r="442" spans="1:8" ht="14.25">
      <c r="A442" s="128">
        <v>93</v>
      </c>
      <c r="B442" s="118" t="s">
        <v>98</v>
      </c>
      <c r="C442" s="110" t="s">
        <v>16</v>
      </c>
      <c r="D442" s="111" t="s">
        <v>11</v>
      </c>
      <c r="E442" s="110">
        <v>1</v>
      </c>
      <c r="F442" s="110"/>
      <c r="G442" s="110"/>
      <c r="H442" s="111" t="s">
        <v>18</v>
      </c>
    </row>
    <row r="443" spans="1:8" ht="14.25">
      <c r="A443" s="128">
        <v>94</v>
      </c>
      <c r="B443" s="118" t="s">
        <v>507</v>
      </c>
      <c r="C443" s="110" t="s">
        <v>16</v>
      </c>
      <c r="D443" s="111" t="s">
        <v>11</v>
      </c>
      <c r="E443" s="110">
        <v>1</v>
      </c>
      <c r="F443" s="110"/>
      <c r="G443" s="110"/>
      <c r="H443" s="111" t="s">
        <v>18</v>
      </c>
    </row>
    <row r="444" spans="1:8" ht="14.25">
      <c r="A444" s="128">
        <v>95</v>
      </c>
      <c r="B444" s="118" t="s">
        <v>508</v>
      </c>
      <c r="C444" s="110" t="s">
        <v>509</v>
      </c>
      <c r="D444" s="111" t="s">
        <v>11</v>
      </c>
      <c r="E444" s="110">
        <v>1</v>
      </c>
      <c r="F444" s="110"/>
      <c r="G444" s="110"/>
      <c r="H444" s="111" t="s">
        <v>12</v>
      </c>
    </row>
    <row r="445" spans="1:8" ht="14.25">
      <c r="A445" s="128">
        <v>96</v>
      </c>
      <c r="B445" s="119" t="s">
        <v>510</v>
      </c>
      <c r="C445" s="110" t="s">
        <v>397</v>
      </c>
      <c r="D445" s="111" t="s">
        <v>11</v>
      </c>
      <c r="E445" s="110">
        <v>1</v>
      </c>
      <c r="F445" s="110"/>
      <c r="G445" s="110"/>
      <c r="H445" s="111" t="s">
        <v>12</v>
      </c>
    </row>
    <row r="446" spans="1:8" ht="14.25">
      <c r="A446" s="128">
        <v>97</v>
      </c>
      <c r="B446" s="118" t="s">
        <v>279</v>
      </c>
      <c r="C446" s="110" t="s">
        <v>511</v>
      </c>
      <c r="D446" s="111" t="s">
        <v>11</v>
      </c>
      <c r="E446" s="110">
        <v>1</v>
      </c>
      <c r="F446" s="110"/>
      <c r="G446" s="110"/>
      <c r="H446" s="111" t="s">
        <v>512</v>
      </c>
    </row>
    <row r="447" spans="1:8" ht="14.25">
      <c r="A447" s="128">
        <v>98</v>
      </c>
      <c r="B447" s="118" t="s">
        <v>37</v>
      </c>
      <c r="C447" s="110" t="s">
        <v>10</v>
      </c>
      <c r="D447" s="111" t="s">
        <v>11</v>
      </c>
      <c r="E447" s="110">
        <v>10</v>
      </c>
      <c r="F447" s="110"/>
      <c r="G447" s="110"/>
      <c r="H447" s="111" t="s">
        <v>18</v>
      </c>
    </row>
    <row r="448" spans="1:8" ht="14.25">
      <c r="A448" s="128">
        <v>99</v>
      </c>
      <c r="B448" s="119" t="s">
        <v>513</v>
      </c>
      <c r="C448" s="110" t="s">
        <v>20</v>
      </c>
      <c r="D448" s="111" t="s">
        <v>11</v>
      </c>
      <c r="E448" s="110">
        <v>1</v>
      </c>
      <c r="F448" s="110"/>
      <c r="G448" s="110"/>
      <c r="H448" s="111" t="s">
        <v>12</v>
      </c>
    </row>
    <row r="449" spans="1:8" ht="14.25">
      <c r="A449" s="128">
        <v>100</v>
      </c>
      <c r="B449" s="119" t="s">
        <v>514</v>
      </c>
      <c r="C449" s="110" t="s">
        <v>14</v>
      </c>
      <c r="D449" s="111" t="s">
        <v>11</v>
      </c>
      <c r="E449" s="110">
        <v>1</v>
      </c>
      <c r="F449" s="110"/>
      <c r="G449" s="110"/>
      <c r="H449" s="111" t="s">
        <v>12</v>
      </c>
    </row>
    <row r="450" spans="1:8" ht="14.25">
      <c r="A450" s="128">
        <v>101</v>
      </c>
      <c r="B450" s="118" t="s">
        <v>515</v>
      </c>
      <c r="C450" s="110" t="s">
        <v>16</v>
      </c>
      <c r="D450" s="111" t="s">
        <v>11</v>
      </c>
      <c r="E450" s="110">
        <v>1</v>
      </c>
      <c r="F450" s="110"/>
      <c r="G450" s="110"/>
      <c r="H450" s="111" t="s">
        <v>12</v>
      </c>
    </row>
    <row r="451" spans="1:8" ht="14.25">
      <c r="A451" s="128">
        <v>102</v>
      </c>
      <c r="B451" s="118" t="s">
        <v>516</v>
      </c>
      <c r="C451" s="110" t="s">
        <v>20</v>
      </c>
      <c r="D451" s="111" t="s">
        <v>11</v>
      </c>
      <c r="E451" s="110">
        <v>1</v>
      </c>
      <c r="F451" s="110"/>
      <c r="G451" s="110"/>
      <c r="H451" s="111" t="s">
        <v>12</v>
      </c>
    </row>
    <row r="452" spans="1:8" ht="14.25">
      <c r="A452" s="128">
        <v>103</v>
      </c>
      <c r="B452" s="119" t="s">
        <v>517</v>
      </c>
      <c r="C452" s="110" t="s">
        <v>14</v>
      </c>
      <c r="D452" s="111" t="s">
        <v>11</v>
      </c>
      <c r="E452" s="110">
        <v>2</v>
      </c>
      <c r="F452" s="110"/>
      <c r="G452" s="110"/>
      <c r="H452" s="111" t="s">
        <v>12</v>
      </c>
    </row>
    <row r="453" spans="1:8" ht="14.25">
      <c r="A453" s="128">
        <v>104</v>
      </c>
      <c r="B453" s="118" t="s">
        <v>518</v>
      </c>
      <c r="C453" s="110" t="s">
        <v>519</v>
      </c>
      <c r="D453" s="111" t="s">
        <v>93</v>
      </c>
      <c r="E453" s="110">
        <v>100</v>
      </c>
      <c r="F453" s="110"/>
      <c r="G453" s="110"/>
      <c r="H453" s="111" t="s">
        <v>90</v>
      </c>
    </row>
    <row r="454" spans="1:8" ht="14.25">
      <c r="A454" s="128">
        <v>105</v>
      </c>
      <c r="B454" s="118" t="s">
        <v>37</v>
      </c>
      <c r="C454" s="110" t="s">
        <v>348</v>
      </c>
      <c r="D454" s="111" t="s">
        <v>11</v>
      </c>
      <c r="E454" s="110">
        <v>20</v>
      </c>
      <c r="F454" s="110"/>
      <c r="G454" s="110"/>
      <c r="H454" s="111" t="s">
        <v>12</v>
      </c>
    </row>
    <row r="455" spans="1:8" ht="14.25">
      <c r="A455" s="128">
        <v>106</v>
      </c>
      <c r="B455" s="118" t="s">
        <v>520</v>
      </c>
      <c r="C455" s="110" t="s">
        <v>521</v>
      </c>
      <c r="D455" s="111" t="s">
        <v>11</v>
      </c>
      <c r="E455" s="110">
        <v>2</v>
      </c>
      <c r="F455" s="110"/>
      <c r="G455" s="110"/>
      <c r="H455" s="111" t="s">
        <v>522</v>
      </c>
    </row>
    <row r="456" spans="1:8" ht="14.25">
      <c r="A456" s="128">
        <v>107</v>
      </c>
      <c r="B456" s="118" t="s">
        <v>444</v>
      </c>
      <c r="C456" s="110" t="s">
        <v>521</v>
      </c>
      <c r="D456" s="111" t="s">
        <v>11</v>
      </c>
      <c r="E456" s="110">
        <v>2</v>
      </c>
      <c r="F456" s="110"/>
      <c r="G456" s="110"/>
      <c r="H456" s="111" t="s">
        <v>523</v>
      </c>
    </row>
    <row r="457" spans="1:8" ht="14.25">
      <c r="A457" s="128">
        <v>108</v>
      </c>
      <c r="B457" s="118" t="s">
        <v>524</v>
      </c>
      <c r="C457" s="110" t="s">
        <v>521</v>
      </c>
      <c r="D457" s="111" t="s">
        <v>11</v>
      </c>
      <c r="E457" s="110">
        <v>2</v>
      </c>
      <c r="F457" s="110"/>
      <c r="G457" s="110"/>
      <c r="H457" s="111" t="s">
        <v>523</v>
      </c>
    </row>
    <row r="458" spans="1:8" ht="14.25">
      <c r="A458" s="128">
        <v>109</v>
      </c>
      <c r="B458" s="118" t="s">
        <v>525</v>
      </c>
      <c r="C458" s="110" t="s">
        <v>526</v>
      </c>
      <c r="D458" s="111" t="s">
        <v>11</v>
      </c>
      <c r="E458" s="110">
        <v>1</v>
      </c>
      <c r="F458" s="110"/>
      <c r="G458" s="110"/>
      <c r="H458" s="111" t="s">
        <v>12</v>
      </c>
    </row>
    <row r="459" spans="1:8" ht="14.25">
      <c r="A459" s="128">
        <v>110</v>
      </c>
      <c r="B459" s="118" t="s">
        <v>527</v>
      </c>
      <c r="C459" s="110" t="s">
        <v>526</v>
      </c>
      <c r="D459" s="111" t="s">
        <v>11</v>
      </c>
      <c r="E459" s="110">
        <v>3</v>
      </c>
      <c r="F459" s="110"/>
      <c r="G459" s="110"/>
      <c r="H459" s="111" t="s">
        <v>12</v>
      </c>
    </row>
    <row r="460" spans="1:8" ht="14.25">
      <c r="A460" s="128">
        <v>111</v>
      </c>
      <c r="B460" s="118" t="s">
        <v>111</v>
      </c>
      <c r="C460" s="110" t="s">
        <v>528</v>
      </c>
      <c r="D460" s="111" t="s">
        <v>11</v>
      </c>
      <c r="E460" s="110">
        <v>2</v>
      </c>
      <c r="F460" s="110"/>
      <c r="G460" s="110"/>
      <c r="H460" s="111" t="s">
        <v>12</v>
      </c>
    </row>
    <row r="461" spans="1:8" ht="14.25">
      <c r="A461" s="128">
        <v>112</v>
      </c>
      <c r="B461" s="118" t="s">
        <v>529</v>
      </c>
      <c r="C461" s="110" t="s">
        <v>530</v>
      </c>
      <c r="D461" s="111" t="s">
        <v>11</v>
      </c>
      <c r="E461" s="110">
        <v>1</v>
      </c>
      <c r="F461" s="110"/>
      <c r="G461" s="110"/>
      <c r="H461" s="111" t="s">
        <v>531</v>
      </c>
    </row>
    <row r="462" spans="1:8" ht="14.25">
      <c r="A462" s="128">
        <v>113</v>
      </c>
      <c r="B462" s="118" t="s">
        <v>532</v>
      </c>
      <c r="C462" s="110" t="s">
        <v>339</v>
      </c>
      <c r="D462" s="111" t="s">
        <v>11</v>
      </c>
      <c r="E462" s="110">
        <v>1</v>
      </c>
      <c r="F462" s="110"/>
      <c r="G462" s="110"/>
      <c r="H462" s="111" t="s">
        <v>12</v>
      </c>
    </row>
    <row r="463" spans="1:8" ht="14.25">
      <c r="A463" s="128">
        <v>114</v>
      </c>
      <c r="B463" s="119" t="s">
        <v>533</v>
      </c>
      <c r="C463" s="110" t="s">
        <v>534</v>
      </c>
      <c r="D463" s="111" t="s">
        <v>11</v>
      </c>
      <c r="E463" s="110">
        <v>1</v>
      </c>
      <c r="F463" s="110"/>
      <c r="G463" s="110"/>
      <c r="H463" s="111" t="s">
        <v>535</v>
      </c>
    </row>
    <row r="464" spans="1:8" ht="14.25">
      <c r="A464" s="128">
        <v>115</v>
      </c>
      <c r="B464" s="118" t="s">
        <v>58</v>
      </c>
      <c r="C464" s="110" t="s">
        <v>16</v>
      </c>
      <c r="D464" s="111" t="s">
        <v>11</v>
      </c>
      <c r="E464" s="110">
        <v>1</v>
      </c>
      <c r="F464" s="110"/>
      <c r="G464" s="110"/>
      <c r="H464" s="111" t="s">
        <v>18</v>
      </c>
    </row>
    <row r="465" spans="1:8" ht="14.25">
      <c r="A465" s="128">
        <v>116</v>
      </c>
      <c r="B465" s="118" t="s">
        <v>98</v>
      </c>
      <c r="C465" s="110" t="s">
        <v>16</v>
      </c>
      <c r="D465" s="111" t="s">
        <v>11</v>
      </c>
      <c r="E465" s="110">
        <v>1</v>
      </c>
      <c r="F465" s="110"/>
      <c r="G465" s="110"/>
      <c r="H465" s="111" t="s">
        <v>18</v>
      </c>
    </row>
    <row r="466" spans="1:8" ht="14.25">
      <c r="A466" s="128">
        <v>117</v>
      </c>
      <c r="B466" s="118" t="s">
        <v>37</v>
      </c>
      <c r="C466" s="110" t="s">
        <v>38</v>
      </c>
      <c r="D466" s="111" t="s">
        <v>11</v>
      </c>
      <c r="E466" s="110">
        <v>20</v>
      </c>
      <c r="F466" s="110"/>
      <c r="G466" s="110"/>
      <c r="H466" s="111" t="s">
        <v>18</v>
      </c>
    </row>
    <row r="467" spans="1:8" ht="14.25">
      <c r="A467" s="128">
        <v>118</v>
      </c>
      <c r="B467" s="118" t="s">
        <v>108</v>
      </c>
      <c r="C467" s="110" t="s">
        <v>129</v>
      </c>
      <c r="D467" s="111" t="s">
        <v>24</v>
      </c>
      <c r="E467" s="110">
        <v>1</v>
      </c>
      <c r="F467" s="110"/>
      <c r="G467" s="110"/>
      <c r="H467" s="111" t="s">
        <v>18</v>
      </c>
    </row>
    <row r="468" spans="1:8" ht="14.25">
      <c r="A468" s="128">
        <v>119</v>
      </c>
      <c r="B468" s="118" t="s">
        <v>229</v>
      </c>
      <c r="C468" s="110" t="s">
        <v>146</v>
      </c>
      <c r="D468" s="111" t="s">
        <v>24</v>
      </c>
      <c r="E468" s="110">
        <v>1</v>
      </c>
      <c r="F468" s="110"/>
      <c r="G468" s="110"/>
      <c r="H468" s="111" t="s">
        <v>18</v>
      </c>
    </row>
    <row r="469" spans="1:8" ht="14.25">
      <c r="A469" s="128">
        <v>120</v>
      </c>
      <c r="B469" s="118" t="s">
        <v>37</v>
      </c>
      <c r="C469" s="110" t="s">
        <v>536</v>
      </c>
      <c r="D469" s="111" t="s">
        <v>24</v>
      </c>
      <c r="E469" s="110">
        <v>1</v>
      </c>
      <c r="F469" s="110"/>
      <c r="G469" s="110"/>
      <c r="H469" s="111" t="s">
        <v>18</v>
      </c>
    </row>
    <row r="470" spans="1:8" ht="14.25">
      <c r="A470" s="128">
        <v>121</v>
      </c>
      <c r="B470" s="118" t="s">
        <v>537</v>
      </c>
      <c r="C470" s="110" t="s">
        <v>536</v>
      </c>
      <c r="D470" s="111" t="s">
        <v>24</v>
      </c>
      <c r="E470" s="110">
        <v>1</v>
      </c>
      <c r="F470" s="110"/>
      <c r="G470" s="110"/>
      <c r="H470" s="111" t="s">
        <v>18</v>
      </c>
    </row>
    <row r="471" spans="1:8" ht="14.25">
      <c r="A471" s="128">
        <v>122</v>
      </c>
      <c r="B471" s="118" t="s">
        <v>538</v>
      </c>
      <c r="C471" s="110" t="s">
        <v>348</v>
      </c>
      <c r="D471" s="111" t="s">
        <v>11</v>
      </c>
      <c r="E471" s="110">
        <v>5</v>
      </c>
      <c r="F471" s="110"/>
      <c r="G471" s="110"/>
      <c r="H471" s="111" t="s">
        <v>18</v>
      </c>
    </row>
    <row r="472" spans="1:8" ht="14.25">
      <c r="A472" s="128">
        <v>123</v>
      </c>
      <c r="B472" s="118" t="s">
        <v>229</v>
      </c>
      <c r="C472" s="110" t="s">
        <v>348</v>
      </c>
      <c r="D472" s="111" t="s">
        <v>11</v>
      </c>
      <c r="E472" s="110">
        <v>5</v>
      </c>
      <c r="F472" s="110"/>
      <c r="G472" s="110"/>
      <c r="H472" s="111" t="s">
        <v>18</v>
      </c>
    </row>
    <row r="473" spans="1:8" ht="14.25">
      <c r="A473" s="128">
        <v>124</v>
      </c>
      <c r="B473" s="118" t="s">
        <v>37</v>
      </c>
      <c r="C473" s="110" t="s">
        <v>478</v>
      </c>
      <c r="D473" s="111" t="s">
        <v>11</v>
      </c>
      <c r="E473" s="110">
        <v>10</v>
      </c>
      <c r="F473" s="110"/>
      <c r="G473" s="110"/>
      <c r="H473" s="111" t="s">
        <v>18</v>
      </c>
    </row>
    <row r="474" spans="1:8" ht="14.25">
      <c r="A474" s="128">
        <v>125</v>
      </c>
      <c r="B474" s="118" t="s">
        <v>147</v>
      </c>
      <c r="C474" s="110" t="s">
        <v>348</v>
      </c>
      <c r="D474" s="111" t="s">
        <v>11</v>
      </c>
      <c r="E474" s="110">
        <v>5</v>
      </c>
      <c r="F474" s="110"/>
      <c r="G474" s="110"/>
      <c r="H474" s="111" t="s">
        <v>18</v>
      </c>
    </row>
    <row r="475" spans="1:8" ht="14.25">
      <c r="A475" s="128">
        <v>126</v>
      </c>
      <c r="B475" s="118" t="s">
        <v>108</v>
      </c>
      <c r="C475" s="110" t="s">
        <v>348</v>
      </c>
      <c r="D475" s="111" t="s">
        <v>11</v>
      </c>
      <c r="E475" s="110">
        <v>5</v>
      </c>
      <c r="F475" s="110"/>
      <c r="G475" s="110"/>
      <c r="H475" s="111" t="s">
        <v>18</v>
      </c>
    </row>
    <row r="476" spans="1:8" ht="14.25">
      <c r="A476" s="128">
        <v>127</v>
      </c>
      <c r="B476" s="118" t="s">
        <v>539</v>
      </c>
      <c r="C476" s="110" t="s">
        <v>16</v>
      </c>
      <c r="D476" s="111" t="s">
        <v>11</v>
      </c>
      <c r="E476" s="110">
        <v>2</v>
      </c>
      <c r="F476" s="110"/>
      <c r="G476" s="110"/>
      <c r="H476" s="111" t="s">
        <v>12</v>
      </c>
    </row>
    <row r="477" spans="1:8" ht="14.25">
      <c r="A477" s="128">
        <v>128</v>
      </c>
      <c r="B477" s="118" t="s">
        <v>31</v>
      </c>
      <c r="C477" s="110" t="s">
        <v>16</v>
      </c>
      <c r="D477" s="111" t="s">
        <v>11</v>
      </c>
      <c r="E477" s="110">
        <v>5</v>
      </c>
      <c r="F477" s="110"/>
      <c r="G477" s="110"/>
      <c r="H477" s="111" t="s">
        <v>12</v>
      </c>
    </row>
    <row r="478" spans="1:8" ht="14.25">
      <c r="A478" s="128">
        <v>129</v>
      </c>
      <c r="B478" s="118" t="s">
        <v>540</v>
      </c>
      <c r="C478" s="110" t="s">
        <v>16</v>
      </c>
      <c r="D478" s="111" t="s">
        <v>11</v>
      </c>
      <c r="E478" s="110">
        <v>4</v>
      </c>
      <c r="F478" s="110"/>
      <c r="G478" s="110"/>
      <c r="H478" s="111" t="s">
        <v>541</v>
      </c>
    </row>
    <row r="479" spans="1:8" ht="14.25">
      <c r="A479" s="128">
        <v>130</v>
      </c>
      <c r="B479" s="118" t="s">
        <v>542</v>
      </c>
      <c r="C479" s="111" t="s">
        <v>543</v>
      </c>
      <c r="D479" s="110" t="s">
        <v>544</v>
      </c>
      <c r="E479" s="110">
        <v>5</v>
      </c>
      <c r="F479" s="110"/>
      <c r="G479" s="110"/>
      <c r="H479" s="111" t="s">
        <v>545</v>
      </c>
    </row>
    <row r="480" spans="1:8" ht="14.25">
      <c r="A480" s="128">
        <v>131</v>
      </c>
      <c r="B480" s="118" t="s">
        <v>546</v>
      </c>
      <c r="C480" s="110" t="s">
        <v>16</v>
      </c>
      <c r="D480" s="111" t="s">
        <v>11</v>
      </c>
      <c r="E480" s="110">
        <v>4</v>
      </c>
      <c r="F480" s="110"/>
      <c r="G480" s="110"/>
      <c r="H480" s="111" t="s">
        <v>12</v>
      </c>
    </row>
    <row r="481" spans="1:8" ht="14.25">
      <c r="A481" s="128">
        <v>132</v>
      </c>
      <c r="B481" s="118" t="s">
        <v>547</v>
      </c>
      <c r="C481" s="110" t="s">
        <v>16</v>
      </c>
      <c r="D481" s="111" t="s">
        <v>11</v>
      </c>
      <c r="E481" s="110">
        <v>2</v>
      </c>
      <c r="F481" s="110"/>
      <c r="G481" s="110"/>
      <c r="H481" s="111" t="s">
        <v>12</v>
      </c>
    </row>
    <row r="482" spans="1:8" ht="14.25">
      <c r="A482" s="128">
        <v>133</v>
      </c>
      <c r="B482" s="118" t="s">
        <v>9</v>
      </c>
      <c r="C482" s="110" t="s">
        <v>10</v>
      </c>
      <c r="D482" s="111" t="s">
        <v>11</v>
      </c>
      <c r="E482" s="110">
        <v>4</v>
      </c>
      <c r="F482" s="110"/>
      <c r="G482" s="110"/>
      <c r="H482" s="111" t="s">
        <v>12</v>
      </c>
    </row>
    <row r="483" spans="1:8" ht="14.25">
      <c r="A483" s="128">
        <v>134</v>
      </c>
      <c r="B483" s="118" t="s">
        <v>548</v>
      </c>
      <c r="C483" s="110" t="s">
        <v>16</v>
      </c>
      <c r="D483" s="111" t="s">
        <v>11</v>
      </c>
      <c r="E483" s="110">
        <v>4</v>
      </c>
      <c r="F483" s="110"/>
      <c r="G483" s="110"/>
      <c r="H483" s="111" t="s">
        <v>12</v>
      </c>
    </row>
    <row r="484" spans="1:8" ht="14.25">
      <c r="A484" s="128">
        <v>135</v>
      </c>
      <c r="B484" s="119" t="s">
        <v>549</v>
      </c>
      <c r="C484" s="111" t="s">
        <v>550</v>
      </c>
      <c r="D484" s="110" t="s">
        <v>544</v>
      </c>
      <c r="E484" s="110">
        <v>5</v>
      </c>
      <c r="F484" s="110"/>
      <c r="G484" s="110"/>
      <c r="H484" s="111" t="s">
        <v>551</v>
      </c>
    </row>
    <row r="485" spans="1:8" ht="14.25">
      <c r="A485" s="128">
        <v>136</v>
      </c>
      <c r="B485" s="119" t="s">
        <v>552</v>
      </c>
      <c r="C485" s="110" t="s">
        <v>10</v>
      </c>
      <c r="D485" s="111" t="s">
        <v>11</v>
      </c>
      <c r="E485" s="110">
        <v>10</v>
      </c>
      <c r="F485" s="110"/>
      <c r="G485" s="110"/>
      <c r="H485" s="111" t="s">
        <v>553</v>
      </c>
    </row>
    <row r="486" spans="1:8" ht="14.25">
      <c r="A486" s="128">
        <v>137</v>
      </c>
      <c r="B486" s="118" t="s">
        <v>365</v>
      </c>
      <c r="C486" s="110" t="s">
        <v>10</v>
      </c>
      <c r="D486" s="111" t="s">
        <v>11</v>
      </c>
      <c r="E486" s="110">
        <v>6</v>
      </c>
      <c r="F486" s="110"/>
      <c r="G486" s="110"/>
      <c r="H486" s="111" t="s">
        <v>12</v>
      </c>
    </row>
    <row r="487" spans="1:8" ht="14.25">
      <c r="A487" s="128">
        <v>138</v>
      </c>
      <c r="B487" s="118" t="s">
        <v>554</v>
      </c>
      <c r="C487" s="110" t="s">
        <v>16</v>
      </c>
      <c r="D487" s="111" t="s">
        <v>11</v>
      </c>
      <c r="E487" s="110">
        <v>10</v>
      </c>
      <c r="F487" s="110"/>
      <c r="G487" s="110"/>
      <c r="H487" s="111" t="s">
        <v>555</v>
      </c>
    </row>
    <row r="488" spans="1:8" ht="14.25">
      <c r="A488" s="128">
        <v>139</v>
      </c>
      <c r="B488" s="118" t="s">
        <v>556</v>
      </c>
      <c r="C488" s="111" t="s">
        <v>557</v>
      </c>
      <c r="D488" s="110" t="s">
        <v>544</v>
      </c>
      <c r="E488" s="110">
        <v>5</v>
      </c>
      <c r="F488" s="110"/>
      <c r="G488" s="110"/>
      <c r="H488" s="111" t="s">
        <v>558</v>
      </c>
    </row>
    <row r="489" spans="1:8" ht="14.25">
      <c r="A489" s="128">
        <v>140</v>
      </c>
      <c r="B489" s="118" t="s">
        <v>504</v>
      </c>
      <c r="C489" s="110" t="s">
        <v>16</v>
      </c>
      <c r="D489" s="111" t="s">
        <v>11</v>
      </c>
      <c r="E489" s="110">
        <v>10</v>
      </c>
      <c r="F489" s="110"/>
      <c r="G489" s="110"/>
      <c r="H489" s="111" t="s">
        <v>12</v>
      </c>
    </row>
    <row r="490" spans="1:8" ht="14.25">
      <c r="A490" s="128">
        <v>141</v>
      </c>
      <c r="B490" s="118" t="s">
        <v>327</v>
      </c>
      <c r="C490" s="110" t="s">
        <v>10</v>
      </c>
      <c r="D490" s="111" t="s">
        <v>11</v>
      </c>
      <c r="E490" s="110">
        <v>10</v>
      </c>
      <c r="F490" s="110"/>
      <c r="G490" s="110"/>
      <c r="H490" s="111" t="s">
        <v>12</v>
      </c>
    </row>
    <row r="491" spans="1:8" ht="14.25">
      <c r="A491" s="128">
        <v>142</v>
      </c>
      <c r="B491" s="118" t="s">
        <v>559</v>
      </c>
      <c r="C491" s="111" t="s">
        <v>557</v>
      </c>
      <c r="D491" s="110" t="s">
        <v>544</v>
      </c>
      <c r="E491" s="110">
        <v>5</v>
      </c>
      <c r="F491" s="110"/>
      <c r="G491" s="110"/>
      <c r="H491" s="111" t="s">
        <v>560</v>
      </c>
    </row>
    <row r="492" spans="1:8" ht="14.25">
      <c r="A492" s="128">
        <v>143</v>
      </c>
      <c r="B492" s="118" t="s">
        <v>561</v>
      </c>
      <c r="C492" s="110" t="s">
        <v>10</v>
      </c>
      <c r="D492" s="111" t="s">
        <v>11</v>
      </c>
      <c r="E492" s="110">
        <v>2</v>
      </c>
      <c r="F492" s="110"/>
      <c r="G492" s="110"/>
      <c r="H492" s="111" t="s">
        <v>12</v>
      </c>
    </row>
    <row r="493" spans="1:8" ht="14.25">
      <c r="A493" s="128">
        <v>144</v>
      </c>
      <c r="B493" s="122" t="s">
        <v>562</v>
      </c>
      <c r="C493" s="113" t="s">
        <v>563</v>
      </c>
      <c r="D493" s="124" t="s">
        <v>11</v>
      </c>
      <c r="E493" s="113">
        <v>1</v>
      </c>
      <c r="F493" s="113"/>
      <c r="G493" s="113"/>
      <c r="H493" s="120" t="s">
        <v>12</v>
      </c>
    </row>
    <row r="494" spans="1:8" ht="14.25">
      <c r="A494" s="128">
        <v>145</v>
      </c>
      <c r="B494" s="17" t="s">
        <v>108</v>
      </c>
      <c r="C494" s="112" t="s">
        <v>146</v>
      </c>
      <c r="D494" s="120" t="s">
        <v>24</v>
      </c>
      <c r="E494" s="112">
        <v>1</v>
      </c>
      <c r="F494" s="112"/>
      <c r="G494" s="112"/>
      <c r="H494" s="120" t="s">
        <v>12</v>
      </c>
    </row>
    <row r="495" spans="1:8" ht="14.25">
      <c r="A495" s="128">
        <v>146</v>
      </c>
      <c r="B495" s="17" t="s">
        <v>220</v>
      </c>
      <c r="C495" s="112" t="s">
        <v>146</v>
      </c>
      <c r="D495" s="120" t="s">
        <v>24</v>
      </c>
      <c r="E495" s="112">
        <v>4</v>
      </c>
      <c r="F495" s="112"/>
      <c r="G495" s="112"/>
      <c r="H495" s="120" t="s">
        <v>12</v>
      </c>
    </row>
    <row r="496" spans="1:8" ht="14.25">
      <c r="A496" s="128">
        <v>147</v>
      </c>
      <c r="B496" s="17" t="s">
        <v>125</v>
      </c>
      <c r="C496" s="112" t="s">
        <v>16</v>
      </c>
      <c r="D496" s="120" t="s">
        <v>11</v>
      </c>
      <c r="E496" s="112">
        <v>4</v>
      </c>
      <c r="F496" s="112"/>
      <c r="G496" s="112"/>
      <c r="H496" s="120" t="s">
        <v>18</v>
      </c>
    </row>
    <row r="497" spans="1:8" ht="14.25">
      <c r="A497" s="128">
        <v>148</v>
      </c>
      <c r="B497" s="17" t="s">
        <v>58</v>
      </c>
      <c r="C497" s="112" t="s">
        <v>564</v>
      </c>
      <c r="D497" s="120" t="s">
        <v>11</v>
      </c>
      <c r="E497" s="112">
        <v>3</v>
      </c>
      <c r="F497" s="112"/>
      <c r="G497" s="112"/>
      <c r="H497" s="120" t="s">
        <v>18</v>
      </c>
    </row>
    <row r="498" spans="1:8" ht="14.25">
      <c r="A498" s="128">
        <v>149</v>
      </c>
      <c r="B498" s="125" t="s">
        <v>436</v>
      </c>
      <c r="C498" s="112" t="s">
        <v>267</v>
      </c>
      <c r="D498" s="120" t="s">
        <v>11</v>
      </c>
      <c r="E498" s="112">
        <v>2</v>
      </c>
      <c r="F498" s="112"/>
      <c r="G498" s="112"/>
      <c r="H498" s="120" t="s">
        <v>25</v>
      </c>
    </row>
    <row r="499" spans="1:8" ht="14.25">
      <c r="A499" s="128">
        <v>150</v>
      </c>
      <c r="B499" s="17" t="s">
        <v>321</v>
      </c>
      <c r="C499" s="112" t="s">
        <v>565</v>
      </c>
      <c r="D499" s="120" t="s">
        <v>93</v>
      </c>
      <c r="E499" s="112">
        <v>3</v>
      </c>
      <c r="F499" s="112"/>
      <c r="G499" s="112"/>
      <c r="H499" s="120" t="s">
        <v>25</v>
      </c>
    </row>
    <row r="500" spans="1:8" ht="14.25">
      <c r="A500" s="128">
        <v>151</v>
      </c>
      <c r="B500" s="17" t="s">
        <v>566</v>
      </c>
      <c r="C500" s="112" t="s">
        <v>565</v>
      </c>
      <c r="D500" s="120" t="s">
        <v>11</v>
      </c>
      <c r="E500" s="112">
        <v>1</v>
      </c>
      <c r="F500" s="112"/>
      <c r="G500" s="112"/>
      <c r="H500" s="120" t="s">
        <v>25</v>
      </c>
    </row>
    <row r="501" spans="1:8" ht="14.25">
      <c r="A501" s="128">
        <v>152</v>
      </c>
      <c r="B501" s="125" t="s">
        <v>567</v>
      </c>
      <c r="C501" s="129" t="s">
        <v>568</v>
      </c>
      <c r="D501" s="120" t="s">
        <v>11</v>
      </c>
      <c r="E501" s="112">
        <v>1</v>
      </c>
      <c r="F501" s="130"/>
      <c r="G501" s="112"/>
      <c r="H501" s="120" t="s">
        <v>25</v>
      </c>
    </row>
    <row r="502" spans="1:8" ht="14.25">
      <c r="A502" s="128">
        <v>153</v>
      </c>
      <c r="B502" s="125" t="s">
        <v>569</v>
      </c>
      <c r="C502" s="112" t="s">
        <v>570</v>
      </c>
      <c r="D502" s="120" t="s">
        <v>11</v>
      </c>
      <c r="E502" s="112">
        <v>1</v>
      </c>
      <c r="F502" s="112"/>
      <c r="G502" s="112"/>
      <c r="H502" s="120" t="s">
        <v>18</v>
      </c>
    </row>
    <row r="503" spans="1:8" ht="14.25">
      <c r="A503" s="128">
        <v>154</v>
      </c>
      <c r="B503" s="125" t="s">
        <v>571</v>
      </c>
      <c r="C503" s="112" t="s">
        <v>570</v>
      </c>
      <c r="D503" s="120" t="s">
        <v>11</v>
      </c>
      <c r="E503" s="112">
        <v>1</v>
      </c>
      <c r="F503" s="112"/>
      <c r="G503" s="112"/>
      <c r="H503" s="120" t="s">
        <v>407</v>
      </c>
    </row>
    <row r="504" spans="1:8" ht="14.25">
      <c r="A504" s="128">
        <v>155</v>
      </c>
      <c r="B504" s="125" t="s">
        <v>572</v>
      </c>
      <c r="C504" s="112" t="s">
        <v>570</v>
      </c>
      <c r="D504" s="120" t="s">
        <v>11</v>
      </c>
      <c r="E504" s="112">
        <v>1</v>
      </c>
      <c r="F504" s="112"/>
      <c r="G504" s="112"/>
      <c r="H504" s="120" t="s">
        <v>21</v>
      </c>
    </row>
    <row r="505" spans="1:8" ht="14.25">
      <c r="A505" s="61"/>
      <c r="B505" s="62" t="s">
        <v>573</v>
      </c>
      <c r="C505" s="64"/>
      <c r="D505" s="63"/>
      <c r="E505" s="64"/>
      <c r="F505" s="65"/>
      <c r="G505" s="66"/>
      <c r="H505" s="67"/>
    </row>
    <row r="506" spans="1:8" ht="14.25">
      <c r="A506" s="68" t="s">
        <v>574</v>
      </c>
      <c r="B506" s="69"/>
      <c r="C506" s="70"/>
      <c r="D506" s="69"/>
      <c r="E506" s="70"/>
      <c r="F506" s="70"/>
      <c r="G506" s="70"/>
      <c r="H506" s="71"/>
    </row>
    <row r="507" spans="1:8" ht="18.75">
      <c r="A507" s="72"/>
      <c r="B507" s="73" t="s">
        <v>575</v>
      </c>
      <c r="C507" s="74"/>
      <c r="D507" s="73"/>
      <c r="E507" s="74"/>
      <c r="F507" s="74"/>
      <c r="G507" s="74"/>
      <c r="H507" s="75"/>
    </row>
    <row r="508" spans="1:8" ht="18.75">
      <c r="A508" s="72"/>
      <c r="B508" s="76" t="s">
        <v>576</v>
      </c>
      <c r="C508" s="77"/>
      <c r="D508" s="76"/>
      <c r="E508" s="77"/>
      <c r="F508" s="77"/>
      <c r="G508" s="77"/>
      <c r="H508" s="75"/>
    </row>
    <row r="509" spans="1:8" ht="18.75">
      <c r="A509" s="72"/>
      <c r="B509" s="76" t="s">
        <v>577</v>
      </c>
      <c r="C509" s="77"/>
      <c r="D509" s="78"/>
      <c r="E509" s="79"/>
      <c r="F509" s="77" t="s">
        <v>578</v>
      </c>
      <c r="G509" s="77"/>
      <c r="H509" s="75"/>
    </row>
  </sheetData>
  <sheetProtection/>
  <mergeCells count="7">
    <mergeCell ref="A1:H1"/>
    <mergeCell ref="B505:F505"/>
    <mergeCell ref="A506:H506"/>
    <mergeCell ref="B507:G507"/>
    <mergeCell ref="B508:G508"/>
    <mergeCell ref="B509:C509"/>
    <mergeCell ref="F509:G509"/>
  </mergeCells>
  <dataValidations count="2">
    <dataValidation type="list" allowBlank="1" showInputMessage="1" showErrorMessage="1" sqref="E304">
      <formula1>"生化试剂,玻璃器皿,工具器械,材料,其它"</formula1>
    </dataValidation>
    <dataValidation type="list" allowBlank="1" showInputMessage="1" showErrorMessage="1" sqref="B269:B270 B372:B373">
      <formula1>"分类"</formula1>
    </dataValidation>
  </dataValidations>
  <hyperlinks>
    <hyperlink ref="H127" r:id="rId1" display="http://detail.tmall.com/item.htm?spm=a230r.1.14.1.wfUn16&amp;id=35933993929&amp;ad_id=&amp;am_id=&amp;cm_id=140105335569ed55e27b&amp;pm_id=&amp;_u=po2r53g325f&amp;abbucket=15"/>
    <hyperlink ref="H128:H133" r:id="rId2" display="http://detail.tmall.com/item.htm?spm=a230r.1.14.1.wfUn16&amp;id=35933993929&amp;ad_id=&amp;am_id=&amp;cm_id=140105335569ed55e27b&amp;pm_id=&amp;_u=po2r53g325f&amp;abbucket=16"/>
    <hyperlink ref="H136" r:id="rId3" display="https://item.taobao.com/item.htm?spm=a1z09.2.0.0.5bkbzB&amp;id=15526654621&amp;_u=1o2r53g5781"/>
    <hyperlink ref="H135" r:id="rId4" display="https://item.taobao.com/item.htm?t=1&amp;spm=a230r.1.14.24.571a1908WJv5t6&amp;id=551252884725&amp;ns=1&amp;abbucket=3#detail"/>
    <hyperlink ref="H325" r:id="rId5" tooltip="http://23786360.912688.com/" display="西安天正药辅"/>
    <hyperlink ref="B327" r:id="rId6" tooltip="http://qiye.molbase.cn/c8473/37446550" display="N-溴代丁二酰亚胺"/>
    <hyperlink ref="B328" r:id="rId7" tooltip="http://qiye.molbase.cn/c8473/37446550" display="N-氯代丁二酰亚胺"/>
    <hyperlink ref="H327" r:id="rId8" tooltip="http://qiye.molbase.cn/c8473/" display="山东西亚化学工业有限公司"/>
    <hyperlink ref="C416" r:id="rId9" display="AR（沪试），≥99.0%/产品编号80141318"/>
    <hyperlink ref="H493" r:id="rId10" tooltip="http://show.guidechem.com/nuotaichem/" display="国药、阿拉丁、百灵威"/>
    <hyperlink ref="B500" r:id="rId11" tooltip="http://www.reagent.com.cn:666/ScrcBackGroup/reagent/cpzx/showproduct.jsp?id=80025282" display="氯甲酸异丁酯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2"/>
  <sheetViews>
    <sheetView workbookViewId="0" topLeftCell="A808">
      <selection activeCell="F832" sqref="F832"/>
    </sheetView>
  </sheetViews>
  <sheetFormatPr defaultColWidth="9.00390625" defaultRowHeight="14.25"/>
  <cols>
    <col min="1" max="1" width="4.75390625" style="107" customWidth="1"/>
    <col min="2" max="2" width="16.875" style="0" customWidth="1"/>
    <col min="3" max="3" width="32.00390625" style="0" customWidth="1"/>
    <col min="4" max="4" width="5.625" style="107" customWidth="1"/>
    <col min="5" max="5" width="4.875" style="107" customWidth="1"/>
    <col min="6" max="6" width="9.75390625" style="108" customWidth="1"/>
    <col min="7" max="7" width="9.25390625" style="108" customWidth="1"/>
    <col min="8" max="8" width="16.50390625" style="0" customWidth="1"/>
  </cols>
  <sheetData>
    <row r="1" spans="1:8" ht="24" customHeight="1">
      <c r="A1" s="109" t="s">
        <v>579</v>
      </c>
      <c r="B1" s="109"/>
      <c r="C1" s="109"/>
      <c r="D1" s="109"/>
      <c r="E1" s="109"/>
      <c r="F1" s="109"/>
      <c r="G1" s="109"/>
      <c r="H1" s="109"/>
    </row>
    <row r="2" spans="1:8" s="107" customFormat="1" ht="24.75" customHeight="1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8</v>
      </c>
    </row>
    <row r="3" spans="1:8" ht="15.75" customHeight="1">
      <c r="A3" s="82">
        <v>1</v>
      </c>
      <c r="B3" s="110" t="s">
        <v>580</v>
      </c>
      <c r="C3" s="110" t="s">
        <v>581</v>
      </c>
      <c r="D3" s="110" t="s">
        <v>582</v>
      </c>
      <c r="E3" s="110">
        <v>5</v>
      </c>
      <c r="F3" s="110"/>
      <c r="G3" s="110"/>
      <c r="H3" s="110" t="s">
        <v>583</v>
      </c>
    </row>
    <row r="4" spans="1:8" ht="15.75" customHeight="1">
      <c r="A4" s="82">
        <v>2</v>
      </c>
      <c r="B4" s="110" t="s">
        <v>584</v>
      </c>
      <c r="C4" s="110" t="s">
        <v>585</v>
      </c>
      <c r="D4" s="110" t="s">
        <v>586</v>
      </c>
      <c r="E4" s="110">
        <v>2</v>
      </c>
      <c r="F4" s="110"/>
      <c r="G4" s="110"/>
      <c r="H4" s="110" t="s">
        <v>587</v>
      </c>
    </row>
    <row r="5" spans="1:8" ht="15.75" customHeight="1">
      <c r="A5" s="82">
        <v>3</v>
      </c>
      <c r="B5" s="110" t="s">
        <v>588</v>
      </c>
      <c r="C5" s="110" t="s">
        <v>589</v>
      </c>
      <c r="D5" s="110" t="s">
        <v>590</v>
      </c>
      <c r="E5" s="110">
        <v>10</v>
      </c>
      <c r="F5" s="110"/>
      <c r="G5" s="110"/>
      <c r="H5" s="110" t="s">
        <v>591</v>
      </c>
    </row>
    <row r="6" spans="1:8" ht="15.75" customHeight="1">
      <c r="A6" s="82">
        <v>4</v>
      </c>
      <c r="B6" s="110" t="s">
        <v>592</v>
      </c>
      <c r="C6" s="110" t="s">
        <v>593</v>
      </c>
      <c r="D6" s="110" t="s">
        <v>586</v>
      </c>
      <c r="E6" s="110">
        <v>2</v>
      </c>
      <c r="F6" s="110"/>
      <c r="G6" s="110"/>
      <c r="H6" s="110" t="s">
        <v>594</v>
      </c>
    </row>
    <row r="7" spans="1:8" ht="15.75" customHeight="1">
      <c r="A7" s="82">
        <v>5</v>
      </c>
      <c r="B7" s="110" t="s">
        <v>595</v>
      </c>
      <c r="C7" s="110" t="s">
        <v>596</v>
      </c>
      <c r="D7" s="110" t="s">
        <v>597</v>
      </c>
      <c r="E7" s="110">
        <v>2</v>
      </c>
      <c r="F7" s="110"/>
      <c r="G7" s="110"/>
      <c r="H7" s="110" t="s">
        <v>594</v>
      </c>
    </row>
    <row r="8" spans="1:8" ht="15.75" customHeight="1">
      <c r="A8" s="82">
        <v>6</v>
      </c>
      <c r="B8" s="110" t="s">
        <v>598</v>
      </c>
      <c r="C8" s="110" t="s">
        <v>599</v>
      </c>
      <c r="D8" s="110" t="s">
        <v>600</v>
      </c>
      <c r="E8" s="110">
        <v>3</v>
      </c>
      <c r="F8" s="110"/>
      <c r="G8" s="110"/>
      <c r="H8" s="110" t="s">
        <v>601</v>
      </c>
    </row>
    <row r="9" spans="1:8" ht="15.75" customHeight="1">
      <c r="A9" s="82">
        <v>7</v>
      </c>
      <c r="B9" s="110" t="s">
        <v>602</v>
      </c>
      <c r="C9" s="110" t="s">
        <v>603</v>
      </c>
      <c r="D9" s="110" t="s">
        <v>604</v>
      </c>
      <c r="E9" s="110">
        <v>2</v>
      </c>
      <c r="F9" s="110"/>
      <c r="G9" s="110"/>
      <c r="H9" s="110" t="s">
        <v>605</v>
      </c>
    </row>
    <row r="10" spans="1:8" ht="15.75" customHeight="1">
      <c r="A10" s="82">
        <v>8</v>
      </c>
      <c r="B10" s="110" t="s">
        <v>606</v>
      </c>
      <c r="C10" s="110" t="s">
        <v>607</v>
      </c>
      <c r="D10" s="110" t="s">
        <v>608</v>
      </c>
      <c r="E10" s="110">
        <v>2</v>
      </c>
      <c r="F10" s="110"/>
      <c r="G10" s="110"/>
      <c r="H10" s="110" t="s">
        <v>609</v>
      </c>
    </row>
    <row r="11" spans="1:8" ht="15.75" customHeight="1">
      <c r="A11" s="82">
        <v>9</v>
      </c>
      <c r="B11" s="110" t="s">
        <v>610</v>
      </c>
      <c r="C11" s="110" t="s">
        <v>611</v>
      </c>
      <c r="D11" s="110" t="s">
        <v>582</v>
      </c>
      <c r="E11" s="110">
        <v>20</v>
      </c>
      <c r="F11" s="110"/>
      <c r="G11" s="110"/>
      <c r="H11" s="110" t="s">
        <v>609</v>
      </c>
    </row>
    <row r="12" spans="1:8" ht="15.75" customHeight="1">
      <c r="A12" s="82">
        <v>10</v>
      </c>
      <c r="B12" s="110" t="s">
        <v>584</v>
      </c>
      <c r="C12" s="110" t="s">
        <v>585</v>
      </c>
      <c r="D12" s="110" t="s">
        <v>586</v>
      </c>
      <c r="E12" s="110">
        <v>1</v>
      </c>
      <c r="F12" s="110"/>
      <c r="G12" s="110"/>
      <c r="H12" s="110" t="s">
        <v>587</v>
      </c>
    </row>
    <row r="13" spans="1:8" ht="15.75" customHeight="1">
      <c r="A13" s="82">
        <v>11</v>
      </c>
      <c r="B13" s="110" t="s">
        <v>592</v>
      </c>
      <c r="C13" s="110" t="s">
        <v>593</v>
      </c>
      <c r="D13" s="110" t="s">
        <v>586</v>
      </c>
      <c r="E13" s="110">
        <v>2</v>
      </c>
      <c r="F13" s="110"/>
      <c r="G13" s="110"/>
      <c r="H13" s="110" t="s">
        <v>609</v>
      </c>
    </row>
    <row r="14" spans="1:8" ht="15.75" customHeight="1">
      <c r="A14" s="82">
        <v>12</v>
      </c>
      <c r="B14" s="110" t="s">
        <v>612</v>
      </c>
      <c r="C14" s="110" t="s">
        <v>613</v>
      </c>
      <c r="D14" s="110" t="s">
        <v>614</v>
      </c>
      <c r="E14" s="110">
        <v>1</v>
      </c>
      <c r="F14" s="110"/>
      <c r="G14" s="110"/>
      <c r="H14" s="110" t="s">
        <v>615</v>
      </c>
    </row>
    <row r="15" spans="1:8" ht="15.75" customHeight="1">
      <c r="A15" s="82">
        <v>13</v>
      </c>
      <c r="B15" s="110" t="s">
        <v>616</v>
      </c>
      <c r="C15" s="110" t="s">
        <v>613</v>
      </c>
      <c r="D15" s="110" t="s">
        <v>614</v>
      </c>
      <c r="E15" s="110">
        <v>1</v>
      </c>
      <c r="F15" s="110"/>
      <c r="G15" s="110"/>
      <c r="H15" s="110" t="s">
        <v>615</v>
      </c>
    </row>
    <row r="16" spans="1:8" ht="15.75" customHeight="1">
      <c r="A16" s="82">
        <v>14</v>
      </c>
      <c r="B16" s="110" t="s">
        <v>617</v>
      </c>
      <c r="C16" s="110" t="s">
        <v>618</v>
      </c>
      <c r="D16" s="110" t="s">
        <v>619</v>
      </c>
      <c r="E16" s="110">
        <v>30</v>
      </c>
      <c r="F16" s="110"/>
      <c r="G16" s="110"/>
      <c r="H16" s="110" t="s">
        <v>620</v>
      </c>
    </row>
    <row r="17" spans="1:8" ht="15.75" customHeight="1">
      <c r="A17" s="82">
        <v>15</v>
      </c>
      <c r="B17" s="110" t="s">
        <v>621</v>
      </c>
      <c r="C17" s="110" t="s">
        <v>622</v>
      </c>
      <c r="D17" s="110" t="s">
        <v>619</v>
      </c>
      <c r="E17" s="110">
        <v>1</v>
      </c>
      <c r="F17" s="110"/>
      <c r="G17" s="110"/>
      <c r="H17" s="110" t="s">
        <v>623</v>
      </c>
    </row>
    <row r="18" spans="1:8" ht="15.75" customHeight="1">
      <c r="A18" s="82">
        <v>16</v>
      </c>
      <c r="B18" s="110" t="s">
        <v>624</v>
      </c>
      <c r="C18" s="110" t="s">
        <v>625</v>
      </c>
      <c r="D18" s="110" t="s">
        <v>614</v>
      </c>
      <c r="E18" s="110">
        <v>15</v>
      </c>
      <c r="F18" s="110"/>
      <c r="G18" s="110"/>
      <c r="H18" s="110" t="s">
        <v>626</v>
      </c>
    </row>
    <row r="19" spans="1:8" ht="15.75" customHeight="1">
      <c r="A19" s="82">
        <v>17</v>
      </c>
      <c r="B19" s="110" t="s">
        <v>627</v>
      </c>
      <c r="C19" s="110" t="s">
        <v>628</v>
      </c>
      <c r="D19" s="110" t="s">
        <v>619</v>
      </c>
      <c r="E19" s="110">
        <v>1</v>
      </c>
      <c r="F19" s="110"/>
      <c r="G19" s="110"/>
      <c r="H19" s="110" t="s">
        <v>629</v>
      </c>
    </row>
    <row r="20" spans="1:8" ht="15.75" customHeight="1">
      <c r="A20" s="82">
        <v>18</v>
      </c>
      <c r="B20" s="110" t="s">
        <v>630</v>
      </c>
      <c r="C20" s="110" t="s">
        <v>631</v>
      </c>
      <c r="D20" s="110" t="s">
        <v>600</v>
      </c>
      <c r="E20" s="110">
        <v>5</v>
      </c>
      <c r="F20" s="110"/>
      <c r="G20" s="110"/>
      <c r="H20" s="110" t="s">
        <v>632</v>
      </c>
    </row>
    <row r="21" spans="1:8" ht="15.75" customHeight="1">
      <c r="A21" s="82">
        <v>19</v>
      </c>
      <c r="B21" s="110" t="s">
        <v>633</v>
      </c>
      <c r="C21" s="110" t="s">
        <v>634</v>
      </c>
      <c r="D21" s="110" t="s">
        <v>586</v>
      </c>
      <c r="E21" s="110">
        <v>10</v>
      </c>
      <c r="F21" s="110"/>
      <c r="G21" s="110"/>
      <c r="H21" s="110" t="s">
        <v>632</v>
      </c>
    </row>
    <row r="22" spans="1:8" ht="15.75" customHeight="1">
      <c r="A22" s="82">
        <v>20</v>
      </c>
      <c r="B22" s="110" t="s">
        <v>633</v>
      </c>
      <c r="C22" s="110" t="s">
        <v>635</v>
      </c>
      <c r="D22" s="110" t="s">
        <v>586</v>
      </c>
      <c r="E22" s="110">
        <v>10</v>
      </c>
      <c r="F22" s="110"/>
      <c r="G22" s="110"/>
      <c r="H22" s="110" t="s">
        <v>632</v>
      </c>
    </row>
    <row r="23" spans="1:8" ht="15.75" customHeight="1">
      <c r="A23" s="82">
        <v>21</v>
      </c>
      <c r="B23" s="110" t="s">
        <v>636</v>
      </c>
      <c r="C23" s="110" t="s">
        <v>637</v>
      </c>
      <c r="D23" s="110" t="s">
        <v>638</v>
      </c>
      <c r="E23" s="110">
        <v>5</v>
      </c>
      <c r="F23" s="110"/>
      <c r="G23" s="110"/>
      <c r="H23" s="110" t="s">
        <v>632</v>
      </c>
    </row>
    <row r="24" spans="1:8" ht="15.75" customHeight="1">
      <c r="A24" s="82">
        <v>22</v>
      </c>
      <c r="B24" s="110" t="s">
        <v>639</v>
      </c>
      <c r="C24" s="110" t="s">
        <v>640</v>
      </c>
      <c r="D24" s="110" t="s">
        <v>586</v>
      </c>
      <c r="E24" s="110">
        <v>2</v>
      </c>
      <c r="F24" s="110"/>
      <c r="G24" s="110"/>
      <c r="H24" s="110" t="s">
        <v>632</v>
      </c>
    </row>
    <row r="25" spans="1:8" ht="15.75" customHeight="1">
      <c r="A25" s="82">
        <v>23</v>
      </c>
      <c r="B25" s="110" t="s">
        <v>641</v>
      </c>
      <c r="C25" s="110" t="s">
        <v>642</v>
      </c>
      <c r="D25" s="110" t="s">
        <v>600</v>
      </c>
      <c r="E25" s="110">
        <v>6</v>
      </c>
      <c r="F25" s="110"/>
      <c r="G25" s="110"/>
      <c r="H25" s="110" t="s">
        <v>609</v>
      </c>
    </row>
    <row r="26" spans="1:8" ht="15.75" customHeight="1">
      <c r="A26" s="82">
        <v>24</v>
      </c>
      <c r="B26" s="110" t="s">
        <v>641</v>
      </c>
      <c r="C26" s="110" t="s">
        <v>643</v>
      </c>
      <c r="D26" s="110" t="s">
        <v>600</v>
      </c>
      <c r="E26" s="110">
        <v>4</v>
      </c>
      <c r="F26" s="110"/>
      <c r="G26" s="110"/>
      <c r="H26" s="110" t="s">
        <v>609</v>
      </c>
    </row>
    <row r="27" spans="1:8" ht="15.75" customHeight="1">
      <c r="A27" s="82">
        <v>25</v>
      </c>
      <c r="B27" s="110" t="s">
        <v>644</v>
      </c>
      <c r="C27" s="110" t="s">
        <v>645</v>
      </c>
      <c r="D27" s="110" t="s">
        <v>600</v>
      </c>
      <c r="E27" s="110">
        <v>2</v>
      </c>
      <c r="F27" s="110"/>
      <c r="G27" s="110"/>
      <c r="H27" s="110" t="s">
        <v>646</v>
      </c>
    </row>
    <row r="28" spans="1:8" ht="15.75" customHeight="1">
      <c r="A28" s="82">
        <v>26</v>
      </c>
      <c r="B28" s="110" t="s">
        <v>647</v>
      </c>
      <c r="C28" s="110" t="s">
        <v>648</v>
      </c>
      <c r="D28" s="110" t="s">
        <v>600</v>
      </c>
      <c r="E28" s="110">
        <v>4</v>
      </c>
      <c r="F28" s="110"/>
      <c r="G28" s="110"/>
      <c r="H28" s="110" t="s">
        <v>587</v>
      </c>
    </row>
    <row r="29" spans="1:8" ht="14.25">
      <c r="A29" s="82">
        <v>27</v>
      </c>
      <c r="B29" s="110" t="s">
        <v>649</v>
      </c>
      <c r="C29" s="110" t="s">
        <v>650</v>
      </c>
      <c r="D29" s="110" t="s">
        <v>651</v>
      </c>
      <c r="E29" s="110">
        <v>10</v>
      </c>
      <c r="F29" s="110"/>
      <c r="G29" s="110"/>
      <c r="H29" s="110" t="s">
        <v>652</v>
      </c>
    </row>
    <row r="30" spans="1:8" ht="14.25">
      <c r="A30" s="82">
        <v>28</v>
      </c>
      <c r="B30" s="110" t="s">
        <v>606</v>
      </c>
      <c r="C30" s="110" t="s">
        <v>607</v>
      </c>
      <c r="D30" s="110" t="s">
        <v>608</v>
      </c>
      <c r="E30" s="110">
        <v>1</v>
      </c>
      <c r="F30" s="110"/>
      <c r="G30" s="110"/>
      <c r="H30" s="110" t="s">
        <v>609</v>
      </c>
    </row>
    <row r="31" spans="1:8" ht="14.25">
      <c r="A31" s="82">
        <v>29</v>
      </c>
      <c r="B31" s="110" t="s">
        <v>653</v>
      </c>
      <c r="C31" s="110" t="s">
        <v>654</v>
      </c>
      <c r="D31" s="110" t="s">
        <v>600</v>
      </c>
      <c r="E31" s="110">
        <v>6</v>
      </c>
      <c r="F31" s="110"/>
      <c r="G31" s="110"/>
      <c r="H31" s="110" t="s">
        <v>609</v>
      </c>
    </row>
    <row r="32" spans="1:8" ht="14.25">
      <c r="A32" s="82">
        <v>30</v>
      </c>
      <c r="B32" s="110" t="s">
        <v>653</v>
      </c>
      <c r="C32" s="110" t="s">
        <v>655</v>
      </c>
      <c r="D32" s="110" t="s">
        <v>600</v>
      </c>
      <c r="E32" s="110">
        <v>6</v>
      </c>
      <c r="F32" s="110"/>
      <c r="G32" s="110"/>
      <c r="H32" s="110" t="s">
        <v>609</v>
      </c>
    </row>
    <row r="33" spans="1:8" ht="14.25">
      <c r="A33" s="82">
        <v>31</v>
      </c>
      <c r="B33" s="110" t="s">
        <v>656</v>
      </c>
      <c r="C33" s="110" t="s">
        <v>657</v>
      </c>
      <c r="D33" s="110" t="s">
        <v>597</v>
      </c>
      <c r="E33" s="110">
        <v>1</v>
      </c>
      <c r="F33" s="110"/>
      <c r="G33" s="110"/>
      <c r="H33" s="110" t="s">
        <v>658</v>
      </c>
    </row>
    <row r="34" spans="1:8" ht="14.25">
      <c r="A34" s="82">
        <v>32</v>
      </c>
      <c r="B34" s="110" t="s">
        <v>659</v>
      </c>
      <c r="C34" s="110" t="s">
        <v>660</v>
      </c>
      <c r="D34" s="110" t="s">
        <v>604</v>
      </c>
      <c r="E34" s="110">
        <v>1</v>
      </c>
      <c r="F34" s="110"/>
      <c r="G34" s="110"/>
      <c r="H34" s="110" t="s">
        <v>661</v>
      </c>
    </row>
    <row r="35" spans="1:8" ht="14.25">
      <c r="A35" s="82">
        <v>33</v>
      </c>
      <c r="B35" s="110" t="s">
        <v>662</v>
      </c>
      <c r="C35" s="110" t="s">
        <v>663</v>
      </c>
      <c r="D35" s="110" t="s">
        <v>600</v>
      </c>
      <c r="E35" s="110">
        <v>6</v>
      </c>
      <c r="F35" s="110"/>
      <c r="G35" s="110"/>
      <c r="H35" s="110" t="s">
        <v>609</v>
      </c>
    </row>
    <row r="36" spans="1:8" ht="14.25">
      <c r="A36" s="82">
        <v>34</v>
      </c>
      <c r="B36" s="110" t="s">
        <v>662</v>
      </c>
      <c r="C36" s="110" t="s">
        <v>664</v>
      </c>
      <c r="D36" s="110" t="s">
        <v>600</v>
      </c>
      <c r="E36" s="110">
        <v>6</v>
      </c>
      <c r="F36" s="110"/>
      <c r="G36" s="110"/>
      <c r="H36" s="110" t="s">
        <v>609</v>
      </c>
    </row>
    <row r="37" spans="1:8" ht="14.25">
      <c r="A37" s="82">
        <v>35</v>
      </c>
      <c r="B37" s="110" t="s">
        <v>665</v>
      </c>
      <c r="C37" s="110" t="s">
        <v>666</v>
      </c>
      <c r="D37" s="110" t="s">
        <v>667</v>
      </c>
      <c r="E37" s="110">
        <v>2</v>
      </c>
      <c r="F37" s="110"/>
      <c r="G37" s="110"/>
      <c r="H37" s="110" t="s">
        <v>609</v>
      </c>
    </row>
    <row r="38" spans="1:8" ht="14.25">
      <c r="A38" s="82">
        <v>36</v>
      </c>
      <c r="B38" s="110" t="s">
        <v>665</v>
      </c>
      <c r="C38" s="110" t="s">
        <v>668</v>
      </c>
      <c r="D38" s="110" t="s">
        <v>600</v>
      </c>
      <c r="E38" s="110">
        <v>2</v>
      </c>
      <c r="F38" s="110"/>
      <c r="G38" s="110"/>
      <c r="H38" s="110" t="s">
        <v>609</v>
      </c>
    </row>
    <row r="39" spans="1:8" ht="14.25">
      <c r="A39" s="82">
        <v>37</v>
      </c>
      <c r="B39" s="110" t="s">
        <v>595</v>
      </c>
      <c r="C39" s="110" t="s">
        <v>596</v>
      </c>
      <c r="D39" s="110" t="s">
        <v>597</v>
      </c>
      <c r="E39" s="110">
        <v>2</v>
      </c>
      <c r="F39" s="110"/>
      <c r="G39" s="110"/>
      <c r="H39" s="110" t="s">
        <v>609</v>
      </c>
    </row>
    <row r="40" spans="1:8" ht="14.25">
      <c r="A40" s="82">
        <v>38</v>
      </c>
      <c r="B40" s="110" t="s">
        <v>588</v>
      </c>
      <c r="C40" s="110" t="s">
        <v>589</v>
      </c>
      <c r="D40" s="110" t="s">
        <v>590</v>
      </c>
      <c r="E40" s="110">
        <v>1000</v>
      </c>
      <c r="F40" s="110"/>
      <c r="G40" s="110"/>
      <c r="H40" s="110" t="s">
        <v>591</v>
      </c>
    </row>
    <row r="41" spans="1:8" ht="14.25">
      <c r="A41" s="82">
        <v>39</v>
      </c>
      <c r="B41" s="110" t="s">
        <v>669</v>
      </c>
      <c r="C41" s="110" t="s">
        <v>670</v>
      </c>
      <c r="D41" s="110" t="s">
        <v>600</v>
      </c>
      <c r="E41" s="110">
        <v>50</v>
      </c>
      <c r="F41" s="110"/>
      <c r="G41" s="110"/>
      <c r="H41" s="110" t="s">
        <v>671</v>
      </c>
    </row>
    <row r="42" spans="1:8" ht="14.25">
      <c r="A42" s="82">
        <v>40</v>
      </c>
      <c r="B42" s="110" t="s">
        <v>672</v>
      </c>
      <c r="C42" s="110" t="s">
        <v>673</v>
      </c>
      <c r="D42" s="110" t="s">
        <v>674</v>
      </c>
      <c r="E42" s="110">
        <v>100</v>
      </c>
      <c r="F42" s="110"/>
      <c r="G42" s="110"/>
      <c r="H42" s="110" t="s">
        <v>675</v>
      </c>
    </row>
    <row r="43" spans="1:8" ht="14.25">
      <c r="A43" s="82">
        <v>41</v>
      </c>
      <c r="B43" s="110" t="s">
        <v>676</v>
      </c>
      <c r="C43" s="110" t="s">
        <v>645</v>
      </c>
      <c r="D43" s="110" t="s">
        <v>600</v>
      </c>
      <c r="E43" s="110">
        <v>50</v>
      </c>
      <c r="F43" s="110"/>
      <c r="G43" s="110"/>
      <c r="H43" s="110" t="s">
        <v>646</v>
      </c>
    </row>
    <row r="44" spans="1:8" ht="14.25">
      <c r="A44" s="82">
        <v>42</v>
      </c>
      <c r="B44" s="110" t="s">
        <v>677</v>
      </c>
      <c r="C44" s="110" t="s">
        <v>678</v>
      </c>
      <c r="D44" s="110" t="s">
        <v>600</v>
      </c>
      <c r="E44" s="110">
        <v>20</v>
      </c>
      <c r="F44" s="110"/>
      <c r="G44" s="110"/>
      <c r="H44" s="111" t="s">
        <v>679</v>
      </c>
    </row>
    <row r="45" spans="1:8" ht="14.25">
      <c r="A45" s="82">
        <v>43</v>
      </c>
      <c r="B45" s="110" t="s">
        <v>677</v>
      </c>
      <c r="C45" s="110" t="s">
        <v>680</v>
      </c>
      <c r="D45" s="110" t="s">
        <v>600</v>
      </c>
      <c r="E45" s="110">
        <v>5</v>
      </c>
      <c r="F45" s="110"/>
      <c r="G45" s="110"/>
      <c r="H45" s="111" t="s">
        <v>679</v>
      </c>
    </row>
    <row r="46" spans="1:8" ht="14.25">
      <c r="A46" s="82">
        <v>44</v>
      </c>
      <c r="B46" s="110" t="s">
        <v>681</v>
      </c>
      <c r="C46" s="110" t="s">
        <v>682</v>
      </c>
      <c r="D46" s="110" t="s">
        <v>683</v>
      </c>
      <c r="E46" s="110">
        <v>5</v>
      </c>
      <c r="F46" s="110"/>
      <c r="G46" s="110"/>
      <c r="H46" s="110" t="s">
        <v>671</v>
      </c>
    </row>
    <row r="47" spans="1:8" ht="14.25">
      <c r="A47" s="82">
        <v>45</v>
      </c>
      <c r="B47" s="110" t="s">
        <v>684</v>
      </c>
      <c r="C47" s="110" t="s">
        <v>682</v>
      </c>
      <c r="D47" s="110" t="s">
        <v>683</v>
      </c>
      <c r="E47" s="110">
        <v>10</v>
      </c>
      <c r="F47" s="110"/>
      <c r="G47" s="110"/>
      <c r="H47" s="110" t="s">
        <v>671</v>
      </c>
    </row>
    <row r="48" spans="1:8" ht="14.25">
      <c r="A48" s="82">
        <v>46</v>
      </c>
      <c r="B48" s="110" t="s">
        <v>685</v>
      </c>
      <c r="C48" s="110" t="s">
        <v>686</v>
      </c>
      <c r="D48" s="110" t="s">
        <v>604</v>
      </c>
      <c r="E48" s="110">
        <v>5</v>
      </c>
      <c r="F48" s="110"/>
      <c r="G48" s="110"/>
      <c r="H48" s="110" t="s">
        <v>687</v>
      </c>
    </row>
    <row r="49" spans="1:8" ht="14.25">
      <c r="A49" s="82">
        <v>47</v>
      </c>
      <c r="B49" s="110" t="s">
        <v>685</v>
      </c>
      <c r="C49" s="110" t="s">
        <v>688</v>
      </c>
      <c r="D49" s="110" t="s">
        <v>604</v>
      </c>
      <c r="E49" s="110">
        <v>5</v>
      </c>
      <c r="F49" s="110"/>
      <c r="G49" s="110"/>
      <c r="H49" s="110" t="s">
        <v>687</v>
      </c>
    </row>
    <row r="50" spans="1:8" ht="14.25">
      <c r="A50" s="82">
        <v>48</v>
      </c>
      <c r="B50" s="110" t="s">
        <v>689</v>
      </c>
      <c r="C50" s="110" t="s">
        <v>690</v>
      </c>
      <c r="D50" s="110" t="s">
        <v>600</v>
      </c>
      <c r="E50" s="110">
        <v>10</v>
      </c>
      <c r="F50" s="110"/>
      <c r="G50" s="110"/>
      <c r="H50" s="110" t="s">
        <v>691</v>
      </c>
    </row>
    <row r="51" spans="1:8" ht="14.25">
      <c r="A51" s="82">
        <v>49</v>
      </c>
      <c r="B51" s="110" t="s">
        <v>692</v>
      </c>
      <c r="C51" s="110" t="s">
        <v>693</v>
      </c>
      <c r="D51" s="110" t="s">
        <v>600</v>
      </c>
      <c r="E51" s="110">
        <v>5</v>
      </c>
      <c r="F51" s="110"/>
      <c r="G51" s="110"/>
      <c r="H51" s="110" t="s">
        <v>691</v>
      </c>
    </row>
    <row r="52" spans="1:8" ht="14.25">
      <c r="A52" s="82">
        <v>50</v>
      </c>
      <c r="B52" s="110" t="s">
        <v>647</v>
      </c>
      <c r="C52" s="110" t="s">
        <v>648</v>
      </c>
      <c r="D52" s="110" t="s">
        <v>600</v>
      </c>
      <c r="E52" s="110">
        <v>4</v>
      </c>
      <c r="F52" s="110"/>
      <c r="G52" s="110"/>
      <c r="H52" s="110" t="s">
        <v>587</v>
      </c>
    </row>
    <row r="53" spans="1:8" ht="14.25">
      <c r="A53" s="82">
        <v>51</v>
      </c>
      <c r="B53" s="110" t="s">
        <v>694</v>
      </c>
      <c r="C53" s="110" t="s">
        <v>695</v>
      </c>
      <c r="D53" s="110" t="s">
        <v>597</v>
      </c>
      <c r="E53" s="110">
        <v>4</v>
      </c>
      <c r="F53" s="110"/>
      <c r="G53" s="110"/>
      <c r="H53" s="110" t="s">
        <v>646</v>
      </c>
    </row>
    <row r="54" spans="1:8" ht="14.25">
      <c r="A54" s="82">
        <v>52</v>
      </c>
      <c r="B54" s="110" t="s">
        <v>694</v>
      </c>
      <c r="C54" s="110" t="s">
        <v>696</v>
      </c>
      <c r="D54" s="110" t="s">
        <v>597</v>
      </c>
      <c r="E54" s="110">
        <v>6</v>
      </c>
      <c r="F54" s="110"/>
      <c r="G54" s="110"/>
      <c r="H54" s="110" t="s">
        <v>646</v>
      </c>
    </row>
    <row r="55" spans="1:8" ht="14.25">
      <c r="A55" s="82">
        <v>53</v>
      </c>
      <c r="B55" s="110" t="s">
        <v>697</v>
      </c>
      <c r="C55" s="110" t="s">
        <v>698</v>
      </c>
      <c r="D55" s="110" t="s">
        <v>608</v>
      </c>
      <c r="E55" s="110">
        <v>2</v>
      </c>
      <c r="F55" s="110"/>
      <c r="G55" s="110"/>
      <c r="H55" s="110" t="s">
        <v>646</v>
      </c>
    </row>
    <row r="56" spans="1:8" ht="14.25">
      <c r="A56" s="82">
        <v>54</v>
      </c>
      <c r="B56" s="110" t="s">
        <v>697</v>
      </c>
      <c r="C56" s="110" t="s">
        <v>699</v>
      </c>
      <c r="D56" s="110" t="s">
        <v>608</v>
      </c>
      <c r="E56" s="110">
        <v>1</v>
      </c>
      <c r="F56" s="110"/>
      <c r="G56" s="110"/>
      <c r="H56" s="110" t="s">
        <v>646</v>
      </c>
    </row>
    <row r="57" spans="1:8" ht="14.25">
      <c r="A57" s="82">
        <v>55</v>
      </c>
      <c r="B57" s="110" t="s">
        <v>700</v>
      </c>
      <c r="C57" s="110" t="s">
        <v>701</v>
      </c>
      <c r="D57" s="110" t="s">
        <v>604</v>
      </c>
      <c r="E57" s="110">
        <v>5</v>
      </c>
      <c r="F57" s="110"/>
      <c r="G57" s="110"/>
      <c r="H57" s="110" t="s">
        <v>702</v>
      </c>
    </row>
    <row r="58" spans="1:8" ht="14.25">
      <c r="A58" s="82">
        <v>56</v>
      </c>
      <c r="B58" s="110" t="s">
        <v>703</v>
      </c>
      <c r="C58" s="110" t="s">
        <v>704</v>
      </c>
      <c r="D58" s="110" t="s">
        <v>582</v>
      </c>
      <c r="E58" s="110">
        <v>5</v>
      </c>
      <c r="F58" s="110"/>
      <c r="G58" s="110"/>
      <c r="H58" s="110" t="s">
        <v>705</v>
      </c>
    </row>
    <row r="59" spans="1:8" ht="14.25">
      <c r="A59" s="82">
        <v>57</v>
      </c>
      <c r="B59" s="110" t="s">
        <v>703</v>
      </c>
      <c r="C59" s="110" t="s">
        <v>706</v>
      </c>
      <c r="D59" s="110" t="s">
        <v>582</v>
      </c>
      <c r="E59" s="110">
        <v>5</v>
      </c>
      <c r="F59" s="110"/>
      <c r="G59" s="110"/>
      <c r="H59" s="110" t="s">
        <v>705</v>
      </c>
    </row>
    <row r="60" spans="1:8" ht="14.25">
      <c r="A60" s="82">
        <v>58</v>
      </c>
      <c r="B60" s="110" t="s">
        <v>707</v>
      </c>
      <c r="C60" s="110" t="s">
        <v>708</v>
      </c>
      <c r="D60" s="110" t="s">
        <v>582</v>
      </c>
      <c r="E60" s="110">
        <v>7</v>
      </c>
      <c r="F60" s="110"/>
      <c r="G60" s="110"/>
      <c r="H60" s="110" t="s">
        <v>705</v>
      </c>
    </row>
    <row r="61" spans="1:8" ht="14.25">
      <c r="A61" s="82">
        <v>59</v>
      </c>
      <c r="B61" s="110" t="s">
        <v>707</v>
      </c>
      <c r="C61" s="110" t="s">
        <v>709</v>
      </c>
      <c r="D61" s="110" t="s">
        <v>582</v>
      </c>
      <c r="E61" s="110">
        <v>5</v>
      </c>
      <c r="F61" s="110"/>
      <c r="G61" s="110"/>
      <c r="H61" s="110" t="s">
        <v>705</v>
      </c>
    </row>
    <row r="62" spans="1:8" ht="14.25">
      <c r="A62" s="82">
        <v>60</v>
      </c>
      <c r="B62" s="110" t="s">
        <v>707</v>
      </c>
      <c r="C62" s="110" t="s">
        <v>710</v>
      </c>
      <c r="D62" s="110" t="s">
        <v>582</v>
      </c>
      <c r="E62" s="110">
        <v>3</v>
      </c>
      <c r="F62" s="110"/>
      <c r="G62" s="110"/>
      <c r="H62" s="110" t="s">
        <v>705</v>
      </c>
    </row>
    <row r="63" spans="1:8" ht="14.25">
      <c r="A63" s="82">
        <v>61</v>
      </c>
      <c r="B63" s="110" t="s">
        <v>711</v>
      </c>
      <c r="C63" s="110" t="s">
        <v>712</v>
      </c>
      <c r="D63" s="110" t="s">
        <v>667</v>
      </c>
      <c r="E63" s="110">
        <v>10</v>
      </c>
      <c r="F63" s="110"/>
      <c r="G63" s="110"/>
      <c r="H63" s="110" t="s">
        <v>713</v>
      </c>
    </row>
    <row r="64" spans="1:8" ht="14.25">
      <c r="A64" s="82">
        <v>62</v>
      </c>
      <c r="B64" s="110" t="s">
        <v>714</v>
      </c>
      <c r="C64" s="110" t="s">
        <v>715</v>
      </c>
      <c r="D64" s="110" t="s">
        <v>683</v>
      </c>
      <c r="E64" s="110">
        <v>10</v>
      </c>
      <c r="F64" s="110"/>
      <c r="G64" s="110"/>
      <c r="H64" s="110" t="s">
        <v>646</v>
      </c>
    </row>
    <row r="65" spans="1:8" ht="14.25">
      <c r="A65" s="82">
        <v>63</v>
      </c>
      <c r="B65" s="110" t="s">
        <v>606</v>
      </c>
      <c r="C65" s="110" t="s">
        <v>607</v>
      </c>
      <c r="D65" s="110" t="s">
        <v>608</v>
      </c>
      <c r="E65" s="110">
        <v>20</v>
      </c>
      <c r="F65" s="110"/>
      <c r="G65" s="110"/>
      <c r="H65" s="110" t="s">
        <v>609</v>
      </c>
    </row>
    <row r="66" spans="1:8" ht="14.25">
      <c r="A66" s="82">
        <v>64</v>
      </c>
      <c r="B66" s="110" t="s">
        <v>716</v>
      </c>
      <c r="C66" s="110" t="s">
        <v>717</v>
      </c>
      <c r="D66" s="110" t="s">
        <v>608</v>
      </c>
      <c r="E66" s="110">
        <v>10</v>
      </c>
      <c r="F66" s="110"/>
      <c r="G66" s="110"/>
      <c r="H66" s="110" t="s">
        <v>718</v>
      </c>
    </row>
    <row r="67" spans="1:8" ht="14.25">
      <c r="A67" s="82">
        <v>65</v>
      </c>
      <c r="B67" s="110" t="s">
        <v>719</v>
      </c>
      <c r="C67" s="110" t="s">
        <v>88</v>
      </c>
      <c r="D67" s="110" t="s">
        <v>720</v>
      </c>
      <c r="E67" s="110">
        <v>20</v>
      </c>
      <c r="F67" s="110"/>
      <c r="G67" s="110"/>
      <c r="H67" s="110" t="s">
        <v>658</v>
      </c>
    </row>
    <row r="68" spans="1:8" ht="14.25">
      <c r="A68" s="82">
        <v>66</v>
      </c>
      <c r="B68" s="110" t="s">
        <v>719</v>
      </c>
      <c r="C68" s="110" t="s">
        <v>721</v>
      </c>
      <c r="D68" s="110" t="s">
        <v>720</v>
      </c>
      <c r="E68" s="110">
        <v>20</v>
      </c>
      <c r="F68" s="110"/>
      <c r="G68" s="110"/>
      <c r="H68" s="110" t="s">
        <v>658</v>
      </c>
    </row>
    <row r="69" spans="1:8" ht="14.25">
      <c r="A69" s="82">
        <v>67</v>
      </c>
      <c r="B69" s="110" t="s">
        <v>722</v>
      </c>
      <c r="C69" s="110" t="s">
        <v>88</v>
      </c>
      <c r="D69" s="110" t="s">
        <v>604</v>
      </c>
      <c r="E69" s="110">
        <v>5</v>
      </c>
      <c r="F69" s="110"/>
      <c r="G69" s="110"/>
      <c r="H69" s="110" t="s">
        <v>658</v>
      </c>
    </row>
    <row r="70" spans="1:8" ht="14.25">
      <c r="A70" s="82">
        <v>68</v>
      </c>
      <c r="B70" s="110" t="s">
        <v>723</v>
      </c>
      <c r="C70" s="110" t="s">
        <v>724</v>
      </c>
      <c r="D70" s="110" t="s">
        <v>600</v>
      </c>
      <c r="E70" s="110">
        <v>50</v>
      </c>
      <c r="F70" s="110"/>
      <c r="G70" s="110"/>
      <c r="H70" s="110" t="s">
        <v>725</v>
      </c>
    </row>
    <row r="71" spans="1:8" ht="14.25">
      <c r="A71" s="82">
        <v>69</v>
      </c>
      <c r="B71" s="110" t="s">
        <v>659</v>
      </c>
      <c r="C71" s="110" t="s">
        <v>660</v>
      </c>
      <c r="D71" s="110" t="s">
        <v>604</v>
      </c>
      <c r="E71" s="110">
        <v>2</v>
      </c>
      <c r="F71" s="110"/>
      <c r="G71" s="110"/>
      <c r="H71" s="110" t="s">
        <v>661</v>
      </c>
    </row>
    <row r="72" spans="1:8" ht="14.25">
      <c r="A72" s="82">
        <v>70</v>
      </c>
      <c r="B72" s="110" t="s">
        <v>726</v>
      </c>
      <c r="C72" s="110" t="s">
        <v>727</v>
      </c>
      <c r="D72" s="110" t="s">
        <v>597</v>
      </c>
      <c r="E72" s="110">
        <v>10</v>
      </c>
      <c r="F72" s="110"/>
      <c r="G72" s="110"/>
      <c r="H72" s="110" t="s">
        <v>609</v>
      </c>
    </row>
    <row r="73" spans="1:8" ht="14.25">
      <c r="A73" s="82">
        <v>71</v>
      </c>
      <c r="B73" s="110" t="s">
        <v>726</v>
      </c>
      <c r="C73" s="110" t="s">
        <v>728</v>
      </c>
      <c r="D73" s="110" t="s">
        <v>597</v>
      </c>
      <c r="E73" s="110">
        <v>10</v>
      </c>
      <c r="F73" s="110"/>
      <c r="G73" s="110"/>
      <c r="H73" s="110" t="s">
        <v>609</v>
      </c>
    </row>
    <row r="74" spans="1:8" ht="14.25">
      <c r="A74" s="82">
        <v>72</v>
      </c>
      <c r="B74" s="110" t="s">
        <v>726</v>
      </c>
      <c r="C74" s="110" t="s">
        <v>729</v>
      </c>
      <c r="D74" s="110" t="s">
        <v>597</v>
      </c>
      <c r="E74" s="110">
        <v>10</v>
      </c>
      <c r="F74" s="110"/>
      <c r="G74" s="110"/>
      <c r="H74" s="110" t="s">
        <v>609</v>
      </c>
    </row>
    <row r="75" spans="1:8" ht="14.25">
      <c r="A75" s="82">
        <v>73</v>
      </c>
      <c r="B75" s="110" t="s">
        <v>730</v>
      </c>
      <c r="C75" s="110" t="s">
        <v>731</v>
      </c>
      <c r="D75" s="110" t="s">
        <v>600</v>
      </c>
      <c r="E75" s="110">
        <v>50</v>
      </c>
      <c r="F75" s="110"/>
      <c r="G75" s="110"/>
      <c r="H75" s="110" t="s">
        <v>587</v>
      </c>
    </row>
    <row r="76" spans="1:8" ht="14.25">
      <c r="A76" s="82">
        <v>74</v>
      </c>
      <c r="B76" s="110" t="s">
        <v>732</v>
      </c>
      <c r="C76" s="110" t="s">
        <v>733</v>
      </c>
      <c r="D76" s="110">
        <v>20</v>
      </c>
      <c r="E76" s="110">
        <v>10</v>
      </c>
      <c r="F76" s="110"/>
      <c r="G76" s="110"/>
      <c r="H76" s="110" t="s">
        <v>587</v>
      </c>
    </row>
    <row r="77" spans="1:8" ht="14.25">
      <c r="A77" s="82">
        <v>75</v>
      </c>
      <c r="B77" s="110" t="s">
        <v>734</v>
      </c>
      <c r="C77" s="110" t="s">
        <v>735</v>
      </c>
      <c r="D77" s="110" t="s">
        <v>600</v>
      </c>
      <c r="E77" s="110">
        <v>20</v>
      </c>
      <c r="F77" s="110"/>
      <c r="G77" s="110"/>
      <c r="H77" s="110" t="s">
        <v>609</v>
      </c>
    </row>
    <row r="78" spans="1:8" ht="14.25">
      <c r="A78" s="82">
        <v>76</v>
      </c>
      <c r="B78" s="110" t="s">
        <v>736</v>
      </c>
      <c r="C78" s="110" t="s">
        <v>737</v>
      </c>
      <c r="D78" s="110" t="s">
        <v>638</v>
      </c>
      <c r="E78" s="110">
        <v>20</v>
      </c>
      <c r="F78" s="110"/>
      <c r="G78" s="110"/>
      <c r="H78" s="110" t="s">
        <v>658</v>
      </c>
    </row>
    <row r="79" spans="1:8" ht="14.25">
      <c r="A79" s="82">
        <v>77</v>
      </c>
      <c r="B79" s="110" t="s">
        <v>738</v>
      </c>
      <c r="C79" s="110" t="s">
        <v>655</v>
      </c>
      <c r="D79" s="110" t="s">
        <v>600</v>
      </c>
      <c r="E79" s="110">
        <v>100</v>
      </c>
      <c r="F79" s="110"/>
      <c r="G79" s="110"/>
      <c r="H79" s="110" t="s">
        <v>646</v>
      </c>
    </row>
    <row r="80" spans="1:8" ht="14.25">
      <c r="A80" s="82">
        <v>78</v>
      </c>
      <c r="B80" s="110" t="s">
        <v>739</v>
      </c>
      <c r="C80" s="110" t="s">
        <v>740</v>
      </c>
      <c r="D80" s="110" t="s">
        <v>600</v>
      </c>
      <c r="E80" s="110">
        <v>20</v>
      </c>
      <c r="F80" s="110"/>
      <c r="G80" s="110"/>
      <c r="H80" s="110" t="s">
        <v>609</v>
      </c>
    </row>
    <row r="81" spans="1:8" ht="14.25">
      <c r="A81" s="82">
        <v>79</v>
      </c>
      <c r="B81" s="110" t="s">
        <v>741</v>
      </c>
      <c r="C81" s="110" t="s">
        <v>742</v>
      </c>
      <c r="D81" s="110" t="s">
        <v>600</v>
      </c>
      <c r="E81" s="110">
        <v>10</v>
      </c>
      <c r="F81" s="110"/>
      <c r="G81" s="110"/>
      <c r="H81" s="110" t="s">
        <v>609</v>
      </c>
    </row>
    <row r="82" spans="1:8" ht="14.25">
      <c r="A82" s="82">
        <v>80</v>
      </c>
      <c r="B82" s="110" t="s">
        <v>743</v>
      </c>
      <c r="C82" s="110" t="s">
        <v>744</v>
      </c>
      <c r="D82" s="110" t="s">
        <v>667</v>
      </c>
      <c r="E82" s="110">
        <v>30</v>
      </c>
      <c r="F82" s="110"/>
      <c r="G82" s="110"/>
      <c r="H82" s="110" t="s">
        <v>609</v>
      </c>
    </row>
    <row r="83" spans="1:8" ht="14.25">
      <c r="A83" s="82">
        <v>81</v>
      </c>
      <c r="B83" s="110" t="s">
        <v>598</v>
      </c>
      <c r="C83" s="110" t="s">
        <v>745</v>
      </c>
      <c r="D83" s="110" t="s">
        <v>604</v>
      </c>
      <c r="E83" s="110">
        <v>10</v>
      </c>
      <c r="F83" s="110"/>
      <c r="G83" s="110"/>
      <c r="H83" s="110" t="s">
        <v>601</v>
      </c>
    </row>
    <row r="84" spans="1:8" ht="14.25">
      <c r="A84" s="82">
        <v>82</v>
      </c>
      <c r="B84" s="110" t="s">
        <v>746</v>
      </c>
      <c r="C84" s="110" t="s">
        <v>747</v>
      </c>
      <c r="D84" s="110" t="s">
        <v>597</v>
      </c>
      <c r="E84" s="110">
        <v>5</v>
      </c>
      <c r="F84" s="110"/>
      <c r="G84" s="110"/>
      <c r="H84" s="110" t="s">
        <v>646</v>
      </c>
    </row>
    <row r="85" spans="1:8" ht="14.25">
      <c r="A85" s="82">
        <v>83</v>
      </c>
      <c r="B85" s="110" t="s">
        <v>746</v>
      </c>
      <c r="C85" s="110" t="s">
        <v>748</v>
      </c>
      <c r="D85" s="110" t="s">
        <v>597</v>
      </c>
      <c r="E85" s="110">
        <v>5</v>
      </c>
      <c r="F85" s="110"/>
      <c r="G85" s="110"/>
      <c r="H85" s="110" t="s">
        <v>646</v>
      </c>
    </row>
    <row r="86" spans="1:8" ht="14.25">
      <c r="A86" s="82">
        <v>84</v>
      </c>
      <c r="B86" s="110" t="s">
        <v>749</v>
      </c>
      <c r="C86" s="110" t="s">
        <v>750</v>
      </c>
      <c r="D86" s="110" t="s">
        <v>651</v>
      </c>
      <c r="E86" s="110">
        <v>100</v>
      </c>
      <c r="F86" s="110"/>
      <c r="G86" s="110"/>
      <c r="H86" s="110" t="s">
        <v>725</v>
      </c>
    </row>
    <row r="87" spans="1:8" ht="14.25">
      <c r="A87" s="82">
        <v>85</v>
      </c>
      <c r="B87" s="110" t="s">
        <v>751</v>
      </c>
      <c r="C87" s="110" t="s">
        <v>752</v>
      </c>
      <c r="D87" s="110" t="s">
        <v>597</v>
      </c>
      <c r="E87" s="110">
        <v>2</v>
      </c>
      <c r="F87" s="110"/>
      <c r="G87" s="110"/>
      <c r="H87" s="110" t="s">
        <v>646</v>
      </c>
    </row>
    <row r="88" spans="1:8" ht="14.25">
      <c r="A88" s="82">
        <v>86</v>
      </c>
      <c r="B88" s="110" t="s">
        <v>751</v>
      </c>
      <c r="C88" s="110" t="s">
        <v>753</v>
      </c>
      <c r="D88" s="110" t="s">
        <v>597</v>
      </c>
      <c r="E88" s="110">
        <v>2</v>
      </c>
      <c r="F88" s="110"/>
      <c r="G88" s="110"/>
      <c r="H88" s="110" t="s">
        <v>646</v>
      </c>
    </row>
    <row r="89" spans="1:8" ht="14.25">
      <c r="A89" s="82">
        <v>87</v>
      </c>
      <c r="B89" s="110" t="s">
        <v>751</v>
      </c>
      <c r="C89" s="110" t="s">
        <v>754</v>
      </c>
      <c r="D89" s="110" t="s">
        <v>597</v>
      </c>
      <c r="E89" s="110">
        <v>2</v>
      </c>
      <c r="F89" s="110"/>
      <c r="G89" s="110"/>
      <c r="H89" s="110" t="s">
        <v>646</v>
      </c>
    </row>
    <row r="90" spans="1:8" ht="14.25">
      <c r="A90" s="82">
        <v>88</v>
      </c>
      <c r="B90" s="110" t="s">
        <v>751</v>
      </c>
      <c r="C90" s="110" t="s">
        <v>755</v>
      </c>
      <c r="D90" s="110" t="s">
        <v>597</v>
      </c>
      <c r="E90" s="110">
        <v>2</v>
      </c>
      <c r="F90" s="110"/>
      <c r="G90" s="110"/>
      <c r="H90" s="110" t="s">
        <v>646</v>
      </c>
    </row>
    <row r="91" spans="1:8" ht="14.25">
      <c r="A91" s="82">
        <v>89</v>
      </c>
      <c r="B91" s="110" t="s">
        <v>756</v>
      </c>
      <c r="C91" s="110" t="s">
        <v>757</v>
      </c>
      <c r="D91" s="110" t="s">
        <v>600</v>
      </c>
      <c r="E91" s="110">
        <v>50</v>
      </c>
      <c r="F91" s="110"/>
      <c r="G91" s="110"/>
      <c r="H91" s="110" t="s">
        <v>609</v>
      </c>
    </row>
    <row r="92" spans="1:8" ht="14.25">
      <c r="A92" s="82">
        <v>90</v>
      </c>
      <c r="B92" s="110" t="s">
        <v>756</v>
      </c>
      <c r="C92" s="110" t="s">
        <v>663</v>
      </c>
      <c r="D92" s="110" t="s">
        <v>600</v>
      </c>
      <c r="E92" s="110">
        <v>50</v>
      </c>
      <c r="F92" s="110"/>
      <c r="G92" s="110"/>
      <c r="H92" s="110" t="s">
        <v>609</v>
      </c>
    </row>
    <row r="93" spans="1:8" ht="14.25">
      <c r="A93" s="82">
        <v>91</v>
      </c>
      <c r="B93" s="110" t="s">
        <v>756</v>
      </c>
      <c r="C93" s="110" t="s">
        <v>664</v>
      </c>
      <c r="D93" s="110" t="s">
        <v>600</v>
      </c>
      <c r="E93" s="110">
        <v>50</v>
      </c>
      <c r="F93" s="110"/>
      <c r="G93" s="110"/>
      <c r="H93" s="110" t="s">
        <v>609</v>
      </c>
    </row>
    <row r="94" spans="1:8" ht="14.25">
      <c r="A94" s="82">
        <v>92</v>
      </c>
      <c r="B94" s="110" t="s">
        <v>758</v>
      </c>
      <c r="C94" s="110" t="s">
        <v>664</v>
      </c>
      <c r="D94" s="110" t="s">
        <v>600</v>
      </c>
      <c r="E94" s="110">
        <v>20</v>
      </c>
      <c r="F94" s="110"/>
      <c r="G94" s="110"/>
      <c r="H94" s="110" t="s">
        <v>609</v>
      </c>
    </row>
    <row r="95" spans="1:8" ht="14.25">
      <c r="A95" s="82">
        <v>93</v>
      </c>
      <c r="B95" s="110" t="s">
        <v>662</v>
      </c>
      <c r="C95" s="110" t="s">
        <v>757</v>
      </c>
      <c r="D95" s="110" t="s">
        <v>600</v>
      </c>
      <c r="E95" s="110">
        <v>50</v>
      </c>
      <c r="F95" s="110"/>
      <c r="G95" s="110"/>
      <c r="H95" s="110" t="s">
        <v>609</v>
      </c>
    </row>
    <row r="96" spans="1:8" ht="14.25">
      <c r="A96" s="82">
        <v>94</v>
      </c>
      <c r="B96" s="110" t="s">
        <v>662</v>
      </c>
      <c r="C96" s="110" t="s">
        <v>663</v>
      </c>
      <c r="D96" s="110" t="s">
        <v>600</v>
      </c>
      <c r="E96" s="110">
        <v>50</v>
      </c>
      <c r="F96" s="110"/>
      <c r="G96" s="110"/>
      <c r="H96" s="110" t="s">
        <v>609</v>
      </c>
    </row>
    <row r="97" spans="1:8" ht="14.25">
      <c r="A97" s="82">
        <v>95</v>
      </c>
      <c r="B97" s="110" t="s">
        <v>662</v>
      </c>
      <c r="C97" s="110" t="s">
        <v>664</v>
      </c>
      <c r="D97" s="110" t="s">
        <v>600</v>
      </c>
      <c r="E97" s="110">
        <v>50</v>
      </c>
      <c r="F97" s="110"/>
      <c r="G97" s="110"/>
      <c r="H97" s="110" t="s">
        <v>609</v>
      </c>
    </row>
    <row r="98" spans="1:8" ht="14.25">
      <c r="A98" s="82">
        <v>96</v>
      </c>
      <c r="B98" s="110" t="s">
        <v>662</v>
      </c>
      <c r="C98" s="110" t="s">
        <v>759</v>
      </c>
      <c r="D98" s="110" t="s">
        <v>600</v>
      </c>
      <c r="E98" s="110">
        <v>20</v>
      </c>
      <c r="F98" s="110"/>
      <c r="G98" s="110"/>
      <c r="H98" s="110" t="s">
        <v>609</v>
      </c>
    </row>
    <row r="99" spans="1:8" ht="14.25">
      <c r="A99" s="82">
        <v>97</v>
      </c>
      <c r="B99" s="110" t="s">
        <v>760</v>
      </c>
      <c r="C99" s="110" t="s">
        <v>761</v>
      </c>
      <c r="D99" s="110" t="s">
        <v>600</v>
      </c>
      <c r="E99" s="110">
        <v>50</v>
      </c>
      <c r="F99" s="110"/>
      <c r="G99" s="110"/>
      <c r="H99" s="110" t="s">
        <v>609</v>
      </c>
    </row>
    <row r="100" spans="1:8" ht="14.25">
      <c r="A100" s="82">
        <v>98</v>
      </c>
      <c r="B100" s="110" t="s">
        <v>760</v>
      </c>
      <c r="C100" s="110" t="s">
        <v>762</v>
      </c>
      <c r="D100" s="110" t="s">
        <v>600</v>
      </c>
      <c r="E100" s="110">
        <v>50</v>
      </c>
      <c r="F100" s="110"/>
      <c r="G100" s="110"/>
      <c r="H100" s="110" t="s">
        <v>609</v>
      </c>
    </row>
    <row r="101" spans="1:8" ht="14.25">
      <c r="A101" s="82">
        <v>99</v>
      </c>
      <c r="B101" s="110" t="s">
        <v>760</v>
      </c>
      <c r="C101" s="110" t="s">
        <v>763</v>
      </c>
      <c r="D101" s="110" t="s">
        <v>600</v>
      </c>
      <c r="E101" s="110">
        <v>50</v>
      </c>
      <c r="F101" s="110"/>
      <c r="G101" s="110"/>
      <c r="H101" s="110" t="s">
        <v>609</v>
      </c>
    </row>
    <row r="102" spans="1:8" ht="14.25">
      <c r="A102" s="82">
        <v>100</v>
      </c>
      <c r="B102" s="110" t="s">
        <v>760</v>
      </c>
      <c r="C102" s="110" t="s">
        <v>764</v>
      </c>
      <c r="D102" s="110" t="s">
        <v>600</v>
      </c>
      <c r="E102" s="110">
        <v>50</v>
      </c>
      <c r="F102" s="110"/>
      <c r="G102" s="110"/>
      <c r="H102" s="110" t="s">
        <v>609</v>
      </c>
    </row>
    <row r="103" spans="1:8" ht="14.25">
      <c r="A103" s="82">
        <v>101</v>
      </c>
      <c r="B103" s="110" t="s">
        <v>760</v>
      </c>
      <c r="C103" s="110" t="s">
        <v>765</v>
      </c>
      <c r="D103" s="110" t="s">
        <v>600</v>
      </c>
      <c r="E103" s="110">
        <v>50</v>
      </c>
      <c r="F103" s="110"/>
      <c r="G103" s="110"/>
      <c r="H103" s="110" t="s">
        <v>609</v>
      </c>
    </row>
    <row r="104" spans="1:8" ht="14.25">
      <c r="A104" s="82">
        <v>102</v>
      </c>
      <c r="B104" s="110" t="s">
        <v>766</v>
      </c>
      <c r="C104" s="110" t="s">
        <v>767</v>
      </c>
      <c r="D104" s="110" t="s">
        <v>600</v>
      </c>
      <c r="E104" s="110">
        <v>50</v>
      </c>
      <c r="F104" s="110"/>
      <c r="G104" s="110"/>
      <c r="H104" s="110" t="s">
        <v>658</v>
      </c>
    </row>
    <row r="105" spans="1:8" ht="14.25">
      <c r="A105" s="82">
        <v>103</v>
      </c>
      <c r="B105" s="110" t="s">
        <v>768</v>
      </c>
      <c r="C105" s="110" t="s">
        <v>769</v>
      </c>
      <c r="D105" s="110" t="s">
        <v>667</v>
      </c>
      <c r="E105" s="110">
        <v>60</v>
      </c>
      <c r="F105" s="110"/>
      <c r="G105" s="110"/>
      <c r="H105" s="110" t="s">
        <v>609</v>
      </c>
    </row>
    <row r="106" spans="1:8" ht="14.25">
      <c r="A106" s="82">
        <v>104</v>
      </c>
      <c r="B106" s="110" t="s">
        <v>768</v>
      </c>
      <c r="C106" s="110" t="s">
        <v>642</v>
      </c>
      <c r="D106" s="110" t="s">
        <v>667</v>
      </c>
      <c r="E106" s="110">
        <v>60</v>
      </c>
      <c r="F106" s="110"/>
      <c r="G106" s="110"/>
      <c r="H106" s="110" t="s">
        <v>609</v>
      </c>
    </row>
    <row r="107" spans="1:8" ht="14.25">
      <c r="A107" s="82">
        <v>105</v>
      </c>
      <c r="B107" s="110" t="s">
        <v>768</v>
      </c>
      <c r="C107" s="110" t="s">
        <v>173</v>
      </c>
      <c r="D107" s="110" t="s">
        <v>667</v>
      </c>
      <c r="E107" s="110">
        <v>30</v>
      </c>
      <c r="F107" s="110"/>
      <c r="G107" s="110"/>
      <c r="H107" s="110" t="s">
        <v>609</v>
      </c>
    </row>
    <row r="108" spans="1:8" ht="14.25">
      <c r="A108" s="82">
        <v>106</v>
      </c>
      <c r="B108" s="110" t="s">
        <v>768</v>
      </c>
      <c r="C108" s="110" t="s">
        <v>643</v>
      </c>
      <c r="D108" s="110" t="s">
        <v>667</v>
      </c>
      <c r="E108" s="110">
        <v>30</v>
      </c>
      <c r="F108" s="110"/>
      <c r="G108" s="110"/>
      <c r="H108" s="110" t="s">
        <v>609</v>
      </c>
    </row>
    <row r="109" spans="1:8" ht="14.25">
      <c r="A109" s="82">
        <v>107</v>
      </c>
      <c r="B109" s="110" t="s">
        <v>770</v>
      </c>
      <c r="C109" s="110" t="s">
        <v>771</v>
      </c>
      <c r="D109" s="110" t="s">
        <v>667</v>
      </c>
      <c r="E109" s="110">
        <v>60</v>
      </c>
      <c r="F109" s="110"/>
      <c r="G109" s="110"/>
      <c r="H109" s="110" t="s">
        <v>609</v>
      </c>
    </row>
    <row r="110" spans="1:8" ht="14.25">
      <c r="A110" s="82">
        <v>108</v>
      </c>
      <c r="B110" s="110" t="s">
        <v>772</v>
      </c>
      <c r="C110" s="110" t="s">
        <v>773</v>
      </c>
      <c r="D110" s="110" t="s">
        <v>667</v>
      </c>
      <c r="E110" s="110">
        <v>60</v>
      </c>
      <c r="F110" s="110"/>
      <c r="G110" s="110"/>
      <c r="H110" s="110" t="s">
        <v>609</v>
      </c>
    </row>
    <row r="111" spans="1:8" ht="14.25">
      <c r="A111" s="82">
        <v>109</v>
      </c>
      <c r="B111" s="110" t="s">
        <v>774</v>
      </c>
      <c r="C111" s="110" t="s">
        <v>773</v>
      </c>
      <c r="D111" s="110" t="s">
        <v>667</v>
      </c>
      <c r="E111" s="110">
        <v>30</v>
      </c>
      <c r="F111" s="110"/>
      <c r="G111" s="110"/>
      <c r="H111" s="110" t="s">
        <v>609</v>
      </c>
    </row>
    <row r="112" spans="1:8" ht="14.25">
      <c r="A112" s="82">
        <v>110</v>
      </c>
      <c r="B112" s="110" t="s">
        <v>774</v>
      </c>
      <c r="C112" s="110" t="s">
        <v>775</v>
      </c>
      <c r="D112" s="110" t="s">
        <v>667</v>
      </c>
      <c r="E112" s="110">
        <v>30</v>
      </c>
      <c r="F112" s="110"/>
      <c r="G112" s="110"/>
      <c r="H112" s="110" t="s">
        <v>609</v>
      </c>
    </row>
    <row r="113" spans="1:8" ht="14.25">
      <c r="A113" s="82">
        <v>111</v>
      </c>
      <c r="B113" s="110" t="s">
        <v>776</v>
      </c>
      <c r="C113" s="110" t="s">
        <v>777</v>
      </c>
      <c r="D113" s="110" t="s">
        <v>667</v>
      </c>
      <c r="E113" s="110">
        <v>30</v>
      </c>
      <c r="F113" s="110"/>
      <c r="G113" s="110"/>
      <c r="H113" s="110" t="s">
        <v>609</v>
      </c>
    </row>
    <row r="114" spans="1:8" ht="14.25">
      <c r="A114" s="82">
        <v>112</v>
      </c>
      <c r="B114" s="110" t="s">
        <v>778</v>
      </c>
      <c r="C114" s="110" t="s">
        <v>777</v>
      </c>
      <c r="D114" s="110" t="s">
        <v>667</v>
      </c>
      <c r="E114" s="110">
        <v>30</v>
      </c>
      <c r="F114" s="110"/>
      <c r="G114" s="110"/>
      <c r="H114" s="110" t="s">
        <v>609</v>
      </c>
    </row>
    <row r="115" spans="1:8" ht="14.25">
      <c r="A115" s="82">
        <v>113</v>
      </c>
      <c r="B115" s="110" t="s">
        <v>665</v>
      </c>
      <c r="C115" s="110" t="s">
        <v>777</v>
      </c>
      <c r="D115" s="110" t="s">
        <v>667</v>
      </c>
      <c r="E115" s="110">
        <v>30</v>
      </c>
      <c r="F115" s="110"/>
      <c r="G115" s="110"/>
      <c r="H115" s="110" t="s">
        <v>609</v>
      </c>
    </row>
    <row r="116" spans="1:8" ht="14.25">
      <c r="A116" s="82">
        <v>114</v>
      </c>
      <c r="B116" s="110" t="s">
        <v>779</v>
      </c>
      <c r="C116" s="110" t="s">
        <v>777</v>
      </c>
      <c r="D116" s="110" t="s">
        <v>667</v>
      </c>
      <c r="E116" s="110">
        <v>30</v>
      </c>
      <c r="F116" s="110"/>
      <c r="G116" s="110"/>
      <c r="H116" s="110" t="s">
        <v>609</v>
      </c>
    </row>
    <row r="117" spans="1:8" ht="14.25">
      <c r="A117" s="82">
        <v>115</v>
      </c>
      <c r="B117" s="110" t="s">
        <v>780</v>
      </c>
      <c r="C117" s="110" t="s">
        <v>781</v>
      </c>
      <c r="D117" s="110" t="s">
        <v>667</v>
      </c>
      <c r="E117" s="110">
        <v>30</v>
      </c>
      <c r="F117" s="110"/>
      <c r="G117" s="110"/>
      <c r="H117" s="110" t="s">
        <v>609</v>
      </c>
    </row>
    <row r="118" spans="1:8" ht="14.25">
      <c r="A118" s="82">
        <v>116</v>
      </c>
      <c r="B118" s="110" t="s">
        <v>780</v>
      </c>
      <c r="C118" s="110" t="s">
        <v>534</v>
      </c>
      <c r="D118" s="110" t="s">
        <v>667</v>
      </c>
      <c r="E118" s="110">
        <v>30</v>
      </c>
      <c r="F118" s="110"/>
      <c r="G118" s="110"/>
      <c r="H118" s="110" t="s">
        <v>609</v>
      </c>
    </row>
    <row r="119" spans="1:8" ht="14.25">
      <c r="A119" s="82">
        <v>117</v>
      </c>
      <c r="B119" s="110" t="s">
        <v>780</v>
      </c>
      <c r="C119" s="110" t="s">
        <v>782</v>
      </c>
      <c r="D119" s="110" t="s">
        <v>667</v>
      </c>
      <c r="E119" s="110">
        <v>30</v>
      </c>
      <c r="F119" s="110"/>
      <c r="G119" s="110"/>
      <c r="H119" s="110" t="s">
        <v>609</v>
      </c>
    </row>
    <row r="120" spans="1:8" ht="14.25">
      <c r="A120" s="82">
        <v>118</v>
      </c>
      <c r="B120" s="110" t="s">
        <v>783</v>
      </c>
      <c r="C120" s="110" t="s">
        <v>757</v>
      </c>
      <c r="D120" s="110" t="s">
        <v>667</v>
      </c>
      <c r="E120" s="110">
        <v>30</v>
      </c>
      <c r="F120" s="110"/>
      <c r="G120" s="110"/>
      <c r="H120" s="110" t="s">
        <v>609</v>
      </c>
    </row>
    <row r="121" spans="1:8" ht="14.25">
      <c r="A121" s="82">
        <v>119</v>
      </c>
      <c r="B121" s="110" t="s">
        <v>784</v>
      </c>
      <c r="C121" s="110" t="s">
        <v>785</v>
      </c>
      <c r="D121" s="110" t="s">
        <v>651</v>
      </c>
      <c r="E121" s="110">
        <v>60</v>
      </c>
      <c r="F121" s="110"/>
      <c r="G121" s="110"/>
      <c r="H121" s="110" t="s">
        <v>609</v>
      </c>
    </row>
    <row r="122" spans="1:8" ht="14.25">
      <c r="A122" s="82">
        <v>120</v>
      </c>
      <c r="B122" s="110" t="s">
        <v>592</v>
      </c>
      <c r="C122" s="110" t="s">
        <v>786</v>
      </c>
      <c r="D122" s="110" t="s">
        <v>586</v>
      </c>
      <c r="E122" s="110">
        <v>15</v>
      </c>
      <c r="F122" s="110"/>
      <c r="G122" s="110"/>
      <c r="H122" s="110" t="s">
        <v>609</v>
      </c>
    </row>
    <row r="123" spans="1:8" ht="14.25">
      <c r="A123" s="82">
        <v>121</v>
      </c>
      <c r="B123" s="110" t="s">
        <v>787</v>
      </c>
      <c r="C123" s="110" t="s">
        <v>173</v>
      </c>
      <c r="D123" s="110" t="s">
        <v>667</v>
      </c>
      <c r="E123" s="110">
        <v>15</v>
      </c>
      <c r="F123" s="110"/>
      <c r="G123" s="110"/>
      <c r="H123" s="110" t="s">
        <v>609</v>
      </c>
    </row>
    <row r="124" spans="1:8" ht="14.25">
      <c r="A124" s="82">
        <v>122</v>
      </c>
      <c r="B124" s="110" t="s">
        <v>787</v>
      </c>
      <c r="C124" s="110" t="s">
        <v>642</v>
      </c>
      <c r="D124" s="110" t="s">
        <v>667</v>
      </c>
      <c r="E124" s="110">
        <v>60</v>
      </c>
      <c r="F124" s="110"/>
      <c r="G124" s="110"/>
      <c r="H124" s="110" t="s">
        <v>609</v>
      </c>
    </row>
    <row r="125" spans="1:8" ht="14.25">
      <c r="A125" s="82">
        <v>123</v>
      </c>
      <c r="B125" s="110" t="s">
        <v>610</v>
      </c>
      <c r="C125" s="110" t="s">
        <v>611</v>
      </c>
      <c r="D125" s="110" t="s">
        <v>582</v>
      </c>
      <c r="E125" s="110">
        <v>150</v>
      </c>
      <c r="F125" s="110"/>
      <c r="G125" s="110"/>
      <c r="H125" s="110" t="s">
        <v>609</v>
      </c>
    </row>
    <row r="126" spans="1:8" ht="14.25">
      <c r="A126" s="82">
        <v>124</v>
      </c>
      <c r="B126" s="110" t="s">
        <v>734</v>
      </c>
      <c r="C126" s="110" t="s">
        <v>735</v>
      </c>
      <c r="D126" s="110" t="s">
        <v>600</v>
      </c>
      <c r="E126" s="110">
        <v>15</v>
      </c>
      <c r="F126" s="110"/>
      <c r="G126" s="110"/>
      <c r="H126" s="110" t="s">
        <v>609</v>
      </c>
    </row>
    <row r="127" spans="1:8" ht="14.25">
      <c r="A127" s="82">
        <v>125</v>
      </c>
      <c r="B127" s="110" t="s">
        <v>788</v>
      </c>
      <c r="C127" s="110" t="s">
        <v>789</v>
      </c>
      <c r="D127" s="110" t="s">
        <v>586</v>
      </c>
      <c r="E127" s="110">
        <v>30</v>
      </c>
      <c r="F127" s="110"/>
      <c r="G127" s="110"/>
      <c r="H127" s="110" t="s">
        <v>609</v>
      </c>
    </row>
    <row r="128" spans="1:8" ht="14.25">
      <c r="A128" s="82">
        <v>126</v>
      </c>
      <c r="B128" s="110" t="s">
        <v>790</v>
      </c>
      <c r="C128" s="110" t="s">
        <v>791</v>
      </c>
      <c r="D128" s="110" t="s">
        <v>792</v>
      </c>
      <c r="E128" s="110">
        <v>6</v>
      </c>
      <c r="F128" s="110"/>
      <c r="G128" s="110"/>
      <c r="H128" s="110" t="s">
        <v>609</v>
      </c>
    </row>
    <row r="129" spans="1:8" ht="14.25">
      <c r="A129" s="82">
        <v>127</v>
      </c>
      <c r="B129" s="110" t="s">
        <v>793</v>
      </c>
      <c r="C129" s="110" t="s">
        <v>794</v>
      </c>
      <c r="D129" s="110" t="s">
        <v>586</v>
      </c>
      <c r="E129" s="110">
        <v>6</v>
      </c>
      <c r="F129" s="110"/>
      <c r="G129" s="110"/>
      <c r="H129" s="110" t="s">
        <v>609</v>
      </c>
    </row>
    <row r="130" spans="1:8" ht="14.25">
      <c r="A130" s="82">
        <v>128</v>
      </c>
      <c r="B130" s="110" t="s">
        <v>795</v>
      </c>
      <c r="C130" s="110" t="s">
        <v>796</v>
      </c>
      <c r="D130" s="110" t="s">
        <v>603</v>
      </c>
      <c r="E130" s="110">
        <v>9</v>
      </c>
      <c r="F130" s="110"/>
      <c r="G130" s="110"/>
      <c r="H130" s="110" t="s">
        <v>609</v>
      </c>
    </row>
    <row r="131" spans="1:8" ht="14.25">
      <c r="A131" s="82">
        <v>129</v>
      </c>
      <c r="B131" s="110" t="s">
        <v>797</v>
      </c>
      <c r="C131" s="110" t="s">
        <v>798</v>
      </c>
      <c r="D131" s="110" t="s">
        <v>604</v>
      </c>
      <c r="E131" s="110">
        <v>70</v>
      </c>
      <c r="F131" s="110"/>
      <c r="G131" s="110"/>
      <c r="H131" s="110" t="s">
        <v>609</v>
      </c>
    </row>
    <row r="132" spans="1:8" ht="14.25">
      <c r="A132" s="82">
        <v>130</v>
      </c>
      <c r="B132" s="110" t="s">
        <v>799</v>
      </c>
      <c r="C132" s="110" t="s">
        <v>800</v>
      </c>
      <c r="D132" s="110" t="s">
        <v>801</v>
      </c>
      <c r="E132" s="110">
        <v>50</v>
      </c>
      <c r="F132" s="110"/>
      <c r="G132" s="110"/>
      <c r="H132" s="110" t="s">
        <v>609</v>
      </c>
    </row>
    <row r="133" spans="1:8" ht="14.25">
      <c r="A133" s="82">
        <v>131</v>
      </c>
      <c r="B133" s="110" t="s">
        <v>802</v>
      </c>
      <c r="C133" s="110" t="s">
        <v>803</v>
      </c>
      <c r="D133" s="110" t="s">
        <v>804</v>
      </c>
      <c r="E133" s="110">
        <v>60</v>
      </c>
      <c r="F133" s="110"/>
      <c r="G133" s="110"/>
      <c r="H133" s="110" t="s">
        <v>609</v>
      </c>
    </row>
    <row r="134" spans="1:8" ht="14.25">
      <c r="A134" s="82">
        <v>132</v>
      </c>
      <c r="B134" s="110" t="s">
        <v>743</v>
      </c>
      <c r="C134" s="110" t="s">
        <v>805</v>
      </c>
      <c r="D134" s="110" t="s">
        <v>667</v>
      </c>
      <c r="E134" s="110">
        <v>60</v>
      </c>
      <c r="F134" s="110"/>
      <c r="G134" s="110"/>
      <c r="H134" s="110" t="s">
        <v>609</v>
      </c>
    </row>
    <row r="135" spans="1:8" ht="14.25">
      <c r="A135" s="82">
        <v>133</v>
      </c>
      <c r="B135" s="110" t="s">
        <v>806</v>
      </c>
      <c r="C135" s="110" t="s">
        <v>355</v>
      </c>
      <c r="D135" s="110" t="s">
        <v>597</v>
      </c>
      <c r="E135" s="110">
        <v>6</v>
      </c>
      <c r="F135" s="110"/>
      <c r="G135" s="110"/>
      <c r="H135" s="110" t="s">
        <v>609</v>
      </c>
    </row>
    <row r="136" spans="1:8" ht="14.25">
      <c r="A136" s="82">
        <v>134</v>
      </c>
      <c r="B136" s="110" t="s">
        <v>807</v>
      </c>
      <c r="C136" s="110" t="s">
        <v>808</v>
      </c>
      <c r="D136" s="110" t="s">
        <v>597</v>
      </c>
      <c r="E136" s="110">
        <v>3</v>
      </c>
      <c r="F136" s="110"/>
      <c r="G136" s="110"/>
      <c r="H136" s="110" t="s">
        <v>609</v>
      </c>
    </row>
    <row r="137" spans="1:8" ht="14.25">
      <c r="A137" s="82">
        <v>135</v>
      </c>
      <c r="B137" s="110" t="s">
        <v>809</v>
      </c>
      <c r="C137" s="110" t="s">
        <v>810</v>
      </c>
      <c r="D137" s="110" t="s">
        <v>600</v>
      </c>
      <c r="E137" s="110">
        <v>6</v>
      </c>
      <c r="F137" s="110"/>
      <c r="G137" s="110"/>
      <c r="H137" s="110" t="s">
        <v>646</v>
      </c>
    </row>
    <row r="138" spans="1:8" ht="14.25">
      <c r="A138" s="82">
        <v>136</v>
      </c>
      <c r="B138" s="110" t="s">
        <v>676</v>
      </c>
      <c r="C138" s="110" t="s">
        <v>811</v>
      </c>
      <c r="D138" s="110" t="s">
        <v>600</v>
      </c>
      <c r="E138" s="110">
        <v>3</v>
      </c>
      <c r="F138" s="110"/>
      <c r="G138" s="110"/>
      <c r="H138" s="110" t="s">
        <v>812</v>
      </c>
    </row>
    <row r="139" spans="1:8" ht="14.25">
      <c r="A139" s="82">
        <v>137</v>
      </c>
      <c r="B139" s="110" t="s">
        <v>738</v>
      </c>
      <c r="C139" s="110" t="s">
        <v>813</v>
      </c>
      <c r="D139" s="110" t="s">
        <v>600</v>
      </c>
      <c r="E139" s="110">
        <v>20</v>
      </c>
      <c r="F139" s="110"/>
      <c r="G139" s="110"/>
      <c r="H139" s="110" t="s">
        <v>609</v>
      </c>
    </row>
    <row r="140" spans="1:8" ht="14.25">
      <c r="A140" s="82">
        <v>138</v>
      </c>
      <c r="B140" s="110" t="s">
        <v>814</v>
      </c>
      <c r="C140" s="110" t="s">
        <v>815</v>
      </c>
      <c r="D140" s="110" t="s">
        <v>600</v>
      </c>
      <c r="E140" s="110">
        <v>10</v>
      </c>
      <c r="F140" s="110"/>
      <c r="G140" s="110"/>
      <c r="H140" s="110" t="s">
        <v>609</v>
      </c>
    </row>
    <row r="141" spans="1:8" ht="14.25">
      <c r="A141" s="82">
        <v>139</v>
      </c>
      <c r="B141" s="110" t="s">
        <v>816</v>
      </c>
      <c r="C141" s="110" t="s">
        <v>817</v>
      </c>
      <c r="D141" s="110" t="s">
        <v>600</v>
      </c>
      <c r="E141" s="110">
        <v>20</v>
      </c>
      <c r="F141" s="110"/>
      <c r="G141" s="110"/>
      <c r="H141" s="110" t="s">
        <v>609</v>
      </c>
    </row>
    <row r="142" spans="1:8" ht="14.25">
      <c r="A142" s="82">
        <v>140</v>
      </c>
      <c r="B142" s="110" t="s">
        <v>818</v>
      </c>
      <c r="C142" s="110" t="s">
        <v>819</v>
      </c>
      <c r="D142" s="110" t="s">
        <v>600</v>
      </c>
      <c r="E142" s="110">
        <v>20</v>
      </c>
      <c r="F142" s="110"/>
      <c r="G142" s="110"/>
      <c r="H142" s="110" t="s">
        <v>609</v>
      </c>
    </row>
    <row r="143" spans="1:8" ht="14.25">
      <c r="A143" s="82">
        <v>141</v>
      </c>
      <c r="B143" s="110" t="s">
        <v>820</v>
      </c>
      <c r="C143" s="110" t="s">
        <v>821</v>
      </c>
      <c r="D143" s="110" t="s">
        <v>600</v>
      </c>
      <c r="E143" s="110">
        <v>10</v>
      </c>
      <c r="F143" s="110"/>
      <c r="G143" s="110"/>
      <c r="H143" s="110" t="s">
        <v>822</v>
      </c>
    </row>
    <row r="144" spans="1:8" ht="14.25">
      <c r="A144" s="82">
        <v>142</v>
      </c>
      <c r="B144" s="110" t="s">
        <v>584</v>
      </c>
      <c r="C144" s="110" t="s">
        <v>585</v>
      </c>
      <c r="D144" s="110" t="s">
        <v>586</v>
      </c>
      <c r="E144" s="110">
        <v>4</v>
      </c>
      <c r="F144" s="110"/>
      <c r="G144" s="110"/>
      <c r="H144" s="110" t="s">
        <v>587</v>
      </c>
    </row>
    <row r="145" spans="1:8" ht="14.25">
      <c r="A145" s="82">
        <v>143</v>
      </c>
      <c r="B145" s="110" t="s">
        <v>592</v>
      </c>
      <c r="C145" s="110" t="s">
        <v>593</v>
      </c>
      <c r="D145" s="110" t="s">
        <v>586</v>
      </c>
      <c r="E145" s="110">
        <v>4</v>
      </c>
      <c r="F145" s="110"/>
      <c r="G145" s="110"/>
      <c r="H145" s="110" t="s">
        <v>587</v>
      </c>
    </row>
    <row r="146" spans="1:8" ht="14.25">
      <c r="A146" s="82">
        <v>144</v>
      </c>
      <c r="B146" s="110" t="s">
        <v>768</v>
      </c>
      <c r="C146" s="110" t="s">
        <v>823</v>
      </c>
      <c r="D146" s="110" t="s">
        <v>600</v>
      </c>
      <c r="E146" s="110">
        <v>10</v>
      </c>
      <c r="F146" s="110"/>
      <c r="G146" s="110"/>
      <c r="H146" s="110" t="s">
        <v>609</v>
      </c>
    </row>
    <row r="147" spans="1:8" ht="14.25">
      <c r="A147" s="82">
        <v>145</v>
      </c>
      <c r="B147" s="110" t="s">
        <v>676</v>
      </c>
      <c r="C147" s="110" t="s">
        <v>645</v>
      </c>
      <c r="D147" s="110" t="s">
        <v>600</v>
      </c>
      <c r="E147" s="110">
        <v>8</v>
      </c>
      <c r="F147" s="110"/>
      <c r="G147" s="110"/>
      <c r="H147" s="110" t="s">
        <v>646</v>
      </c>
    </row>
    <row r="148" spans="1:8" ht="14.25">
      <c r="A148" s="82">
        <v>146</v>
      </c>
      <c r="B148" s="110" t="s">
        <v>738</v>
      </c>
      <c r="C148" s="110" t="s">
        <v>813</v>
      </c>
      <c r="D148" s="110" t="s">
        <v>600</v>
      </c>
      <c r="E148" s="110">
        <v>20</v>
      </c>
      <c r="F148" s="110"/>
      <c r="G148" s="110"/>
      <c r="H148" s="110" t="s">
        <v>609</v>
      </c>
    </row>
    <row r="149" spans="1:8" ht="14.25">
      <c r="A149" s="82">
        <v>147</v>
      </c>
      <c r="B149" s="110" t="s">
        <v>824</v>
      </c>
      <c r="C149" s="110" t="s">
        <v>825</v>
      </c>
      <c r="D149" s="110" t="s">
        <v>600</v>
      </c>
      <c r="E149" s="110">
        <v>10</v>
      </c>
      <c r="F149" s="110"/>
      <c r="G149" s="110"/>
      <c r="H149" s="110" t="s">
        <v>609</v>
      </c>
    </row>
    <row r="150" spans="1:8" ht="14.25">
      <c r="A150" s="82">
        <v>148</v>
      </c>
      <c r="B150" s="110" t="s">
        <v>826</v>
      </c>
      <c r="C150" s="110" t="s">
        <v>827</v>
      </c>
      <c r="D150" s="110" t="s">
        <v>600</v>
      </c>
      <c r="E150" s="110">
        <v>10</v>
      </c>
      <c r="F150" s="110"/>
      <c r="G150" s="110"/>
      <c r="H150" s="110" t="s">
        <v>609</v>
      </c>
    </row>
    <row r="151" spans="1:8" ht="14.25">
      <c r="A151" s="82">
        <v>149</v>
      </c>
      <c r="B151" s="110" t="s">
        <v>828</v>
      </c>
      <c r="C151" s="110" t="s">
        <v>829</v>
      </c>
      <c r="D151" s="110" t="s">
        <v>600</v>
      </c>
      <c r="E151" s="110">
        <v>10</v>
      </c>
      <c r="F151" s="110"/>
      <c r="G151" s="110"/>
      <c r="H151" s="110" t="s">
        <v>609</v>
      </c>
    </row>
    <row r="152" spans="1:8" ht="14.25">
      <c r="A152" s="82">
        <v>150</v>
      </c>
      <c r="B152" s="110" t="s">
        <v>830</v>
      </c>
      <c r="C152" s="110" t="s">
        <v>831</v>
      </c>
      <c r="D152" s="110" t="s">
        <v>600</v>
      </c>
      <c r="E152" s="110">
        <v>10</v>
      </c>
      <c r="F152" s="110"/>
      <c r="G152" s="110"/>
      <c r="H152" s="110" t="s">
        <v>609</v>
      </c>
    </row>
    <row r="153" spans="1:8" ht="14.25">
      <c r="A153" s="82">
        <v>151</v>
      </c>
      <c r="B153" s="110" t="s">
        <v>783</v>
      </c>
      <c r="C153" s="110" t="s">
        <v>664</v>
      </c>
      <c r="D153" s="110" t="s">
        <v>600</v>
      </c>
      <c r="E153" s="110">
        <v>60</v>
      </c>
      <c r="F153" s="110"/>
      <c r="G153" s="110"/>
      <c r="H153" s="110" t="s">
        <v>609</v>
      </c>
    </row>
    <row r="154" spans="1:8" ht="14.25">
      <c r="A154" s="82">
        <v>152</v>
      </c>
      <c r="B154" s="110" t="s">
        <v>656</v>
      </c>
      <c r="C154" s="110" t="s">
        <v>832</v>
      </c>
      <c r="D154" s="110" t="s">
        <v>833</v>
      </c>
      <c r="E154" s="110">
        <v>2</v>
      </c>
      <c r="F154" s="110"/>
      <c r="G154" s="110"/>
      <c r="H154" s="110" t="s">
        <v>646</v>
      </c>
    </row>
    <row r="155" spans="1:8" ht="14.25">
      <c r="A155" s="82">
        <v>153</v>
      </c>
      <c r="B155" s="110" t="s">
        <v>834</v>
      </c>
      <c r="C155" s="110" t="s">
        <v>835</v>
      </c>
      <c r="D155" s="110" t="s">
        <v>600</v>
      </c>
      <c r="E155" s="110">
        <v>5</v>
      </c>
      <c r="F155" s="110"/>
      <c r="G155" s="110"/>
      <c r="H155" s="110" t="s">
        <v>609</v>
      </c>
    </row>
    <row r="156" spans="1:8" ht="14.25">
      <c r="A156" s="82">
        <v>154</v>
      </c>
      <c r="B156" s="110" t="s">
        <v>836</v>
      </c>
      <c r="C156" s="110" t="s">
        <v>837</v>
      </c>
      <c r="D156" s="110" t="s">
        <v>597</v>
      </c>
      <c r="E156" s="110">
        <v>2</v>
      </c>
      <c r="F156" s="110"/>
      <c r="G156" s="110"/>
      <c r="H156" s="110" t="s">
        <v>609</v>
      </c>
    </row>
    <row r="157" spans="1:8" ht="14.25">
      <c r="A157" s="82">
        <v>155</v>
      </c>
      <c r="B157" s="110" t="s">
        <v>780</v>
      </c>
      <c r="C157" s="110" t="s">
        <v>153</v>
      </c>
      <c r="D157" s="110" t="s">
        <v>600</v>
      </c>
      <c r="E157" s="110">
        <v>10</v>
      </c>
      <c r="F157" s="110"/>
      <c r="G157" s="110"/>
      <c r="H157" s="110" t="s">
        <v>609</v>
      </c>
    </row>
    <row r="158" spans="1:8" ht="14.25">
      <c r="A158" s="82">
        <v>156</v>
      </c>
      <c r="B158" s="110" t="s">
        <v>780</v>
      </c>
      <c r="C158" s="110" t="s">
        <v>838</v>
      </c>
      <c r="D158" s="110" t="s">
        <v>600</v>
      </c>
      <c r="E158" s="110">
        <v>10</v>
      </c>
      <c r="F158" s="110"/>
      <c r="G158" s="110"/>
      <c r="H158" s="110" t="s">
        <v>609</v>
      </c>
    </row>
    <row r="159" spans="1:8" ht="14.25">
      <c r="A159" s="82">
        <v>157</v>
      </c>
      <c r="B159" s="110" t="s">
        <v>790</v>
      </c>
      <c r="C159" s="110" t="s">
        <v>791</v>
      </c>
      <c r="D159" s="110" t="s">
        <v>792</v>
      </c>
      <c r="E159" s="110">
        <v>8</v>
      </c>
      <c r="F159" s="110"/>
      <c r="G159" s="110"/>
      <c r="H159" s="110" t="s">
        <v>839</v>
      </c>
    </row>
    <row r="160" spans="1:8" ht="14.25">
      <c r="A160" s="82">
        <v>158</v>
      </c>
      <c r="B160" s="110" t="s">
        <v>700</v>
      </c>
      <c r="C160" s="110" t="s">
        <v>840</v>
      </c>
      <c r="D160" s="110" t="s">
        <v>600</v>
      </c>
      <c r="E160" s="110">
        <v>100</v>
      </c>
      <c r="F160" s="110"/>
      <c r="G160" s="110"/>
      <c r="H160" s="110" t="s">
        <v>609</v>
      </c>
    </row>
    <row r="161" spans="1:8" ht="14.25">
      <c r="A161" s="82">
        <v>159</v>
      </c>
      <c r="B161" s="110" t="s">
        <v>719</v>
      </c>
      <c r="C161" s="110" t="s">
        <v>88</v>
      </c>
      <c r="D161" s="110" t="s">
        <v>720</v>
      </c>
      <c r="E161" s="110">
        <v>20</v>
      </c>
      <c r="F161" s="110"/>
      <c r="G161" s="110"/>
      <c r="H161" s="110" t="s">
        <v>658</v>
      </c>
    </row>
    <row r="162" spans="1:8" ht="14.25">
      <c r="A162" s="82">
        <v>160</v>
      </c>
      <c r="B162" s="110" t="s">
        <v>719</v>
      </c>
      <c r="C162" s="110" t="s">
        <v>721</v>
      </c>
      <c r="D162" s="110" t="s">
        <v>720</v>
      </c>
      <c r="E162" s="110">
        <v>20</v>
      </c>
      <c r="F162" s="110"/>
      <c r="G162" s="110"/>
      <c r="H162" s="110" t="s">
        <v>658</v>
      </c>
    </row>
    <row r="163" spans="1:8" ht="14.25">
      <c r="A163" s="82">
        <v>161</v>
      </c>
      <c r="B163" s="110" t="s">
        <v>722</v>
      </c>
      <c r="C163" s="110" t="s">
        <v>88</v>
      </c>
      <c r="D163" s="110" t="s">
        <v>604</v>
      </c>
      <c r="E163" s="110">
        <v>2</v>
      </c>
      <c r="F163" s="110"/>
      <c r="G163" s="110"/>
      <c r="H163" s="110" t="s">
        <v>658</v>
      </c>
    </row>
    <row r="164" spans="1:8" ht="14.25">
      <c r="A164" s="82">
        <v>162</v>
      </c>
      <c r="B164" s="110" t="s">
        <v>841</v>
      </c>
      <c r="C164" s="110" t="s">
        <v>842</v>
      </c>
      <c r="D164" s="110" t="s">
        <v>582</v>
      </c>
      <c r="E164" s="110">
        <v>30</v>
      </c>
      <c r="F164" s="110"/>
      <c r="G164" s="110"/>
      <c r="H164" s="110" t="s">
        <v>609</v>
      </c>
    </row>
    <row r="165" spans="1:8" ht="14.25">
      <c r="A165" s="82">
        <v>163</v>
      </c>
      <c r="B165" s="110" t="s">
        <v>770</v>
      </c>
      <c r="C165" s="110" t="s">
        <v>740</v>
      </c>
      <c r="D165" s="110" t="s">
        <v>600</v>
      </c>
      <c r="E165" s="110">
        <v>50</v>
      </c>
      <c r="F165" s="110"/>
      <c r="G165" s="110"/>
      <c r="H165" s="110" t="s">
        <v>609</v>
      </c>
    </row>
    <row r="166" spans="1:8" ht="14.25">
      <c r="A166" s="82">
        <v>164</v>
      </c>
      <c r="B166" s="110" t="s">
        <v>843</v>
      </c>
      <c r="C166" s="110" t="s">
        <v>844</v>
      </c>
      <c r="D166" s="110" t="s">
        <v>600</v>
      </c>
      <c r="E166" s="110">
        <v>8</v>
      </c>
      <c r="F166" s="110"/>
      <c r="G166" s="110"/>
      <c r="H166" s="110" t="s">
        <v>658</v>
      </c>
    </row>
    <row r="167" spans="1:8" ht="14.25">
      <c r="A167" s="82">
        <v>165</v>
      </c>
      <c r="B167" s="110" t="s">
        <v>787</v>
      </c>
      <c r="C167" s="110" t="s">
        <v>845</v>
      </c>
      <c r="D167" s="110" t="s">
        <v>846</v>
      </c>
      <c r="E167" s="110">
        <v>4</v>
      </c>
      <c r="F167" s="110"/>
      <c r="G167" s="110"/>
      <c r="H167" s="110" t="s">
        <v>609</v>
      </c>
    </row>
    <row r="168" spans="1:8" ht="14.25">
      <c r="A168" s="82">
        <v>166</v>
      </c>
      <c r="B168" s="110" t="s">
        <v>847</v>
      </c>
      <c r="C168" s="110" t="s">
        <v>848</v>
      </c>
      <c r="D168" s="110" t="s">
        <v>600</v>
      </c>
      <c r="E168" s="110">
        <v>4</v>
      </c>
      <c r="F168" s="110"/>
      <c r="G168" s="110"/>
      <c r="H168" s="110" t="s">
        <v>609</v>
      </c>
    </row>
    <row r="169" spans="1:8" ht="14.25">
      <c r="A169" s="82">
        <v>167</v>
      </c>
      <c r="B169" s="110" t="s">
        <v>849</v>
      </c>
      <c r="C169" s="110" t="s">
        <v>724</v>
      </c>
      <c r="D169" s="110" t="s">
        <v>600</v>
      </c>
      <c r="E169" s="110">
        <v>10</v>
      </c>
      <c r="F169" s="110"/>
      <c r="G169" s="110"/>
      <c r="H169" s="110" t="s">
        <v>609</v>
      </c>
    </row>
    <row r="170" spans="1:8" ht="14.25">
      <c r="A170" s="82">
        <v>168</v>
      </c>
      <c r="B170" s="110" t="s">
        <v>850</v>
      </c>
      <c r="C170" s="110" t="s">
        <v>781</v>
      </c>
      <c r="D170" s="110" t="s">
        <v>608</v>
      </c>
      <c r="E170" s="110">
        <v>4</v>
      </c>
      <c r="F170" s="110"/>
      <c r="G170" s="110"/>
      <c r="H170" s="110" t="s">
        <v>646</v>
      </c>
    </row>
    <row r="171" spans="1:8" ht="14.25">
      <c r="A171" s="82">
        <v>169</v>
      </c>
      <c r="B171" s="110" t="s">
        <v>851</v>
      </c>
      <c r="C171" s="110" t="s">
        <v>852</v>
      </c>
      <c r="D171" s="110" t="s">
        <v>597</v>
      </c>
      <c r="E171" s="110">
        <v>8</v>
      </c>
      <c r="F171" s="110"/>
      <c r="G171" s="110"/>
      <c r="H171" s="110" t="s">
        <v>658</v>
      </c>
    </row>
    <row r="172" spans="1:8" ht="14.25">
      <c r="A172" s="82">
        <v>170</v>
      </c>
      <c r="B172" s="110" t="s">
        <v>853</v>
      </c>
      <c r="C172" s="110" t="s">
        <v>854</v>
      </c>
      <c r="D172" s="110" t="s">
        <v>608</v>
      </c>
      <c r="E172" s="110">
        <v>6</v>
      </c>
      <c r="F172" s="110"/>
      <c r="G172" s="110"/>
      <c r="H172" s="110" t="s">
        <v>855</v>
      </c>
    </row>
    <row r="173" spans="1:8" ht="14.25">
      <c r="A173" s="82">
        <v>171</v>
      </c>
      <c r="B173" s="110" t="s">
        <v>856</v>
      </c>
      <c r="C173" s="110" t="s">
        <v>823</v>
      </c>
      <c r="D173" s="110" t="s">
        <v>600</v>
      </c>
      <c r="E173" s="110">
        <v>6</v>
      </c>
      <c r="F173" s="110"/>
      <c r="G173" s="110"/>
      <c r="H173" s="110" t="s">
        <v>609</v>
      </c>
    </row>
    <row r="174" spans="1:8" ht="14.25">
      <c r="A174" s="82">
        <v>172</v>
      </c>
      <c r="B174" s="110" t="s">
        <v>857</v>
      </c>
      <c r="C174" s="110" t="s">
        <v>858</v>
      </c>
      <c r="D174" s="110" t="s">
        <v>600</v>
      </c>
      <c r="E174" s="110">
        <v>20</v>
      </c>
      <c r="F174" s="110"/>
      <c r="G174" s="110"/>
      <c r="H174" s="110" t="s">
        <v>609</v>
      </c>
    </row>
    <row r="175" spans="1:8" ht="14.25">
      <c r="A175" s="82">
        <v>173</v>
      </c>
      <c r="B175" s="110" t="s">
        <v>859</v>
      </c>
      <c r="C175" s="110" t="s">
        <v>767</v>
      </c>
      <c r="D175" s="110" t="s">
        <v>600</v>
      </c>
      <c r="E175" s="110">
        <v>2</v>
      </c>
      <c r="F175" s="110"/>
      <c r="G175" s="110"/>
      <c r="H175" s="110" t="s">
        <v>860</v>
      </c>
    </row>
    <row r="176" spans="1:8" ht="14.25">
      <c r="A176" s="82">
        <v>174</v>
      </c>
      <c r="B176" s="110" t="s">
        <v>861</v>
      </c>
      <c r="C176" s="110" t="s">
        <v>767</v>
      </c>
      <c r="D176" s="110" t="s">
        <v>600</v>
      </c>
      <c r="E176" s="110">
        <v>2</v>
      </c>
      <c r="F176" s="110"/>
      <c r="G176" s="110"/>
      <c r="H176" s="110" t="s">
        <v>860</v>
      </c>
    </row>
    <row r="177" spans="1:8" ht="14.25">
      <c r="A177" s="82">
        <v>175</v>
      </c>
      <c r="B177" s="110" t="s">
        <v>862</v>
      </c>
      <c r="C177" s="110" t="s">
        <v>767</v>
      </c>
      <c r="D177" s="110" t="s">
        <v>600</v>
      </c>
      <c r="E177" s="110">
        <v>2</v>
      </c>
      <c r="F177" s="110"/>
      <c r="G177" s="110"/>
      <c r="H177" s="110" t="s">
        <v>860</v>
      </c>
    </row>
    <row r="178" spans="1:8" ht="14.25">
      <c r="A178" s="82">
        <v>176</v>
      </c>
      <c r="B178" s="110" t="s">
        <v>807</v>
      </c>
      <c r="C178" s="110" t="s">
        <v>767</v>
      </c>
      <c r="D178" s="110" t="s">
        <v>608</v>
      </c>
      <c r="E178" s="110">
        <v>3</v>
      </c>
      <c r="F178" s="110"/>
      <c r="G178" s="110"/>
      <c r="H178" s="110" t="s">
        <v>863</v>
      </c>
    </row>
    <row r="179" spans="1:8" ht="14.25">
      <c r="A179" s="82">
        <v>177</v>
      </c>
      <c r="B179" s="110" t="s">
        <v>864</v>
      </c>
      <c r="C179" s="110" t="s">
        <v>865</v>
      </c>
      <c r="D179" s="110" t="s">
        <v>600</v>
      </c>
      <c r="E179" s="110">
        <v>6</v>
      </c>
      <c r="F179" s="110"/>
      <c r="G179" s="110"/>
      <c r="H179" s="110" t="s">
        <v>866</v>
      </c>
    </row>
    <row r="180" spans="1:8" ht="14.25">
      <c r="A180" s="82">
        <v>178</v>
      </c>
      <c r="B180" s="110" t="s">
        <v>780</v>
      </c>
      <c r="C180" s="110" t="s">
        <v>781</v>
      </c>
      <c r="D180" s="110" t="s">
        <v>667</v>
      </c>
      <c r="E180" s="110">
        <v>5</v>
      </c>
      <c r="F180" s="110"/>
      <c r="G180" s="110"/>
      <c r="H180" s="110" t="s">
        <v>609</v>
      </c>
    </row>
    <row r="181" spans="1:8" ht="14.25">
      <c r="A181" s="82">
        <v>179</v>
      </c>
      <c r="B181" s="110" t="s">
        <v>780</v>
      </c>
      <c r="C181" s="110" t="s">
        <v>782</v>
      </c>
      <c r="D181" s="110" t="s">
        <v>667</v>
      </c>
      <c r="E181" s="110">
        <v>5</v>
      </c>
      <c r="F181" s="110"/>
      <c r="G181" s="110"/>
      <c r="H181" s="110" t="s">
        <v>609</v>
      </c>
    </row>
    <row r="182" spans="1:8" ht="14.25">
      <c r="A182" s="82">
        <v>180</v>
      </c>
      <c r="B182" s="110" t="s">
        <v>780</v>
      </c>
      <c r="C182" s="110" t="s">
        <v>153</v>
      </c>
      <c r="D182" s="110" t="s">
        <v>600</v>
      </c>
      <c r="E182" s="110">
        <v>5</v>
      </c>
      <c r="F182" s="110"/>
      <c r="G182" s="110"/>
      <c r="H182" s="110" t="s">
        <v>609</v>
      </c>
    </row>
    <row r="183" spans="1:8" ht="14.25">
      <c r="A183" s="82">
        <v>181</v>
      </c>
      <c r="B183" s="110" t="s">
        <v>856</v>
      </c>
      <c r="C183" s="110" t="s">
        <v>823</v>
      </c>
      <c r="D183" s="110" t="s">
        <v>600</v>
      </c>
      <c r="E183" s="110">
        <v>5</v>
      </c>
      <c r="F183" s="110"/>
      <c r="G183" s="110"/>
      <c r="H183" s="110" t="s">
        <v>609</v>
      </c>
    </row>
    <row r="184" spans="1:8" ht="14.25">
      <c r="A184" s="82">
        <v>182</v>
      </c>
      <c r="B184" s="110" t="s">
        <v>856</v>
      </c>
      <c r="C184" s="110" t="s">
        <v>740</v>
      </c>
      <c r="D184" s="110" t="s">
        <v>600</v>
      </c>
      <c r="E184" s="110">
        <v>10</v>
      </c>
      <c r="F184" s="110"/>
      <c r="G184" s="110"/>
      <c r="H184" s="110" t="s">
        <v>609</v>
      </c>
    </row>
    <row r="185" spans="1:8" ht="14.25">
      <c r="A185" s="82">
        <v>183</v>
      </c>
      <c r="B185" s="110" t="s">
        <v>768</v>
      </c>
      <c r="C185" s="110" t="s">
        <v>769</v>
      </c>
      <c r="D185" s="110" t="s">
        <v>667</v>
      </c>
      <c r="E185" s="110">
        <v>50</v>
      </c>
      <c r="F185" s="110"/>
      <c r="G185" s="110"/>
      <c r="H185" s="110" t="s">
        <v>609</v>
      </c>
    </row>
    <row r="186" spans="1:8" ht="14.25">
      <c r="A186" s="82">
        <v>184</v>
      </c>
      <c r="B186" s="110" t="s">
        <v>768</v>
      </c>
      <c r="C186" s="110" t="s">
        <v>173</v>
      </c>
      <c r="D186" s="110" t="s">
        <v>667</v>
      </c>
      <c r="E186" s="110">
        <v>20</v>
      </c>
      <c r="F186" s="110"/>
      <c r="G186" s="110"/>
      <c r="H186" s="110" t="s">
        <v>609</v>
      </c>
    </row>
    <row r="187" spans="1:8" ht="14.25">
      <c r="A187" s="82">
        <v>185</v>
      </c>
      <c r="B187" s="110" t="s">
        <v>768</v>
      </c>
      <c r="C187" s="110" t="s">
        <v>782</v>
      </c>
      <c r="D187" s="110" t="s">
        <v>667</v>
      </c>
      <c r="E187" s="110">
        <v>30</v>
      </c>
      <c r="F187" s="110"/>
      <c r="G187" s="110"/>
      <c r="H187" s="110" t="s">
        <v>609</v>
      </c>
    </row>
    <row r="188" spans="1:8" ht="14.25">
      <c r="A188" s="82">
        <v>186</v>
      </c>
      <c r="B188" s="110" t="s">
        <v>768</v>
      </c>
      <c r="C188" s="110" t="s">
        <v>643</v>
      </c>
      <c r="D188" s="110" t="s">
        <v>667</v>
      </c>
      <c r="E188" s="110">
        <v>10</v>
      </c>
      <c r="F188" s="110"/>
      <c r="G188" s="110"/>
      <c r="H188" s="110" t="s">
        <v>609</v>
      </c>
    </row>
    <row r="189" spans="1:8" ht="14.25">
      <c r="A189" s="82">
        <v>187</v>
      </c>
      <c r="B189" s="110" t="s">
        <v>685</v>
      </c>
      <c r="C189" s="110" t="s">
        <v>686</v>
      </c>
      <c r="D189" s="110" t="s">
        <v>604</v>
      </c>
      <c r="E189" s="110">
        <v>4</v>
      </c>
      <c r="F189" s="110"/>
      <c r="G189" s="110"/>
      <c r="H189" s="110" t="s">
        <v>687</v>
      </c>
    </row>
    <row r="190" spans="1:8" ht="14.25">
      <c r="A190" s="82">
        <v>188</v>
      </c>
      <c r="B190" s="110" t="s">
        <v>867</v>
      </c>
      <c r="C190" s="110" t="s">
        <v>868</v>
      </c>
      <c r="D190" s="110" t="s">
        <v>608</v>
      </c>
      <c r="E190" s="110">
        <v>1</v>
      </c>
      <c r="F190" s="110"/>
      <c r="G190" s="110"/>
      <c r="H190" s="110" t="s">
        <v>687</v>
      </c>
    </row>
    <row r="191" spans="1:8" ht="14.25">
      <c r="A191" s="82">
        <v>189</v>
      </c>
      <c r="B191" s="110" t="s">
        <v>841</v>
      </c>
      <c r="C191" s="110" t="s">
        <v>842</v>
      </c>
      <c r="D191" s="110" t="s">
        <v>582</v>
      </c>
      <c r="E191" s="110">
        <v>5</v>
      </c>
      <c r="F191" s="110"/>
      <c r="G191" s="110"/>
      <c r="H191" s="110" t="s">
        <v>609</v>
      </c>
    </row>
    <row r="192" spans="1:8" ht="14.25">
      <c r="A192" s="82">
        <v>190</v>
      </c>
      <c r="B192" s="110" t="s">
        <v>869</v>
      </c>
      <c r="C192" s="110" t="s">
        <v>870</v>
      </c>
      <c r="D192" s="110" t="s">
        <v>600</v>
      </c>
      <c r="E192" s="110">
        <v>2</v>
      </c>
      <c r="F192" s="110"/>
      <c r="G192" s="110"/>
      <c r="H192" s="110" t="s">
        <v>871</v>
      </c>
    </row>
    <row r="193" spans="1:8" ht="14.25">
      <c r="A193" s="82">
        <v>191</v>
      </c>
      <c r="B193" s="110" t="s">
        <v>806</v>
      </c>
      <c r="C193" s="110" t="s">
        <v>355</v>
      </c>
      <c r="D193" s="110" t="s">
        <v>597</v>
      </c>
      <c r="E193" s="110">
        <v>5</v>
      </c>
      <c r="F193" s="110"/>
      <c r="G193" s="110"/>
      <c r="H193" s="110" t="s">
        <v>609</v>
      </c>
    </row>
    <row r="194" spans="1:8" ht="14.25">
      <c r="A194" s="82">
        <v>192</v>
      </c>
      <c r="B194" s="110" t="s">
        <v>872</v>
      </c>
      <c r="C194" s="110" t="s">
        <v>873</v>
      </c>
      <c r="D194" s="110" t="s">
        <v>874</v>
      </c>
      <c r="E194" s="110">
        <v>5</v>
      </c>
      <c r="F194" s="110"/>
      <c r="G194" s="110"/>
      <c r="H194" s="110" t="s">
        <v>863</v>
      </c>
    </row>
    <row r="195" spans="1:8" ht="14.25">
      <c r="A195" s="82">
        <v>193</v>
      </c>
      <c r="B195" s="110" t="s">
        <v>875</v>
      </c>
      <c r="C195" s="110" t="s">
        <v>876</v>
      </c>
      <c r="D195" s="110" t="s">
        <v>608</v>
      </c>
      <c r="E195" s="110">
        <v>1</v>
      </c>
      <c r="F195" s="110"/>
      <c r="G195" s="110"/>
      <c r="H195" s="110" t="s">
        <v>877</v>
      </c>
    </row>
    <row r="196" spans="1:8" ht="14.25">
      <c r="A196" s="82">
        <v>194</v>
      </c>
      <c r="B196" s="110" t="s">
        <v>788</v>
      </c>
      <c r="C196" s="110" t="s">
        <v>878</v>
      </c>
      <c r="D196" s="110" t="s">
        <v>638</v>
      </c>
      <c r="E196" s="110">
        <v>5</v>
      </c>
      <c r="F196" s="110"/>
      <c r="G196" s="110"/>
      <c r="H196" s="110" t="s">
        <v>601</v>
      </c>
    </row>
    <row r="197" spans="1:8" ht="14.25">
      <c r="A197" s="82">
        <v>195</v>
      </c>
      <c r="B197" s="110" t="s">
        <v>879</v>
      </c>
      <c r="C197" s="110" t="s">
        <v>767</v>
      </c>
      <c r="D197" s="110" t="s">
        <v>638</v>
      </c>
      <c r="E197" s="110">
        <v>5</v>
      </c>
      <c r="F197" s="110"/>
      <c r="G197" s="110"/>
      <c r="H197" s="110" t="s">
        <v>609</v>
      </c>
    </row>
    <row r="198" spans="1:8" ht="14.25">
      <c r="A198" s="82">
        <v>196</v>
      </c>
      <c r="B198" s="110" t="s">
        <v>880</v>
      </c>
      <c r="C198" s="110" t="s">
        <v>88</v>
      </c>
      <c r="D198" s="110" t="s">
        <v>720</v>
      </c>
      <c r="E198" s="110">
        <v>30</v>
      </c>
      <c r="F198" s="110"/>
      <c r="G198" s="110"/>
      <c r="H198" s="110" t="s">
        <v>646</v>
      </c>
    </row>
    <row r="199" spans="1:8" ht="14.25">
      <c r="A199" s="82">
        <v>197</v>
      </c>
      <c r="B199" s="110" t="s">
        <v>790</v>
      </c>
      <c r="C199" s="110" t="s">
        <v>791</v>
      </c>
      <c r="D199" s="110" t="s">
        <v>792</v>
      </c>
      <c r="E199" s="110">
        <v>8</v>
      </c>
      <c r="F199" s="110"/>
      <c r="G199" s="110"/>
      <c r="H199" s="110" t="s">
        <v>839</v>
      </c>
    </row>
    <row r="200" spans="1:8" ht="14.25">
      <c r="A200" s="82">
        <v>198</v>
      </c>
      <c r="B200" s="110" t="s">
        <v>716</v>
      </c>
      <c r="C200" s="110" t="s">
        <v>717</v>
      </c>
      <c r="D200" s="110" t="s">
        <v>608</v>
      </c>
      <c r="E200" s="110">
        <v>5</v>
      </c>
      <c r="F200" s="110"/>
      <c r="G200" s="110"/>
      <c r="H200" s="110" t="s">
        <v>718</v>
      </c>
    </row>
    <row r="201" spans="1:8" ht="14.25">
      <c r="A201" s="82">
        <v>199</v>
      </c>
      <c r="B201" s="110" t="s">
        <v>847</v>
      </c>
      <c r="C201" s="110" t="s">
        <v>848</v>
      </c>
      <c r="D201" s="110" t="s">
        <v>667</v>
      </c>
      <c r="E201" s="110">
        <v>5</v>
      </c>
      <c r="F201" s="110"/>
      <c r="G201" s="110"/>
      <c r="H201" s="110" t="s">
        <v>609</v>
      </c>
    </row>
    <row r="202" spans="1:8" ht="14.25">
      <c r="A202" s="82">
        <v>200</v>
      </c>
      <c r="B202" s="110" t="s">
        <v>881</v>
      </c>
      <c r="C202" s="110" t="s">
        <v>882</v>
      </c>
      <c r="D202" s="110" t="s">
        <v>667</v>
      </c>
      <c r="E202" s="110">
        <v>1</v>
      </c>
      <c r="F202" s="110"/>
      <c r="G202" s="110"/>
      <c r="H202" s="110" t="s">
        <v>883</v>
      </c>
    </row>
    <row r="203" spans="1:8" ht="14.25">
      <c r="A203" s="82">
        <v>201</v>
      </c>
      <c r="B203" s="110" t="s">
        <v>884</v>
      </c>
      <c r="C203" s="110" t="s">
        <v>885</v>
      </c>
      <c r="D203" s="110" t="s">
        <v>667</v>
      </c>
      <c r="E203" s="110">
        <v>1</v>
      </c>
      <c r="F203" s="110"/>
      <c r="G203" s="110"/>
      <c r="H203" s="110" t="s">
        <v>883</v>
      </c>
    </row>
    <row r="204" spans="1:8" ht="14.25">
      <c r="A204" s="82">
        <v>202</v>
      </c>
      <c r="B204" s="110" t="s">
        <v>886</v>
      </c>
      <c r="C204" s="110" t="s">
        <v>887</v>
      </c>
      <c r="D204" s="110" t="s">
        <v>667</v>
      </c>
      <c r="E204" s="110">
        <v>1</v>
      </c>
      <c r="F204" s="110"/>
      <c r="G204" s="110"/>
      <c r="H204" s="110" t="s">
        <v>883</v>
      </c>
    </row>
    <row r="205" spans="1:8" ht="14.25">
      <c r="A205" s="82">
        <v>203</v>
      </c>
      <c r="B205" s="110" t="s">
        <v>888</v>
      </c>
      <c r="C205" s="110" t="s">
        <v>889</v>
      </c>
      <c r="D205" s="110" t="s">
        <v>667</v>
      </c>
      <c r="E205" s="110">
        <v>1</v>
      </c>
      <c r="F205" s="110"/>
      <c r="G205" s="110"/>
      <c r="H205" s="110" t="s">
        <v>883</v>
      </c>
    </row>
    <row r="206" spans="1:8" ht="14.25">
      <c r="A206" s="82">
        <v>204</v>
      </c>
      <c r="B206" s="110" t="s">
        <v>856</v>
      </c>
      <c r="C206" s="110" t="s">
        <v>890</v>
      </c>
      <c r="D206" s="110" t="s">
        <v>582</v>
      </c>
      <c r="E206" s="110">
        <v>10</v>
      </c>
      <c r="F206" s="110"/>
      <c r="G206" s="110"/>
      <c r="H206" s="110" t="s">
        <v>609</v>
      </c>
    </row>
    <row r="207" spans="1:8" ht="14.25">
      <c r="A207" s="82">
        <v>205</v>
      </c>
      <c r="B207" s="110" t="s">
        <v>856</v>
      </c>
      <c r="C207" s="110" t="s">
        <v>819</v>
      </c>
      <c r="D207" s="110" t="s">
        <v>582</v>
      </c>
      <c r="E207" s="110">
        <v>10</v>
      </c>
      <c r="F207" s="110"/>
      <c r="G207" s="110"/>
      <c r="H207" s="110" t="s">
        <v>609</v>
      </c>
    </row>
    <row r="208" spans="1:8" ht="14.25">
      <c r="A208" s="82">
        <v>206</v>
      </c>
      <c r="B208" s="110" t="s">
        <v>891</v>
      </c>
      <c r="C208" s="110" t="s">
        <v>519</v>
      </c>
      <c r="D208" s="110" t="s">
        <v>582</v>
      </c>
      <c r="E208" s="110">
        <v>10</v>
      </c>
      <c r="F208" s="110"/>
      <c r="G208" s="110"/>
      <c r="H208" s="110" t="s">
        <v>609</v>
      </c>
    </row>
    <row r="209" spans="1:8" ht="14.25">
      <c r="A209" s="82">
        <v>207</v>
      </c>
      <c r="B209" s="110" t="s">
        <v>891</v>
      </c>
      <c r="C209" s="110" t="s">
        <v>892</v>
      </c>
      <c r="D209" s="110" t="s">
        <v>582</v>
      </c>
      <c r="E209" s="110">
        <v>10</v>
      </c>
      <c r="F209" s="110"/>
      <c r="G209" s="110"/>
      <c r="H209" s="110" t="s">
        <v>609</v>
      </c>
    </row>
    <row r="210" spans="1:8" ht="14.25">
      <c r="A210" s="82">
        <v>208</v>
      </c>
      <c r="B210" s="110" t="s">
        <v>893</v>
      </c>
      <c r="C210" s="110" t="s">
        <v>823</v>
      </c>
      <c r="D210" s="110" t="s">
        <v>600</v>
      </c>
      <c r="E210" s="110">
        <v>2</v>
      </c>
      <c r="F210" s="110"/>
      <c r="G210" s="110"/>
      <c r="H210" s="110" t="s">
        <v>609</v>
      </c>
    </row>
    <row r="211" spans="1:8" ht="14.25">
      <c r="A211" s="82">
        <v>209</v>
      </c>
      <c r="B211" s="110" t="s">
        <v>746</v>
      </c>
      <c r="C211" s="110" t="s">
        <v>747</v>
      </c>
      <c r="D211" s="110" t="s">
        <v>597</v>
      </c>
      <c r="E211" s="110">
        <v>1</v>
      </c>
      <c r="F211" s="110"/>
      <c r="G211" s="110"/>
      <c r="H211" s="110" t="s">
        <v>646</v>
      </c>
    </row>
    <row r="212" spans="1:8" ht="14.25">
      <c r="A212" s="82">
        <v>210</v>
      </c>
      <c r="B212" s="110" t="s">
        <v>894</v>
      </c>
      <c r="C212" s="110" t="s">
        <v>895</v>
      </c>
      <c r="D212" s="110" t="s">
        <v>582</v>
      </c>
      <c r="E212" s="110">
        <v>5</v>
      </c>
      <c r="F212" s="110"/>
      <c r="G212" s="110"/>
      <c r="H212" s="110" t="s">
        <v>587</v>
      </c>
    </row>
    <row r="213" spans="1:8" ht="14.25">
      <c r="A213" s="82">
        <v>211</v>
      </c>
      <c r="B213" s="110" t="s">
        <v>653</v>
      </c>
      <c r="C213" s="110" t="s">
        <v>896</v>
      </c>
      <c r="D213" s="110" t="s">
        <v>600</v>
      </c>
      <c r="E213" s="110">
        <v>10</v>
      </c>
      <c r="F213" s="110"/>
      <c r="G213" s="110"/>
      <c r="H213" s="110" t="s">
        <v>609</v>
      </c>
    </row>
    <row r="214" spans="1:8" ht="14.25">
      <c r="A214" s="82">
        <v>212</v>
      </c>
      <c r="B214" s="110" t="s">
        <v>768</v>
      </c>
      <c r="C214" s="110" t="s">
        <v>769</v>
      </c>
      <c r="D214" s="110" t="s">
        <v>667</v>
      </c>
      <c r="E214" s="110">
        <v>10</v>
      </c>
      <c r="F214" s="110"/>
      <c r="G214" s="110"/>
      <c r="H214" s="110" t="s">
        <v>609</v>
      </c>
    </row>
    <row r="215" spans="1:8" ht="14.25">
      <c r="A215" s="82">
        <v>213</v>
      </c>
      <c r="B215" s="110" t="s">
        <v>768</v>
      </c>
      <c r="C215" s="110" t="s">
        <v>173</v>
      </c>
      <c r="D215" s="110" t="s">
        <v>667</v>
      </c>
      <c r="E215" s="110">
        <v>10</v>
      </c>
      <c r="F215" s="110"/>
      <c r="G215" s="110"/>
      <c r="H215" s="110" t="s">
        <v>609</v>
      </c>
    </row>
    <row r="216" spans="1:8" ht="14.25">
      <c r="A216" s="82">
        <v>214</v>
      </c>
      <c r="B216" s="110" t="s">
        <v>768</v>
      </c>
      <c r="C216" s="110" t="s">
        <v>642</v>
      </c>
      <c r="D216" s="110" t="s">
        <v>667</v>
      </c>
      <c r="E216" s="110">
        <v>10</v>
      </c>
      <c r="F216" s="110"/>
      <c r="G216" s="110"/>
      <c r="H216" s="110" t="s">
        <v>609</v>
      </c>
    </row>
    <row r="217" spans="1:8" ht="14.25">
      <c r="A217" s="82">
        <v>215</v>
      </c>
      <c r="B217" s="110" t="s">
        <v>780</v>
      </c>
      <c r="C217" s="110" t="s">
        <v>897</v>
      </c>
      <c r="D217" s="110" t="s">
        <v>600</v>
      </c>
      <c r="E217" s="110">
        <v>2</v>
      </c>
      <c r="F217" s="110"/>
      <c r="G217" s="110"/>
      <c r="H217" s="110" t="s">
        <v>609</v>
      </c>
    </row>
    <row r="218" spans="1:8" ht="14.25">
      <c r="A218" s="82">
        <v>216</v>
      </c>
      <c r="B218" s="110" t="s">
        <v>898</v>
      </c>
      <c r="C218" s="110" t="s">
        <v>611</v>
      </c>
      <c r="D218" s="110" t="s">
        <v>582</v>
      </c>
      <c r="E218" s="110">
        <v>50</v>
      </c>
      <c r="F218" s="110"/>
      <c r="G218" s="110"/>
      <c r="H218" s="110" t="s">
        <v>609</v>
      </c>
    </row>
    <row r="219" spans="1:8" ht="14.25">
      <c r="A219" s="82">
        <v>217</v>
      </c>
      <c r="B219" s="110" t="s">
        <v>857</v>
      </c>
      <c r="C219" s="110" t="s">
        <v>858</v>
      </c>
      <c r="D219" s="110" t="s">
        <v>600</v>
      </c>
      <c r="E219" s="110">
        <v>10</v>
      </c>
      <c r="F219" s="110"/>
      <c r="G219" s="110"/>
      <c r="H219" s="110" t="s">
        <v>609</v>
      </c>
    </row>
    <row r="220" spans="1:8" ht="14.25">
      <c r="A220" s="82">
        <v>218</v>
      </c>
      <c r="B220" s="110" t="s">
        <v>899</v>
      </c>
      <c r="C220" s="110" t="s">
        <v>900</v>
      </c>
      <c r="D220" s="110" t="s">
        <v>638</v>
      </c>
      <c r="E220" s="110">
        <v>1</v>
      </c>
      <c r="F220" s="110"/>
      <c r="G220" s="110"/>
      <c r="H220" s="110" t="s">
        <v>632</v>
      </c>
    </row>
    <row r="221" spans="1:8" ht="14.25">
      <c r="A221" s="82">
        <v>219</v>
      </c>
      <c r="B221" s="110" t="s">
        <v>901</v>
      </c>
      <c r="C221" s="110" t="s">
        <v>902</v>
      </c>
      <c r="D221" s="110" t="s">
        <v>600</v>
      </c>
      <c r="E221" s="110">
        <v>4</v>
      </c>
      <c r="F221" s="110"/>
      <c r="G221" s="110"/>
      <c r="H221" s="110" t="s">
        <v>609</v>
      </c>
    </row>
    <row r="222" spans="1:8" ht="14.25">
      <c r="A222" s="82">
        <v>220</v>
      </c>
      <c r="B222" s="110" t="s">
        <v>756</v>
      </c>
      <c r="C222" s="110" t="s">
        <v>664</v>
      </c>
      <c r="D222" s="110" t="s">
        <v>600</v>
      </c>
      <c r="E222" s="110">
        <v>5</v>
      </c>
      <c r="F222" s="110"/>
      <c r="G222" s="110"/>
      <c r="H222" s="110" t="s">
        <v>609</v>
      </c>
    </row>
    <row r="223" spans="1:8" ht="14.25">
      <c r="A223" s="82">
        <v>221</v>
      </c>
      <c r="B223" s="110" t="s">
        <v>758</v>
      </c>
      <c r="C223" s="110" t="s">
        <v>663</v>
      </c>
      <c r="D223" s="110" t="s">
        <v>600</v>
      </c>
      <c r="E223" s="110">
        <v>5</v>
      </c>
      <c r="F223" s="110"/>
      <c r="G223" s="110"/>
      <c r="H223" s="110" t="s">
        <v>609</v>
      </c>
    </row>
    <row r="224" spans="1:8" ht="14.25">
      <c r="A224" s="82">
        <v>222</v>
      </c>
      <c r="B224" s="110" t="s">
        <v>780</v>
      </c>
      <c r="C224" s="110" t="s">
        <v>781</v>
      </c>
      <c r="D224" s="110" t="s">
        <v>667</v>
      </c>
      <c r="E224" s="110">
        <v>4</v>
      </c>
      <c r="F224" s="110"/>
      <c r="G224" s="110"/>
      <c r="H224" s="110" t="s">
        <v>609</v>
      </c>
    </row>
    <row r="225" spans="1:8" ht="14.25">
      <c r="A225" s="82">
        <v>223</v>
      </c>
      <c r="B225" s="110" t="s">
        <v>780</v>
      </c>
      <c r="C225" s="110" t="s">
        <v>534</v>
      </c>
      <c r="D225" s="110" t="s">
        <v>667</v>
      </c>
      <c r="E225" s="110">
        <v>4</v>
      </c>
      <c r="F225" s="110"/>
      <c r="G225" s="110"/>
      <c r="H225" s="110" t="s">
        <v>609</v>
      </c>
    </row>
    <row r="226" spans="1:8" ht="14.25">
      <c r="A226" s="82">
        <v>224</v>
      </c>
      <c r="B226" s="110" t="s">
        <v>665</v>
      </c>
      <c r="C226" s="110" t="s">
        <v>666</v>
      </c>
      <c r="D226" s="110" t="s">
        <v>667</v>
      </c>
      <c r="E226" s="110">
        <v>5</v>
      </c>
      <c r="F226" s="110"/>
      <c r="G226" s="110"/>
      <c r="H226" s="110" t="s">
        <v>609</v>
      </c>
    </row>
    <row r="227" spans="1:8" ht="14.25">
      <c r="A227" s="82">
        <v>225</v>
      </c>
      <c r="B227" s="110" t="s">
        <v>768</v>
      </c>
      <c r="C227" s="110" t="s">
        <v>890</v>
      </c>
      <c r="D227" s="110" t="s">
        <v>600</v>
      </c>
      <c r="E227" s="110">
        <v>10</v>
      </c>
      <c r="F227" s="110"/>
      <c r="G227" s="110"/>
      <c r="H227" s="110" t="s">
        <v>609</v>
      </c>
    </row>
    <row r="228" spans="1:8" ht="14.25">
      <c r="A228" s="82">
        <v>226</v>
      </c>
      <c r="B228" s="110" t="s">
        <v>768</v>
      </c>
      <c r="C228" s="110" t="s">
        <v>642</v>
      </c>
      <c r="D228" s="110" t="s">
        <v>667</v>
      </c>
      <c r="E228" s="110">
        <v>4</v>
      </c>
      <c r="F228" s="110"/>
      <c r="G228" s="110"/>
      <c r="H228" s="110" t="s">
        <v>609</v>
      </c>
    </row>
    <row r="229" spans="1:8" ht="14.25">
      <c r="A229" s="82">
        <v>227</v>
      </c>
      <c r="B229" s="110" t="s">
        <v>768</v>
      </c>
      <c r="C229" s="110" t="s">
        <v>782</v>
      </c>
      <c r="D229" s="110" t="s">
        <v>667</v>
      </c>
      <c r="E229" s="110">
        <v>5</v>
      </c>
      <c r="F229" s="110"/>
      <c r="G229" s="110"/>
      <c r="H229" s="110" t="s">
        <v>609</v>
      </c>
    </row>
    <row r="230" spans="1:8" ht="14.25">
      <c r="A230" s="82">
        <v>228</v>
      </c>
      <c r="B230" s="110" t="s">
        <v>879</v>
      </c>
      <c r="C230" s="110" t="s">
        <v>903</v>
      </c>
      <c r="D230" s="110" t="s">
        <v>638</v>
      </c>
      <c r="E230" s="110">
        <v>4</v>
      </c>
      <c r="F230" s="110"/>
      <c r="G230" s="110"/>
      <c r="H230" s="110" t="s">
        <v>609</v>
      </c>
    </row>
    <row r="231" spans="1:8" ht="14.25">
      <c r="A231" s="82">
        <v>229</v>
      </c>
      <c r="B231" s="110" t="s">
        <v>676</v>
      </c>
      <c r="C231" s="110" t="s">
        <v>904</v>
      </c>
      <c r="D231" s="110" t="s">
        <v>600</v>
      </c>
      <c r="E231" s="110">
        <v>1</v>
      </c>
      <c r="F231" s="110"/>
      <c r="G231" s="110"/>
      <c r="H231" s="110" t="s">
        <v>646</v>
      </c>
    </row>
    <row r="232" spans="1:8" ht="14.25">
      <c r="A232" s="82">
        <v>230</v>
      </c>
      <c r="B232" s="110" t="s">
        <v>595</v>
      </c>
      <c r="C232" s="110" t="s">
        <v>596</v>
      </c>
      <c r="D232" s="110" t="s">
        <v>597</v>
      </c>
      <c r="E232" s="110">
        <v>1</v>
      </c>
      <c r="F232" s="110"/>
      <c r="G232" s="110"/>
      <c r="H232" s="110" t="s">
        <v>609</v>
      </c>
    </row>
    <row r="233" spans="1:8" ht="14.25">
      <c r="A233" s="82">
        <v>231</v>
      </c>
      <c r="B233" s="110" t="s">
        <v>905</v>
      </c>
      <c r="C233" s="110" t="s">
        <v>173</v>
      </c>
      <c r="D233" s="110" t="s">
        <v>600</v>
      </c>
      <c r="E233" s="110">
        <v>2</v>
      </c>
      <c r="F233" s="110"/>
      <c r="G233" s="110"/>
      <c r="H233" s="110" t="s">
        <v>906</v>
      </c>
    </row>
    <row r="234" spans="1:8" ht="14.25">
      <c r="A234" s="82">
        <v>232</v>
      </c>
      <c r="B234" s="110" t="s">
        <v>907</v>
      </c>
      <c r="C234" s="110" t="s">
        <v>908</v>
      </c>
      <c r="D234" s="110" t="s">
        <v>600</v>
      </c>
      <c r="E234" s="110">
        <v>2</v>
      </c>
      <c r="F234" s="110"/>
      <c r="G234" s="110"/>
      <c r="H234" s="110" t="s">
        <v>609</v>
      </c>
    </row>
    <row r="235" spans="1:8" ht="14.25">
      <c r="A235" s="82">
        <v>233</v>
      </c>
      <c r="B235" s="110" t="s">
        <v>746</v>
      </c>
      <c r="C235" s="110" t="s">
        <v>747</v>
      </c>
      <c r="D235" s="110" t="s">
        <v>597</v>
      </c>
      <c r="E235" s="110">
        <v>1</v>
      </c>
      <c r="F235" s="110"/>
      <c r="G235" s="110"/>
      <c r="H235" s="110" t="s">
        <v>609</v>
      </c>
    </row>
    <row r="236" spans="1:8" ht="14.25">
      <c r="A236" s="82">
        <v>234</v>
      </c>
      <c r="B236" s="110" t="s">
        <v>909</v>
      </c>
      <c r="C236" s="110" t="s">
        <v>910</v>
      </c>
      <c r="D236" s="110" t="s">
        <v>604</v>
      </c>
      <c r="E236" s="110">
        <v>1</v>
      </c>
      <c r="F236" s="110"/>
      <c r="G236" s="110"/>
      <c r="H236" s="110" t="s">
        <v>609</v>
      </c>
    </row>
    <row r="237" spans="1:8" ht="14.25">
      <c r="A237" s="82">
        <v>235</v>
      </c>
      <c r="B237" s="110" t="s">
        <v>911</v>
      </c>
      <c r="C237" s="110" t="s">
        <v>912</v>
      </c>
      <c r="D237" s="110" t="s">
        <v>597</v>
      </c>
      <c r="E237" s="110">
        <v>1</v>
      </c>
      <c r="F237" s="110"/>
      <c r="G237" s="110"/>
      <c r="H237" s="110" t="s">
        <v>913</v>
      </c>
    </row>
    <row r="238" spans="1:8" ht="14.25">
      <c r="A238" s="82">
        <v>236</v>
      </c>
      <c r="B238" s="110" t="s">
        <v>914</v>
      </c>
      <c r="C238" s="110" t="s">
        <v>915</v>
      </c>
      <c r="D238" s="110" t="s">
        <v>683</v>
      </c>
      <c r="E238" s="110">
        <v>1</v>
      </c>
      <c r="F238" s="110"/>
      <c r="G238" s="110"/>
      <c r="H238" s="110" t="s">
        <v>615</v>
      </c>
    </row>
    <row r="239" spans="1:8" ht="14.25">
      <c r="A239" s="82">
        <v>237</v>
      </c>
      <c r="B239" s="110" t="s">
        <v>916</v>
      </c>
      <c r="C239" s="110" t="s">
        <v>917</v>
      </c>
      <c r="D239" s="110" t="s">
        <v>683</v>
      </c>
      <c r="E239" s="110">
        <v>3</v>
      </c>
      <c r="F239" s="110"/>
      <c r="G239" s="110"/>
      <c r="H239" s="110" t="s">
        <v>918</v>
      </c>
    </row>
    <row r="240" spans="1:8" ht="14.25">
      <c r="A240" s="82">
        <v>238</v>
      </c>
      <c r="B240" s="110" t="s">
        <v>919</v>
      </c>
      <c r="C240" s="110">
        <v>1000</v>
      </c>
      <c r="D240" s="110" t="s">
        <v>638</v>
      </c>
      <c r="E240" s="110">
        <v>2</v>
      </c>
      <c r="F240" s="110"/>
      <c r="G240" s="110"/>
      <c r="H240" s="110" t="s">
        <v>615</v>
      </c>
    </row>
    <row r="241" spans="1:8" ht="14.25">
      <c r="A241" s="82">
        <v>239</v>
      </c>
      <c r="B241" s="110" t="s">
        <v>920</v>
      </c>
      <c r="C241" s="110" t="s">
        <v>397</v>
      </c>
      <c r="D241" s="110" t="s">
        <v>614</v>
      </c>
      <c r="E241" s="110">
        <v>1</v>
      </c>
      <c r="F241" s="110"/>
      <c r="G241" s="110"/>
      <c r="H241" s="110" t="s">
        <v>615</v>
      </c>
    </row>
    <row r="242" spans="1:8" ht="14.25">
      <c r="A242" s="82">
        <v>240</v>
      </c>
      <c r="B242" s="110" t="s">
        <v>921</v>
      </c>
      <c r="C242" s="110" t="s">
        <v>769</v>
      </c>
      <c r="D242" s="110" t="s">
        <v>614</v>
      </c>
      <c r="E242" s="110">
        <v>2</v>
      </c>
      <c r="F242" s="110"/>
      <c r="G242" s="110"/>
      <c r="H242" s="110" t="s">
        <v>922</v>
      </c>
    </row>
    <row r="243" spans="1:8" ht="14.25">
      <c r="A243" s="82">
        <v>241</v>
      </c>
      <c r="B243" s="110" t="s">
        <v>923</v>
      </c>
      <c r="C243" s="110" t="s">
        <v>915</v>
      </c>
      <c r="D243" s="110" t="s">
        <v>597</v>
      </c>
      <c r="E243" s="110">
        <v>1</v>
      </c>
      <c r="F243" s="110"/>
      <c r="G243" s="110"/>
      <c r="H243" s="110" t="s">
        <v>924</v>
      </c>
    </row>
    <row r="244" spans="1:8" ht="14.25">
      <c r="A244" s="82">
        <v>242</v>
      </c>
      <c r="B244" s="110" t="s">
        <v>925</v>
      </c>
      <c r="C244" s="110" t="s">
        <v>926</v>
      </c>
      <c r="D244" s="110" t="s">
        <v>600</v>
      </c>
      <c r="E244" s="110">
        <v>10</v>
      </c>
      <c r="F244" s="110"/>
      <c r="G244" s="110"/>
      <c r="H244" s="110" t="s">
        <v>927</v>
      </c>
    </row>
    <row r="245" spans="1:8" ht="14.25">
      <c r="A245" s="82">
        <v>243</v>
      </c>
      <c r="B245" s="110" t="s">
        <v>928</v>
      </c>
      <c r="C245" s="110" t="s">
        <v>929</v>
      </c>
      <c r="D245" s="110" t="s">
        <v>600</v>
      </c>
      <c r="E245" s="110">
        <v>4</v>
      </c>
      <c r="F245" s="110"/>
      <c r="G245" s="110"/>
      <c r="H245" s="110" t="s">
        <v>609</v>
      </c>
    </row>
    <row r="246" spans="1:8" ht="14.25">
      <c r="A246" s="82">
        <v>244</v>
      </c>
      <c r="B246" s="110" t="s">
        <v>930</v>
      </c>
      <c r="C246" s="110" t="s">
        <v>931</v>
      </c>
      <c r="D246" s="110" t="s">
        <v>614</v>
      </c>
      <c r="E246" s="110">
        <v>1</v>
      </c>
      <c r="F246" s="110"/>
      <c r="G246" s="110"/>
      <c r="H246" s="110" t="s">
        <v>932</v>
      </c>
    </row>
    <row r="247" spans="1:8" ht="14.25">
      <c r="A247" s="82">
        <v>245</v>
      </c>
      <c r="B247" s="110" t="s">
        <v>933</v>
      </c>
      <c r="C247" s="110" t="s">
        <v>931</v>
      </c>
      <c r="D247" s="110" t="s">
        <v>614</v>
      </c>
      <c r="E247" s="110">
        <v>1</v>
      </c>
      <c r="F247" s="110"/>
      <c r="G247" s="110"/>
      <c r="H247" s="110" t="s">
        <v>932</v>
      </c>
    </row>
    <row r="248" spans="1:8" ht="14.25">
      <c r="A248" s="82">
        <v>246</v>
      </c>
      <c r="B248" s="110" t="s">
        <v>716</v>
      </c>
      <c r="C248" s="110" t="s">
        <v>717</v>
      </c>
      <c r="D248" s="110" t="s">
        <v>608</v>
      </c>
      <c r="E248" s="110">
        <v>2</v>
      </c>
      <c r="F248" s="110"/>
      <c r="G248" s="110"/>
      <c r="H248" s="110" t="s">
        <v>718</v>
      </c>
    </row>
    <row r="249" spans="1:8" ht="14.25">
      <c r="A249" s="82">
        <v>247</v>
      </c>
      <c r="B249" s="110" t="s">
        <v>656</v>
      </c>
      <c r="C249" s="110" t="s">
        <v>657</v>
      </c>
      <c r="D249" s="110" t="s">
        <v>597</v>
      </c>
      <c r="E249" s="110">
        <v>1</v>
      </c>
      <c r="F249" s="110"/>
      <c r="G249" s="110"/>
      <c r="H249" s="110" t="s">
        <v>658</v>
      </c>
    </row>
    <row r="250" spans="1:8" ht="14.25">
      <c r="A250" s="82">
        <v>248</v>
      </c>
      <c r="B250" s="110" t="s">
        <v>934</v>
      </c>
      <c r="C250" s="110" t="s">
        <v>935</v>
      </c>
      <c r="D250" s="110" t="s">
        <v>608</v>
      </c>
      <c r="E250" s="110">
        <v>1</v>
      </c>
      <c r="F250" s="110"/>
      <c r="G250" s="110"/>
      <c r="H250" s="110" t="s">
        <v>936</v>
      </c>
    </row>
    <row r="251" spans="1:8" ht="14.25">
      <c r="A251" s="82">
        <v>249</v>
      </c>
      <c r="B251" s="110" t="s">
        <v>580</v>
      </c>
      <c r="C251" s="110" t="s">
        <v>581</v>
      </c>
      <c r="D251" s="110" t="s">
        <v>582</v>
      </c>
      <c r="E251" s="110">
        <v>10</v>
      </c>
      <c r="F251" s="110"/>
      <c r="G251" s="110"/>
      <c r="H251" s="110" t="s">
        <v>583</v>
      </c>
    </row>
    <row r="252" spans="1:8" ht="14.25">
      <c r="A252" s="82">
        <v>250</v>
      </c>
      <c r="B252" s="110" t="s">
        <v>584</v>
      </c>
      <c r="C252" s="110" t="s">
        <v>585</v>
      </c>
      <c r="D252" s="110" t="s">
        <v>586</v>
      </c>
      <c r="E252" s="110">
        <v>1</v>
      </c>
      <c r="F252" s="110"/>
      <c r="G252" s="110"/>
      <c r="H252" s="110" t="s">
        <v>587</v>
      </c>
    </row>
    <row r="253" spans="1:8" ht="14.25">
      <c r="A253" s="82">
        <v>251</v>
      </c>
      <c r="B253" s="110" t="s">
        <v>734</v>
      </c>
      <c r="C253" s="110" t="s">
        <v>735</v>
      </c>
      <c r="D253" s="110" t="s">
        <v>600</v>
      </c>
      <c r="E253" s="110">
        <v>4</v>
      </c>
      <c r="F253" s="110"/>
      <c r="G253" s="110"/>
      <c r="H253" s="110" t="s">
        <v>609</v>
      </c>
    </row>
    <row r="254" spans="1:8" ht="14.25">
      <c r="A254" s="82">
        <v>252</v>
      </c>
      <c r="B254" s="110" t="s">
        <v>736</v>
      </c>
      <c r="C254" s="110" t="s">
        <v>937</v>
      </c>
      <c r="D254" s="110" t="s">
        <v>638</v>
      </c>
      <c r="E254" s="110">
        <v>4</v>
      </c>
      <c r="F254" s="110"/>
      <c r="G254" s="110"/>
      <c r="H254" s="110" t="s">
        <v>646</v>
      </c>
    </row>
    <row r="255" spans="1:8" ht="14.25">
      <c r="A255" s="82">
        <v>253</v>
      </c>
      <c r="B255" s="110" t="s">
        <v>653</v>
      </c>
      <c r="C255" s="110" t="s">
        <v>654</v>
      </c>
      <c r="D255" s="110" t="s">
        <v>600</v>
      </c>
      <c r="E255" s="110">
        <v>8</v>
      </c>
      <c r="F255" s="110"/>
      <c r="G255" s="110"/>
      <c r="H255" s="110" t="s">
        <v>609</v>
      </c>
    </row>
    <row r="256" spans="1:8" ht="14.25">
      <c r="A256" s="82">
        <v>254</v>
      </c>
      <c r="B256" s="110" t="s">
        <v>653</v>
      </c>
      <c r="C256" s="110" t="s">
        <v>655</v>
      </c>
      <c r="D256" s="110" t="s">
        <v>600</v>
      </c>
      <c r="E256" s="110">
        <v>8</v>
      </c>
      <c r="F256" s="110"/>
      <c r="G256" s="110"/>
      <c r="H256" s="110" t="s">
        <v>609</v>
      </c>
    </row>
    <row r="257" spans="1:8" ht="14.25">
      <c r="A257" s="82">
        <v>255</v>
      </c>
      <c r="B257" s="110" t="s">
        <v>893</v>
      </c>
      <c r="C257" s="110" t="s">
        <v>740</v>
      </c>
      <c r="D257" s="110" t="s">
        <v>600</v>
      </c>
      <c r="E257" s="110">
        <v>4</v>
      </c>
      <c r="F257" s="110"/>
      <c r="G257" s="110"/>
      <c r="H257" s="110" t="s">
        <v>609</v>
      </c>
    </row>
    <row r="258" spans="1:8" ht="14.25">
      <c r="A258" s="82">
        <v>256</v>
      </c>
      <c r="B258" s="110" t="s">
        <v>938</v>
      </c>
      <c r="C258" s="110" t="s">
        <v>939</v>
      </c>
      <c r="D258" s="110" t="s">
        <v>604</v>
      </c>
      <c r="E258" s="110">
        <v>5</v>
      </c>
      <c r="F258" s="110"/>
      <c r="G258" s="110"/>
      <c r="H258" s="110" t="s">
        <v>609</v>
      </c>
    </row>
    <row r="259" spans="1:8" ht="14.25">
      <c r="A259" s="82">
        <v>257</v>
      </c>
      <c r="B259" s="110" t="s">
        <v>662</v>
      </c>
      <c r="C259" s="110" t="s">
        <v>757</v>
      </c>
      <c r="D259" s="110" t="s">
        <v>600</v>
      </c>
      <c r="E259" s="110">
        <v>30</v>
      </c>
      <c r="F259" s="110"/>
      <c r="G259" s="110"/>
      <c r="H259" s="110" t="s">
        <v>609</v>
      </c>
    </row>
    <row r="260" spans="1:8" ht="14.25">
      <c r="A260" s="82">
        <v>258</v>
      </c>
      <c r="B260" s="110" t="s">
        <v>662</v>
      </c>
      <c r="C260" s="110" t="s">
        <v>663</v>
      </c>
      <c r="D260" s="110" t="s">
        <v>600</v>
      </c>
      <c r="E260" s="110">
        <v>30</v>
      </c>
      <c r="F260" s="110"/>
      <c r="G260" s="110"/>
      <c r="H260" s="110" t="s">
        <v>609</v>
      </c>
    </row>
    <row r="261" spans="1:8" ht="14.25">
      <c r="A261" s="82">
        <v>259</v>
      </c>
      <c r="B261" s="110" t="s">
        <v>662</v>
      </c>
      <c r="C261" s="110" t="s">
        <v>664</v>
      </c>
      <c r="D261" s="110" t="s">
        <v>600</v>
      </c>
      <c r="E261" s="110">
        <v>30</v>
      </c>
      <c r="F261" s="110"/>
      <c r="G261" s="110"/>
      <c r="H261" s="110" t="s">
        <v>609</v>
      </c>
    </row>
    <row r="262" spans="1:8" ht="14.25">
      <c r="A262" s="82">
        <v>260</v>
      </c>
      <c r="B262" s="110" t="s">
        <v>662</v>
      </c>
      <c r="C262" s="110" t="s">
        <v>759</v>
      </c>
      <c r="D262" s="110" t="s">
        <v>600</v>
      </c>
      <c r="E262" s="110">
        <v>10</v>
      </c>
      <c r="F262" s="110"/>
      <c r="G262" s="110"/>
      <c r="H262" s="110" t="s">
        <v>609</v>
      </c>
    </row>
    <row r="263" spans="1:8" ht="14.25">
      <c r="A263" s="82">
        <v>261</v>
      </c>
      <c r="B263" s="110" t="s">
        <v>768</v>
      </c>
      <c r="C263" s="110" t="s">
        <v>890</v>
      </c>
      <c r="D263" s="110" t="s">
        <v>600</v>
      </c>
      <c r="E263" s="110">
        <v>10</v>
      </c>
      <c r="F263" s="110"/>
      <c r="G263" s="110"/>
      <c r="H263" s="110" t="s">
        <v>609</v>
      </c>
    </row>
    <row r="264" spans="1:8" ht="14.25">
      <c r="A264" s="82">
        <v>262</v>
      </c>
      <c r="B264" s="110" t="s">
        <v>768</v>
      </c>
      <c r="C264" s="110" t="s">
        <v>769</v>
      </c>
      <c r="D264" s="110" t="s">
        <v>667</v>
      </c>
      <c r="E264" s="110">
        <v>10</v>
      </c>
      <c r="F264" s="110"/>
      <c r="G264" s="110"/>
      <c r="H264" s="110" t="s">
        <v>609</v>
      </c>
    </row>
    <row r="265" spans="1:8" ht="14.25">
      <c r="A265" s="82">
        <v>263</v>
      </c>
      <c r="B265" s="110" t="s">
        <v>768</v>
      </c>
      <c r="C265" s="110" t="s">
        <v>173</v>
      </c>
      <c r="D265" s="110" t="s">
        <v>667</v>
      </c>
      <c r="E265" s="110">
        <v>10</v>
      </c>
      <c r="F265" s="110"/>
      <c r="G265" s="110"/>
      <c r="H265" s="110" t="s">
        <v>609</v>
      </c>
    </row>
    <row r="266" spans="1:8" ht="14.25">
      <c r="A266" s="82">
        <v>264</v>
      </c>
      <c r="B266" s="110" t="s">
        <v>768</v>
      </c>
      <c r="C266" s="110" t="s">
        <v>782</v>
      </c>
      <c r="D266" s="110" t="s">
        <v>667</v>
      </c>
      <c r="E266" s="110">
        <v>10</v>
      </c>
      <c r="F266" s="110"/>
      <c r="G266" s="110"/>
      <c r="H266" s="110" t="s">
        <v>609</v>
      </c>
    </row>
    <row r="267" spans="1:8" ht="14.25">
      <c r="A267" s="82">
        <v>265</v>
      </c>
      <c r="B267" s="110" t="s">
        <v>768</v>
      </c>
      <c r="C267" s="110" t="s">
        <v>643</v>
      </c>
      <c r="D267" s="110" t="s">
        <v>667</v>
      </c>
      <c r="E267" s="110">
        <v>10</v>
      </c>
      <c r="F267" s="110"/>
      <c r="G267" s="110"/>
      <c r="H267" s="110" t="s">
        <v>609</v>
      </c>
    </row>
    <row r="268" spans="1:8" ht="14.25">
      <c r="A268" s="82">
        <v>266</v>
      </c>
      <c r="B268" s="110" t="s">
        <v>940</v>
      </c>
      <c r="C268" s="110" t="s">
        <v>941</v>
      </c>
      <c r="D268" s="110" t="s">
        <v>600</v>
      </c>
      <c r="E268" s="110">
        <v>10</v>
      </c>
      <c r="F268" s="110"/>
      <c r="G268" s="110"/>
      <c r="H268" s="110" t="s">
        <v>609</v>
      </c>
    </row>
    <row r="269" spans="1:8" ht="14.25">
      <c r="A269" s="82">
        <v>267</v>
      </c>
      <c r="B269" s="110" t="s">
        <v>879</v>
      </c>
      <c r="C269" s="110" t="s">
        <v>903</v>
      </c>
      <c r="D269" s="110" t="s">
        <v>638</v>
      </c>
      <c r="E269" s="110">
        <v>20</v>
      </c>
      <c r="F269" s="110"/>
      <c r="G269" s="110"/>
      <c r="H269" s="110" t="s">
        <v>609</v>
      </c>
    </row>
    <row r="270" spans="1:8" ht="14.25">
      <c r="A270" s="82">
        <v>268</v>
      </c>
      <c r="B270" s="110" t="s">
        <v>942</v>
      </c>
      <c r="C270" s="110" t="s">
        <v>943</v>
      </c>
      <c r="D270" s="110" t="s">
        <v>582</v>
      </c>
      <c r="E270" s="110">
        <v>5</v>
      </c>
      <c r="F270" s="110"/>
      <c r="G270" s="110"/>
      <c r="H270" s="110" t="s">
        <v>609</v>
      </c>
    </row>
    <row r="271" spans="1:8" ht="14.25">
      <c r="A271" s="82">
        <v>269</v>
      </c>
      <c r="B271" s="110" t="s">
        <v>697</v>
      </c>
      <c r="C271" s="110" t="s">
        <v>699</v>
      </c>
      <c r="D271" s="110" t="s">
        <v>608</v>
      </c>
      <c r="E271" s="110">
        <v>1</v>
      </c>
      <c r="F271" s="110"/>
      <c r="G271" s="110"/>
      <c r="H271" s="110" t="s">
        <v>646</v>
      </c>
    </row>
    <row r="272" spans="1:8" ht="14.25">
      <c r="A272" s="82">
        <v>270</v>
      </c>
      <c r="B272" s="110" t="s">
        <v>772</v>
      </c>
      <c r="C272" s="110" t="s">
        <v>773</v>
      </c>
      <c r="D272" s="110" t="s">
        <v>667</v>
      </c>
      <c r="E272" s="110">
        <v>10</v>
      </c>
      <c r="F272" s="110"/>
      <c r="G272" s="110"/>
      <c r="H272" s="110" t="s">
        <v>609</v>
      </c>
    </row>
    <row r="273" spans="1:8" ht="14.25">
      <c r="A273" s="82">
        <v>271</v>
      </c>
      <c r="B273" s="110" t="s">
        <v>778</v>
      </c>
      <c r="C273" s="110" t="s">
        <v>777</v>
      </c>
      <c r="D273" s="110" t="s">
        <v>667</v>
      </c>
      <c r="E273" s="110">
        <v>10</v>
      </c>
      <c r="F273" s="110"/>
      <c r="G273" s="110"/>
      <c r="H273" s="110" t="s">
        <v>609</v>
      </c>
    </row>
    <row r="274" spans="1:8" ht="14.25">
      <c r="A274" s="82">
        <v>272</v>
      </c>
      <c r="B274" s="110" t="s">
        <v>944</v>
      </c>
      <c r="C274" s="110" t="s">
        <v>945</v>
      </c>
      <c r="D274" s="110" t="s">
        <v>946</v>
      </c>
      <c r="E274" s="110">
        <v>1</v>
      </c>
      <c r="F274" s="110"/>
      <c r="G274" s="110"/>
      <c r="H274" s="110" t="s">
        <v>609</v>
      </c>
    </row>
    <row r="275" spans="1:8" ht="14.25">
      <c r="A275" s="82">
        <v>273</v>
      </c>
      <c r="B275" s="110" t="s">
        <v>947</v>
      </c>
      <c r="C275" s="110" t="s">
        <v>519</v>
      </c>
      <c r="D275" s="110" t="s">
        <v>946</v>
      </c>
      <c r="E275" s="110">
        <v>1</v>
      </c>
      <c r="F275" s="110"/>
      <c r="G275" s="110"/>
      <c r="H275" s="110" t="s">
        <v>609</v>
      </c>
    </row>
    <row r="276" spans="1:8" ht="14.25">
      <c r="A276" s="82">
        <v>274</v>
      </c>
      <c r="B276" s="110" t="s">
        <v>948</v>
      </c>
      <c r="C276" s="110" t="s">
        <v>949</v>
      </c>
      <c r="D276" s="110" t="s">
        <v>600</v>
      </c>
      <c r="E276" s="110">
        <v>2</v>
      </c>
      <c r="F276" s="110"/>
      <c r="G276" s="110"/>
      <c r="H276" s="110" t="s">
        <v>609</v>
      </c>
    </row>
    <row r="277" spans="1:8" ht="14.25">
      <c r="A277" s="82">
        <v>275</v>
      </c>
      <c r="B277" s="110" t="s">
        <v>950</v>
      </c>
      <c r="C277" s="110" t="s">
        <v>951</v>
      </c>
      <c r="D277" s="110" t="s">
        <v>604</v>
      </c>
      <c r="E277" s="110">
        <v>5</v>
      </c>
      <c r="F277" s="110"/>
      <c r="G277" s="110"/>
      <c r="H277" s="110" t="s">
        <v>609</v>
      </c>
    </row>
    <row r="278" spans="1:8" ht="14.25">
      <c r="A278" s="82">
        <v>276</v>
      </c>
      <c r="B278" s="110" t="s">
        <v>665</v>
      </c>
      <c r="C278" s="110" t="s">
        <v>668</v>
      </c>
      <c r="D278" s="110" t="s">
        <v>600</v>
      </c>
      <c r="E278" s="110">
        <v>10</v>
      </c>
      <c r="F278" s="110"/>
      <c r="G278" s="110"/>
      <c r="H278" s="110" t="s">
        <v>609</v>
      </c>
    </row>
    <row r="279" spans="1:8" ht="14.25">
      <c r="A279" s="82">
        <v>277</v>
      </c>
      <c r="B279" s="110" t="s">
        <v>778</v>
      </c>
      <c r="C279" s="110" t="s">
        <v>668</v>
      </c>
      <c r="D279" s="110" t="s">
        <v>600</v>
      </c>
      <c r="E279" s="110">
        <v>10</v>
      </c>
      <c r="F279" s="110"/>
      <c r="G279" s="110"/>
      <c r="H279" s="110" t="s">
        <v>609</v>
      </c>
    </row>
    <row r="280" spans="1:8" ht="14.25">
      <c r="A280" s="82">
        <v>278</v>
      </c>
      <c r="B280" s="110" t="s">
        <v>952</v>
      </c>
      <c r="C280" s="110" t="s">
        <v>953</v>
      </c>
      <c r="D280" s="110" t="s">
        <v>600</v>
      </c>
      <c r="E280" s="110">
        <v>10</v>
      </c>
      <c r="F280" s="110"/>
      <c r="G280" s="110"/>
      <c r="H280" s="110" t="s">
        <v>609</v>
      </c>
    </row>
    <row r="281" spans="1:8" ht="14.25">
      <c r="A281" s="82">
        <v>279</v>
      </c>
      <c r="B281" s="110" t="s">
        <v>779</v>
      </c>
      <c r="C281" s="110" t="s">
        <v>668</v>
      </c>
      <c r="D281" s="110" t="s">
        <v>600</v>
      </c>
      <c r="E281" s="110">
        <v>10</v>
      </c>
      <c r="F281" s="110"/>
      <c r="G281" s="110"/>
      <c r="H281" s="110" t="s">
        <v>609</v>
      </c>
    </row>
    <row r="282" spans="1:8" ht="14.25">
      <c r="A282" s="82">
        <v>280</v>
      </c>
      <c r="B282" s="110" t="s">
        <v>776</v>
      </c>
      <c r="C282" s="110" t="s">
        <v>668</v>
      </c>
      <c r="D282" s="110" t="s">
        <v>600</v>
      </c>
      <c r="E282" s="110">
        <v>10</v>
      </c>
      <c r="F282" s="110"/>
      <c r="G282" s="110"/>
      <c r="H282" s="110" t="s">
        <v>609</v>
      </c>
    </row>
    <row r="283" spans="1:8" ht="14.25">
      <c r="A283" s="82">
        <v>281</v>
      </c>
      <c r="B283" s="110" t="s">
        <v>662</v>
      </c>
      <c r="C283" s="110" t="s">
        <v>668</v>
      </c>
      <c r="D283" s="110" t="s">
        <v>600</v>
      </c>
      <c r="E283" s="110">
        <v>10</v>
      </c>
      <c r="F283" s="110"/>
      <c r="G283" s="110"/>
      <c r="H283" s="110" t="s">
        <v>609</v>
      </c>
    </row>
    <row r="284" spans="1:8" ht="14.25">
      <c r="A284" s="82">
        <v>282</v>
      </c>
      <c r="B284" s="110" t="s">
        <v>797</v>
      </c>
      <c r="C284" s="110" t="s">
        <v>735</v>
      </c>
      <c r="D284" s="110" t="s">
        <v>604</v>
      </c>
      <c r="E284" s="110">
        <v>20</v>
      </c>
      <c r="F284" s="110"/>
      <c r="G284" s="110"/>
      <c r="H284" s="110" t="s">
        <v>609</v>
      </c>
    </row>
    <row r="285" spans="1:8" ht="14.25">
      <c r="A285" s="82">
        <v>283</v>
      </c>
      <c r="B285" s="110" t="s">
        <v>739</v>
      </c>
      <c r="C285" s="110" t="s">
        <v>897</v>
      </c>
      <c r="D285" s="110" t="s">
        <v>600</v>
      </c>
      <c r="E285" s="110">
        <v>10</v>
      </c>
      <c r="F285" s="110"/>
      <c r="G285" s="110"/>
      <c r="H285" s="110" t="s">
        <v>609</v>
      </c>
    </row>
    <row r="286" spans="1:8" ht="14.25">
      <c r="A286" s="82">
        <v>284</v>
      </c>
      <c r="B286" s="110" t="s">
        <v>893</v>
      </c>
      <c r="C286" s="110" t="s">
        <v>740</v>
      </c>
      <c r="D286" s="110" t="s">
        <v>600</v>
      </c>
      <c r="E286" s="110">
        <v>10</v>
      </c>
      <c r="F286" s="110"/>
      <c r="G286" s="110"/>
      <c r="H286" s="110" t="s">
        <v>609</v>
      </c>
    </row>
    <row r="287" spans="1:8" ht="14.25">
      <c r="A287" s="82">
        <v>285</v>
      </c>
      <c r="B287" s="110" t="s">
        <v>901</v>
      </c>
      <c r="C287" s="110" t="s">
        <v>668</v>
      </c>
      <c r="D287" s="110" t="s">
        <v>600</v>
      </c>
      <c r="E287" s="110">
        <v>10</v>
      </c>
      <c r="F287" s="110"/>
      <c r="G287" s="110"/>
      <c r="H287" s="110" t="s">
        <v>609</v>
      </c>
    </row>
    <row r="288" spans="1:8" ht="14.25">
      <c r="A288" s="82">
        <v>286</v>
      </c>
      <c r="B288" s="110" t="s">
        <v>954</v>
      </c>
      <c r="C288" s="110" t="s">
        <v>955</v>
      </c>
      <c r="D288" s="110" t="s">
        <v>874</v>
      </c>
      <c r="E288" s="110">
        <v>2</v>
      </c>
      <c r="F288" s="110"/>
      <c r="G288" s="110"/>
      <c r="H288" s="110" t="s">
        <v>609</v>
      </c>
    </row>
    <row r="289" spans="1:8" ht="14.25">
      <c r="A289" s="82">
        <v>287</v>
      </c>
      <c r="B289" s="110" t="s">
        <v>768</v>
      </c>
      <c r="C289" s="110" t="s">
        <v>823</v>
      </c>
      <c r="D289" s="110" t="s">
        <v>600</v>
      </c>
      <c r="E289" s="110">
        <v>5</v>
      </c>
      <c r="F289" s="110"/>
      <c r="G289" s="110"/>
      <c r="H289" s="110" t="s">
        <v>609</v>
      </c>
    </row>
    <row r="290" spans="1:8" ht="14.25">
      <c r="A290" s="82">
        <v>288</v>
      </c>
      <c r="B290" s="110" t="s">
        <v>956</v>
      </c>
      <c r="C290" s="110" t="s">
        <v>957</v>
      </c>
      <c r="D290" s="110" t="s">
        <v>608</v>
      </c>
      <c r="E290" s="110">
        <v>1</v>
      </c>
      <c r="F290" s="110"/>
      <c r="G290" s="110"/>
      <c r="H290" s="110" t="s">
        <v>609</v>
      </c>
    </row>
    <row r="291" spans="1:8" ht="14.25">
      <c r="A291" s="82">
        <v>289</v>
      </c>
      <c r="B291" s="110" t="s">
        <v>958</v>
      </c>
      <c r="C291" s="110" t="s">
        <v>959</v>
      </c>
      <c r="D291" s="110" t="s">
        <v>600</v>
      </c>
      <c r="E291" s="110">
        <v>5</v>
      </c>
      <c r="F291" s="110"/>
      <c r="G291" s="110"/>
      <c r="H291" s="110" t="s">
        <v>609</v>
      </c>
    </row>
    <row r="292" spans="1:8" ht="14.25">
      <c r="A292" s="82">
        <v>290</v>
      </c>
      <c r="B292" s="110" t="s">
        <v>960</v>
      </c>
      <c r="C292" s="110" t="s">
        <v>961</v>
      </c>
      <c r="D292" s="110" t="s">
        <v>614</v>
      </c>
      <c r="E292" s="110">
        <v>4</v>
      </c>
      <c r="F292" s="110"/>
      <c r="G292" s="110"/>
      <c r="H292" s="110" t="s">
        <v>609</v>
      </c>
    </row>
    <row r="293" spans="1:8" ht="14.25">
      <c r="A293" s="82">
        <v>291</v>
      </c>
      <c r="B293" s="110" t="s">
        <v>790</v>
      </c>
      <c r="C293" s="110" t="s">
        <v>791</v>
      </c>
      <c r="D293" s="110" t="s">
        <v>792</v>
      </c>
      <c r="E293" s="110">
        <v>8</v>
      </c>
      <c r="F293" s="110"/>
      <c r="G293" s="110"/>
      <c r="H293" s="110" t="s">
        <v>839</v>
      </c>
    </row>
    <row r="294" spans="1:8" ht="14.25">
      <c r="A294" s="82">
        <v>292</v>
      </c>
      <c r="B294" s="110" t="s">
        <v>962</v>
      </c>
      <c r="C294" s="110" t="s">
        <v>655</v>
      </c>
      <c r="D294" s="110" t="s">
        <v>600</v>
      </c>
      <c r="E294" s="110">
        <v>10</v>
      </c>
      <c r="F294" s="110"/>
      <c r="G294" s="110"/>
      <c r="H294" s="110" t="s">
        <v>646</v>
      </c>
    </row>
    <row r="295" spans="1:8" ht="14.25">
      <c r="A295" s="82">
        <v>293</v>
      </c>
      <c r="B295" s="110" t="s">
        <v>850</v>
      </c>
      <c r="C295" s="110" t="s">
        <v>963</v>
      </c>
      <c r="D295" s="110" t="s">
        <v>597</v>
      </c>
      <c r="E295" s="110">
        <v>2</v>
      </c>
      <c r="F295" s="110"/>
      <c r="G295" s="110"/>
      <c r="H295" s="110" t="s">
        <v>609</v>
      </c>
    </row>
    <row r="296" spans="1:8" ht="14.25">
      <c r="A296" s="82">
        <v>294</v>
      </c>
      <c r="B296" s="110" t="s">
        <v>964</v>
      </c>
      <c r="C296" s="110" t="s">
        <v>965</v>
      </c>
      <c r="D296" s="110" t="s">
        <v>582</v>
      </c>
      <c r="E296" s="110">
        <v>1</v>
      </c>
      <c r="F296" s="110"/>
      <c r="G296" s="110"/>
      <c r="H296" s="110" t="s">
        <v>609</v>
      </c>
    </row>
    <row r="297" spans="1:8" ht="14.25">
      <c r="A297" s="82">
        <v>295</v>
      </c>
      <c r="B297" s="110" t="s">
        <v>966</v>
      </c>
      <c r="C297" s="110" t="s">
        <v>965</v>
      </c>
      <c r="D297" s="110" t="s">
        <v>597</v>
      </c>
      <c r="E297" s="110">
        <v>2</v>
      </c>
      <c r="F297" s="110"/>
      <c r="G297" s="110"/>
      <c r="H297" s="110" t="s">
        <v>609</v>
      </c>
    </row>
    <row r="298" spans="1:8" ht="14.25">
      <c r="A298" s="82">
        <v>296</v>
      </c>
      <c r="B298" s="110" t="s">
        <v>967</v>
      </c>
      <c r="C298" s="110" t="s">
        <v>968</v>
      </c>
      <c r="D298" s="110" t="s">
        <v>582</v>
      </c>
      <c r="E298" s="110">
        <v>20</v>
      </c>
      <c r="F298" s="110"/>
      <c r="G298" s="110"/>
      <c r="H298" s="110" t="s">
        <v>609</v>
      </c>
    </row>
    <row r="299" spans="1:8" ht="14.25">
      <c r="A299" s="82">
        <v>297</v>
      </c>
      <c r="B299" s="110" t="s">
        <v>969</v>
      </c>
      <c r="C299" s="110" t="s">
        <v>970</v>
      </c>
      <c r="D299" s="110" t="s">
        <v>600</v>
      </c>
      <c r="E299" s="110">
        <v>50</v>
      </c>
      <c r="F299" s="110"/>
      <c r="G299" s="110"/>
      <c r="H299" s="110" t="s">
        <v>609</v>
      </c>
    </row>
    <row r="300" spans="1:8" ht="14.25">
      <c r="A300" s="82">
        <v>298</v>
      </c>
      <c r="B300" s="110" t="s">
        <v>580</v>
      </c>
      <c r="C300" s="110" t="s">
        <v>971</v>
      </c>
      <c r="D300" s="110" t="s">
        <v>972</v>
      </c>
      <c r="E300" s="110">
        <v>2</v>
      </c>
      <c r="F300" s="110"/>
      <c r="G300" s="110"/>
      <c r="H300" s="110" t="s">
        <v>973</v>
      </c>
    </row>
    <row r="301" spans="1:8" ht="14.25">
      <c r="A301" s="82">
        <v>299</v>
      </c>
      <c r="B301" s="110" t="s">
        <v>974</v>
      </c>
      <c r="C301" s="110" t="s">
        <v>900</v>
      </c>
      <c r="D301" s="110" t="s">
        <v>638</v>
      </c>
      <c r="E301" s="110">
        <v>6</v>
      </c>
      <c r="F301" s="110"/>
      <c r="G301" s="110"/>
      <c r="H301" s="110" t="s">
        <v>632</v>
      </c>
    </row>
    <row r="302" spans="1:8" ht="14.25">
      <c r="A302" s="82">
        <v>300</v>
      </c>
      <c r="B302" s="110" t="s">
        <v>734</v>
      </c>
      <c r="C302" s="110" t="s">
        <v>975</v>
      </c>
      <c r="D302" s="110" t="s">
        <v>667</v>
      </c>
      <c r="E302" s="110">
        <v>6</v>
      </c>
      <c r="F302" s="110"/>
      <c r="G302" s="110"/>
      <c r="H302" s="110" t="s">
        <v>609</v>
      </c>
    </row>
    <row r="303" spans="1:8" ht="14.25">
      <c r="A303" s="82">
        <v>301</v>
      </c>
      <c r="B303" s="110" t="s">
        <v>976</v>
      </c>
      <c r="C303" s="110" t="s">
        <v>977</v>
      </c>
      <c r="D303" s="110" t="s">
        <v>600</v>
      </c>
      <c r="E303" s="110">
        <v>25</v>
      </c>
      <c r="F303" s="110"/>
      <c r="G303" s="110"/>
      <c r="H303" s="110" t="s">
        <v>978</v>
      </c>
    </row>
    <row r="304" spans="1:8" ht="14.25">
      <c r="A304" s="82">
        <v>302</v>
      </c>
      <c r="B304" s="110" t="s">
        <v>979</v>
      </c>
      <c r="C304" s="110" t="s">
        <v>668</v>
      </c>
      <c r="D304" s="110" t="s">
        <v>600</v>
      </c>
      <c r="E304" s="110">
        <v>10</v>
      </c>
      <c r="F304" s="110"/>
      <c r="G304" s="110"/>
      <c r="H304" s="110" t="s">
        <v>632</v>
      </c>
    </row>
    <row r="305" spans="1:8" ht="14.25">
      <c r="A305" s="82">
        <v>303</v>
      </c>
      <c r="B305" s="110" t="s">
        <v>980</v>
      </c>
      <c r="C305" s="110" t="s">
        <v>981</v>
      </c>
      <c r="D305" s="110" t="s">
        <v>608</v>
      </c>
      <c r="E305" s="110">
        <v>10</v>
      </c>
      <c r="F305" s="110"/>
      <c r="G305" s="110"/>
      <c r="H305" s="110" t="s">
        <v>982</v>
      </c>
    </row>
    <row r="306" spans="1:8" ht="14.25">
      <c r="A306" s="82">
        <v>304</v>
      </c>
      <c r="B306" s="110" t="s">
        <v>983</v>
      </c>
      <c r="C306" s="110" t="s">
        <v>984</v>
      </c>
      <c r="D306" s="110" t="s">
        <v>600</v>
      </c>
      <c r="E306" s="110">
        <v>1</v>
      </c>
      <c r="F306" s="110"/>
      <c r="G306" s="110"/>
      <c r="H306" s="110" t="s">
        <v>985</v>
      </c>
    </row>
    <row r="307" spans="1:8" ht="14.25">
      <c r="A307" s="82">
        <v>305</v>
      </c>
      <c r="B307" s="110" t="s">
        <v>649</v>
      </c>
      <c r="C307" s="110" t="s">
        <v>650</v>
      </c>
      <c r="D307" s="110" t="s">
        <v>651</v>
      </c>
      <c r="E307" s="110">
        <v>1</v>
      </c>
      <c r="F307" s="110"/>
      <c r="G307" s="110"/>
      <c r="H307" s="110" t="s">
        <v>652</v>
      </c>
    </row>
    <row r="308" spans="1:8" ht="14.25">
      <c r="A308" s="82">
        <v>306</v>
      </c>
      <c r="B308" s="110" t="s">
        <v>986</v>
      </c>
      <c r="C308" s="110" t="s">
        <v>987</v>
      </c>
      <c r="D308" s="110" t="s">
        <v>638</v>
      </c>
      <c r="E308" s="110">
        <v>1</v>
      </c>
      <c r="F308" s="110"/>
      <c r="G308" s="110"/>
      <c r="H308" s="110" t="s">
        <v>988</v>
      </c>
    </row>
    <row r="309" spans="1:8" ht="14.25">
      <c r="A309" s="82">
        <v>307</v>
      </c>
      <c r="B309" s="110" t="s">
        <v>820</v>
      </c>
      <c r="C309" s="110" t="s">
        <v>989</v>
      </c>
      <c r="D309" s="110" t="s">
        <v>582</v>
      </c>
      <c r="E309" s="110">
        <v>1</v>
      </c>
      <c r="F309" s="110"/>
      <c r="G309" s="110"/>
      <c r="H309" s="110" t="s">
        <v>985</v>
      </c>
    </row>
    <row r="310" spans="1:8" ht="14.25">
      <c r="A310" s="82">
        <v>308</v>
      </c>
      <c r="B310" s="110" t="s">
        <v>990</v>
      </c>
      <c r="C310" s="110" t="s">
        <v>991</v>
      </c>
      <c r="D310" s="110" t="s">
        <v>683</v>
      </c>
      <c r="E310" s="110">
        <v>1</v>
      </c>
      <c r="F310" s="110"/>
      <c r="G310" s="110"/>
      <c r="H310" s="110" t="s">
        <v>992</v>
      </c>
    </row>
    <row r="311" spans="1:8" ht="14.25">
      <c r="A311" s="82">
        <v>309</v>
      </c>
      <c r="B311" s="110" t="s">
        <v>993</v>
      </c>
      <c r="C311" s="110" t="s">
        <v>994</v>
      </c>
      <c r="D311" s="110" t="s">
        <v>582</v>
      </c>
      <c r="E311" s="110">
        <v>1</v>
      </c>
      <c r="F311" s="110"/>
      <c r="G311" s="110"/>
      <c r="H311" s="110" t="s">
        <v>609</v>
      </c>
    </row>
    <row r="312" spans="1:8" ht="14.25">
      <c r="A312" s="82">
        <v>310</v>
      </c>
      <c r="B312" s="110" t="s">
        <v>716</v>
      </c>
      <c r="C312" s="110" t="s">
        <v>717</v>
      </c>
      <c r="D312" s="110" t="s">
        <v>608</v>
      </c>
      <c r="E312" s="110">
        <v>1</v>
      </c>
      <c r="F312" s="110"/>
      <c r="G312" s="110"/>
      <c r="H312" s="110" t="s">
        <v>609</v>
      </c>
    </row>
    <row r="313" spans="1:8" ht="14.25">
      <c r="A313" s="82">
        <v>311</v>
      </c>
      <c r="B313" s="110" t="s">
        <v>802</v>
      </c>
      <c r="C313" s="110" t="s">
        <v>995</v>
      </c>
      <c r="D313" s="110" t="s">
        <v>804</v>
      </c>
      <c r="E313" s="110">
        <v>1</v>
      </c>
      <c r="F313" s="110"/>
      <c r="G313" s="110"/>
      <c r="H313" s="110" t="s">
        <v>609</v>
      </c>
    </row>
    <row r="314" spans="1:8" ht="14.25">
      <c r="A314" s="82">
        <v>312</v>
      </c>
      <c r="B314" s="110" t="s">
        <v>898</v>
      </c>
      <c r="C314" s="110" t="s">
        <v>611</v>
      </c>
      <c r="D314" s="110" t="s">
        <v>582</v>
      </c>
      <c r="E314" s="110">
        <v>20</v>
      </c>
      <c r="F314" s="110"/>
      <c r="G314" s="110"/>
      <c r="H314" s="110" t="s">
        <v>609</v>
      </c>
    </row>
    <row r="315" spans="1:8" ht="14.25">
      <c r="A315" s="82">
        <v>313</v>
      </c>
      <c r="B315" s="110" t="s">
        <v>996</v>
      </c>
      <c r="C315" s="110" t="s">
        <v>997</v>
      </c>
      <c r="D315" s="110" t="s">
        <v>597</v>
      </c>
      <c r="E315" s="110">
        <v>1</v>
      </c>
      <c r="F315" s="110"/>
      <c r="G315" s="110"/>
      <c r="H315" s="110" t="s">
        <v>646</v>
      </c>
    </row>
    <row r="316" spans="1:8" ht="14.25">
      <c r="A316" s="82">
        <v>314</v>
      </c>
      <c r="B316" s="110" t="s">
        <v>998</v>
      </c>
      <c r="C316" s="110" t="s">
        <v>999</v>
      </c>
      <c r="D316" s="110" t="s">
        <v>804</v>
      </c>
      <c r="E316" s="110">
        <v>2</v>
      </c>
      <c r="F316" s="110"/>
      <c r="G316" s="110"/>
      <c r="H316" s="110" t="s">
        <v>985</v>
      </c>
    </row>
    <row r="317" spans="1:8" ht="14.25">
      <c r="A317" s="82">
        <v>315</v>
      </c>
      <c r="B317" s="110" t="s">
        <v>734</v>
      </c>
      <c r="C317" s="110" t="s">
        <v>735</v>
      </c>
      <c r="D317" s="110" t="s">
        <v>600</v>
      </c>
      <c r="E317" s="110">
        <v>2</v>
      </c>
      <c r="F317" s="110"/>
      <c r="G317" s="110"/>
      <c r="H317" s="110" t="s">
        <v>609</v>
      </c>
    </row>
    <row r="318" spans="1:8" ht="14.25">
      <c r="A318" s="82">
        <v>316</v>
      </c>
      <c r="B318" s="110" t="s">
        <v>736</v>
      </c>
      <c r="C318" s="110" t="s">
        <v>737</v>
      </c>
      <c r="D318" s="110" t="s">
        <v>638</v>
      </c>
      <c r="E318" s="110">
        <v>2</v>
      </c>
      <c r="F318" s="110"/>
      <c r="G318" s="110"/>
      <c r="H318" s="110" t="s">
        <v>658</v>
      </c>
    </row>
    <row r="319" spans="1:8" ht="14.25">
      <c r="A319" s="82">
        <v>317</v>
      </c>
      <c r="B319" s="110" t="s">
        <v>1000</v>
      </c>
      <c r="C319" s="110" t="s">
        <v>858</v>
      </c>
      <c r="D319" s="110" t="s">
        <v>600</v>
      </c>
      <c r="E319" s="110">
        <v>10</v>
      </c>
      <c r="F319" s="110"/>
      <c r="G319" s="110"/>
      <c r="H319" s="110" t="s">
        <v>609</v>
      </c>
    </row>
    <row r="320" spans="1:8" ht="14.25">
      <c r="A320" s="82">
        <v>318</v>
      </c>
      <c r="B320" s="110" t="s">
        <v>606</v>
      </c>
      <c r="C320" s="110" t="s">
        <v>607</v>
      </c>
      <c r="D320" s="110" t="s">
        <v>608</v>
      </c>
      <c r="E320" s="110">
        <v>1</v>
      </c>
      <c r="F320" s="110"/>
      <c r="G320" s="110"/>
      <c r="H320" s="110" t="s">
        <v>609</v>
      </c>
    </row>
    <row r="321" spans="1:8" ht="14.25">
      <c r="A321" s="82">
        <v>319</v>
      </c>
      <c r="B321" s="110" t="s">
        <v>739</v>
      </c>
      <c r="C321" s="110" t="s">
        <v>897</v>
      </c>
      <c r="D321" s="110" t="s">
        <v>600</v>
      </c>
      <c r="E321" s="110">
        <v>2</v>
      </c>
      <c r="F321" s="110"/>
      <c r="G321" s="110"/>
      <c r="H321" s="110" t="s">
        <v>609</v>
      </c>
    </row>
    <row r="322" spans="1:8" ht="14.25">
      <c r="A322" s="82">
        <v>320</v>
      </c>
      <c r="B322" s="110" t="s">
        <v>899</v>
      </c>
      <c r="C322" s="110" t="s">
        <v>900</v>
      </c>
      <c r="D322" s="110" t="s">
        <v>638</v>
      </c>
      <c r="E322" s="110">
        <v>2</v>
      </c>
      <c r="F322" s="110"/>
      <c r="G322" s="110"/>
      <c r="H322" s="110" t="s">
        <v>632</v>
      </c>
    </row>
    <row r="323" spans="1:8" ht="14.25">
      <c r="A323" s="82">
        <v>321</v>
      </c>
      <c r="B323" s="110" t="s">
        <v>653</v>
      </c>
      <c r="C323" s="110" t="s">
        <v>654</v>
      </c>
      <c r="D323" s="110" t="s">
        <v>600</v>
      </c>
      <c r="E323" s="110">
        <v>5</v>
      </c>
      <c r="F323" s="110"/>
      <c r="G323" s="110"/>
      <c r="H323" s="110" t="s">
        <v>609</v>
      </c>
    </row>
    <row r="324" spans="1:8" ht="14.25">
      <c r="A324" s="82">
        <v>322</v>
      </c>
      <c r="B324" s="110" t="s">
        <v>653</v>
      </c>
      <c r="C324" s="110" t="s">
        <v>655</v>
      </c>
      <c r="D324" s="110" t="s">
        <v>600</v>
      </c>
      <c r="E324" s="110">
        <v>5</v>
      </c>
      <c r="F324" s="110"/>
      <c r="G324" s="110"/>
      <c r="H324" s="110" t="s">
        <v>609</v>
      </c>
    </row>
    <row r="325" spans="1:8" ht="14.25">
      <c r="A325" s="82">
        <v>323</v>
      </c>
      <c r="B325" s="110" t="s">
        <v>656</v>
      </c>
      <c r="C325" s="110" t="s">
        <v>657</v>
      </c>
      <c r="D325" s="110" t="s">
        <v>597</v>
      </c>
      <c r="E325" s="110">
        <v>1</v>
      </c>
      <c r="F325" s="110"/>
      <c r="G325" s="110"/>
      <c r="H325" s="110" t="s">
        <v>658</v>
      </c>
    </row>
    <row r="326" spans="1:8" ht="14.25">
      <c r="A326" s="82">
        <v>324</v>
      </c>
      <c r="B326" s="110" t="s">
        <v>1001</v>
      </c>
      <c r="C326" s="110" t="s">
        <v>1002</v>
      </c>
      <c r="D326" s="110" t="s">
        <v>600</v>
      </c>
      <c r="E326" s="110">
        <v>1</v>
      </c>
      <c r="F326" s="110"/>
      <c r="G326" s="110"/>
      <c r="H326" s="110" t="s">
        <v>632</v>
      </c>
    </row>
    <row r="327" spans="1:8" ht="14.25">
      <c r="A327" s="82">
        <v>325</v>
      </c>
      <c r="B327" s="110" t="s">
        <v>1001</v>
      </c>
      <c r="C327" s="110" t="s">
        <v>1003</v>
      </c>
      <c r="D327" s="110" t="s">
        <v>600</v>
      </c>
      <c r="E327" s="110">
        <v>1</v>
      </c>
      <c r="F327" s="110"/>
      <c r="G327" s="110"/>
      <c r="H327" s="110" t="s">
        <v>609</v>
      </c>
    </row>
    <row r="328" spans="1:8" ht="14.25">
      <c r="A328" s="82">
        <v>326</v>
      </c>
      <c r="B328" s="110" t="s">
        <v>659</v>
      </c>
      <c r="C328" s="110" t="s">
        <v>660</v>
      </c>
      <c r="D328" s="110" t="s">
        <v>604</v>
      </c>
      <c r="E328" s="110">
        <v>1</v>
      </c>
      <c r="F328" s="110"/>
      <c r="G328" s="110"/>
      <c r="H328" s="110" t="s">
        <v>661</v>
      </c>
    </row>
    <row r="329" spans="1:8" ht="14.25">
      <c r="A329" s="82">
        <v>327</v>
      </c>
      <c r="B329" s="110" t="s">
        <v>1004</v>
      </c>
      <c r="C329" s="110" t="s">
        <v>1005</v>
      </c>
      <c r="D329" s="110" t="s">
        <v>600</v>
      </c>
      <c r="E329" s="110">
        <v>1</v>
      </c>
      <c r="F329" s="110"/>
      <c r="G329" s="110"/>
      <c r="H329" s="110" t="s">
        <v>609</v>
      </c>
    </row>
    <row r="330" spans="1:8" ht="14.25">
      <c r="A330" s="82">
        <v>328</v>
      </c>
      <c r="B330" s="110" t="s">
        <v>901</v>
      </c>
      <c r="C330" s="110" t="s">
        <v>902</v>
      </c>
      <c r="D330" s="110" t="s">
        <v>600</v>
      </c>
      <c r="E330" s="110">
        <v>5</v>
      </c>
      <c r="F330" s="110"/>
      <c r="G330" s="110"/>
      <c r="H330" s="110" t="s">
        <v>609</v>
      </c>
    </row>
    <row r="331" spans="1:8" ht="14.25">
      <c r="A331" s="82">
        <v>329</v>
      </c>
      <c r="B331" s="110" t="s">
        <v>901</v>
      </c>
      <c r="C331" s="110" t="s">
        <v>1006</v>
      </c>
      <c r="D331" s="110" t="s">
        <v>600</v>
      </c>
      <c r="E331" s="110">
        <v>5</v>
      </c>
      <c r="F331" s="110"/>
      <c r="G331" s="110"/>
      <c r="H331" s="110" t="s">
        <v>609</v>
      </c>
    </row>
    <row r="332" spans="1:8" ht="14.25">
      <c r="A332" s="82">
        <v>330</v>
      </c>
      <c r="B332" s="110" t="s">
        <v>672</v>
      </c>
      <c r="C332" s="110" t="s">
        <v>673</v>
      </c>
      <c r="D332" s="110" t="s">
        <v>674</v>
      </c>
      <c r="E332" s="110">
        <v>5</v>
      </c>
      <c r="F332" s="110"/>
      <c r="G332" s="110"/>
      <c r="H332" s="110" t="s">
        <v>675</v>
      </c>
    </row>
    <row r="333" spans="1:8" ht="14.25">
      <c r="A333" s="82">
        <v>331</v>
      </c>
      <c r="B333" s="110" t="s">
        <v>580</v>
      </c>
      <c r="C333" s="110" t="s">
        <v>581</v>
      </c>
      <c r="D333" s="110" t="s">
        <v>582</v>
      </c>
      <c r="E333" s="110">
        <v>5</v>
      </c>
      <c r="F333" s="110"/>
      <c r="G333" s="110"/>
      <c r="H333" s="110" t="s">
        <v>583</v>
      </c>
    </row>
    <row r="334" spans="1:8" ht="14.25">
      <c r="A334" s="82">
        <v>332</v>
      </c>
      <c r="B334" s="110" t="s">
        <v>580</v>
      </c>
      <c r="C334" s="110" t="s">
        <v>1007</v>
      </c>
      <c r="D334" s="110" t="s">
        <v>582</v>
      </c>
      <c r="E334" s="110">
        <v>5</v>
      </c>
      <c r="F334" s="110"/>
      <c r="G334" s="110"/>
      <c r="H334" s="110" t="s">
        <v>583</v>
      </c>
    </row>
    <row r="335" spans="1:8" ht="14.25">
      <c r="A335" s="82">
        <v>333</v>
      </c>
      <c r="B335" s="110" t="s">
        <v>864</v>
      </c>
      <c r="C335" s="110" t="s">
        <v>865</v>
      </c>
      <c r="D335" s="110" t="s">
        <v>600</v>
      </c>
      <c r="E335" s="110">
        <v>2</v>
      </c>
      <c r="F335" s="110"/>
      <c r="G335" s="110"/>
      <c r="H335" s="110" t="s">
        <v>866</v>
      </c>
    </row>
    <row r="336" spans="1:8" ht="14.25">
      <c r="A336" s="82">
        <v>334</v>
      </c>
      <c r="B336" s="110" t="s">
        <v>784</v>
      </c>
      <c r="C336" s="110" t="s">
        <v>785</v>
      </c>
      <c r="D336" s="110" t="s">
        <v>651</v>
      </c>
      <c r="E336" s="110">
        <v>2</v>
      </c>
      <c r="F336" s="110"/>
      <c r="G336" s="110"/>
      <c r="H336" s="110" t="s">
        <v>594</v>
      </c>
    </row>
    <row r="337" spans="1:8" ht="14.25">
      <c r="A337" s="82">
        <v>335</v>
      </c>
      <c r="B337" s="110" t="s">
        <v>756</v>
      </c>
      <c r="C337" s="110" t="s">
        <v>663</v>
      </c>
      <c r="D337" s="110" t="s">
        <v>600</v>
      </c>
      <c r="E337" s="110">
        <v>4</v>
      </c>
      <c r="F337" s="110"/>
      <c r="G337" s="110"/>
      <c r="H337" s="110" t="s">
        <v>609</v>
      </c>
    </row>
    <row r="338" spans="1:8" ht="14.25">
      <c r="A338" s="82">
        <v>336</v>
      </c>
      <c r="B338" s="110" t="s">
        <v>756</v>
      </c>
      <c r="C338" s="110" t="s">
        <v>664</v>
      </c>
      <c r="D338" s="110" t="s">
        <v>600</v>
      </c>
      <c r="E338" s="110">
        <v>4</v>
      </c>
      <c r="F338" s="110"/>
      <c r="G338" s="110"/>
      <c r="H338" s="110" t="s">
        <v>609</v>
      </c>
    </row>
    <row r="339" spans="1:8" ht="14.25">
      <c r="A339" s="82">
        <v>337</v>
      </c>
      <c r="B339" s="110" t="s">
        <v>758</v>
      </c>
      <c r="C339" s="110" t="s">
        <v>664</v>
      </c>
      <c r="D339" s="110" t="s">
        <v>600</v>
      </c>
      <c r="E339" s="110">
        <v>4</v>
      </c>
      <c r="F339" s="110"/>
      <c r="G339" s="110"/>
      <c r="H339" s="110" t="s">
        <v>609</v>
      </c>
    </row>
    <row r="340" spans="1:8" ht="14.25">
      <c r="A340" s="82">
        <v>338</v>
      </c>
      <c r="B340" s="110" t="s">
        <v>1008</v>
      </c>
      <c r="C340" s="110" t="s">
        <v>1009</v>
      </c>
      <c r="D340" s="110" t="s">
        <v>600</v>
      </c>
      <c r="E340" s="110">
        <v>4</v>
      </c>
      <c r="F340" s="110"/>
      <c r="G340" s="110"/>
      <c r="H340" s="110" t="s">
        <v>609</v>
      </c>
    </row>
    <row r="341" spans="1:8" ht="14.25">
      <c r="A341" s="82">
        <v>339</v>
      </c>
      <c r="B341" s="110" t="s">
        <v>830</v>
      </c>
      <c r="C341" s="110" t="s">
        <v>831</v>
      </c>
      <c r="D341" s="110" t="s">
        <v>600</v>
      </c>
      <c r="E341" s="110">
        <v>4</v>
      </c>
      <c r="F341" s="110"/>
      <c r="G341" s="110"/>
      <c r="H341" s="110" t="s">
        <v>609</v>
      </c>
    </row>
    <row r="342" spans="1:8" ht="14.25">
      <c r="A342" s="82">
        <v>340</v>
      </c>
      <c r="B342" s="110" t="s">
        <v>790</v>
      </c>
      <c r="C342" s="110" t="s">
        <v>791</v>
      </c>
      <c r="D342" s="110" t="s">
        <v>792</v>
      </c>
      <c r="E342" s="110">
        <v>1</v>
      </c>
      <c r="F342" s="110"/>
      <c r="G342" s="110"/>
      <c r="H342" s="110" t="s">
        <v>839</v>
      </c>
    </row>
    <row r="343" spans="1:8" ht="14.25">
      <c r="A343" s="82">
        <v>341</v>
      </c>
      <c r="B343" s="110" t="s">
        <v>662</v>
      </c>
      <c r="C343" s="110" t="s">
        <v>757</v>
      </c>
      <c r="D343" s="110" t="s">
        <v>600</v>
      </c>
      <c r="E343" s="110">
        <v>5</v>
      </c>
      <c r="F343" s="110"/>
      <c r="G343" s="110"/>
      <c r="H343" s="110" t="s">
        <v>609</v>
      </c>
    </row>
    <row r="344" spans="1:8" ht="14.25">
      <c r="A344" s="82">
        <v>342</v>
      </c>
      <c r="B344" s="110" t="s">
        <v>662</v>
      </c>
      <c r="C344" s="110" t="s">
        <v>663</v>
      </c>
      <c r="D344" s="110" t="s">
        <v>600</v>
      </c>
      <c r="E344" s="110">
        <v>5</v>
      </c>
      <c r="F344" s="110"/>
      <c r="G344" s="110"/>
      <c r="H344" s="110" t="s">
        <v>609</v>
      </c>
    </row>
    <row r="345" spans="1:8" ht="14.25">
      <c r="A345" s="82">
        <v>343</v>
      </c>
      <c r="B345" s="110" t="s">
        <v>662</v>
      </c>
      <c r="C345" s="110" t="s">
        <v>664</v>
      </c>
      <c r="D345" s="110" t="s">
        <v>600</v>
      </c>
      <c r="E345" s="110">
        <v>5</v>
      </c>
      <c r="F345" s="110"/>
      <c r="G345" s="110"/>
      <c r="H345" s="110" t="s">
        <v>609</v>
      </c>
    </row>
    <row r="346" spans="1:8" ht="14.25">
      <c r="A346" s="82">
        <v>344</v>
      </c>
      <c r="B346" s="110" t="s">
        <v>662</v>
      </c>
      <c r="C346" s="110" t="s">
        <v>759</v>
      </c>
      <c r="D346" s="110" t="s">
        <v>600</v>
      </c>
      <c r="E346" s="110">
        <v>5</v>
      </c>
      <c r="F346" s="110"/>
      <c r="G346" s="110"/>
      <c r="H346" s="110" t="s">
        <v>609</v>
      </c>
    </row>
    <row r="347" spans="1:8" ht="14.25">
      <c r="A347" s="82">
        <v>345</v>
      </c>
      <c r="B347" s="110" t="s">
        <v>751</v>
      </c>
      <c r="C347" s="110" t="s">
        <v>752</v>
      </c>
      <c r="D347" s="110" t="s">
        <v>597</v>
      </c>
      <c r="E347" s="110">
        <v>1</v>
      </c>
      <c r="F347" s="110"/>
      <c r="G347" s="110"/>
      <c r="H347" s="110" t="s">
        <v>646</v>
      </c>
    </row>
    <row r="348" spans="1:8" ht="14.25">
      <c r="A348" s="82">
        <v>346</v>
      </c>
      <c r="B348" s="110" t="s">
        <v>751</v>
      </c>
      <c r="C348" s="110" t="s">
        <v>753</v>
      </c>
      <c r="D348" s="110" t="s">
        <v>597</v>
      </c>
      <c r="E348" s="110">
        <v>1</v>
      </c>
      <c r="F348" s="110"/>
      <c r="G348" s="110"/>
      <c r="H348" s="110" t="s">
        <v>646</v>
      </c>
    </row>
    <row r="349" spans="1:8" ht="14.25">
      <c r="A349" s="82">
        <v>347</v>
      </c>
      <c r="B349" s="110" t="s">
        <v>751</v>
      </c>
      <c r="C349" s="110" t="s">
        <v>754</v>
      </c>
      <c r="D349" s="110" t="s">
        <v>597</v>
      </c>
      <c r="E349" s="110">
        <v>1</v>
      </c>
      <c r="F349" s="110"/>
      <c r="G349" s="110"/>
      <c r="H349" s="110" t="s">
        <v>646</v>
      </c>
    </row>
    <row r="350" spans="1:8" ht="14.25">
      <c r="A350" s="82">
        <v>348</v>
      </c>
      <c r="B350" s="110" t="s">
        <v>751</v>
      </c>
      <c r="C350" s="110" t="s">
        <v>755</v>
      </c>
      <c r="D350" s="110" t="s">
        <v>597</v>
      </c>
      <c r="E350" s="110">
        <v>1</v>
      </c>
      <c r="F350" s="110"/>
      <c r="G350" s="110"/>
      <c r="H350" s="110" t="s">
        <v>646</v>
      </c>
    </row>
    <row r="351" spans="1:8" ht="14.25">
      <c r="A351" s="82">
        <v>349</v>
      </c>
      <c r="B351" s="110" t="s">
        <v>1010</v>
      </c>
      <c r="C351" s="110" t="s">
        <v>1011</v>
      </c>
      <c r="D351" s="110" t="s">
        <v>600</v>
      </c>
      <c r="E351" s="110">
        <v>1</v>
      </c>
      <c r="F351" s="110"/>
      <c r="G351" s="110"/>
      <c r="H351" s="110" t="s">
        <v>877</v>
      </c>
    </row>
    <row r="352" spans="1:8" ht="14.25">
      <c r="A352" s="82">
        <v>350</v>
      </c>
      <c r="B352" s="110" t="s">
        <v>1012</v>
      </c>
      <c r="C352" s="110" t="s">
        <v>1013</v>
      </c>
      <c r="D352" s="110" t="s">
        <v>608</v>
      </c>
      <c r="E352" s="110">
        <v>1</v>
      </c>
      <c r="F352" s="110"/>
      <c r="G352" s="110"/>
      <c r="H352" s="110" t="s">
        <v>646</v>
      </c>
    </row>
    <row r="353" spans="1:8" ht="14.25">
      <c r="A353" s="82">
        <v>351</v>
      </c>
      <c r="B353" s="110" t="s">
        <v>1014</v>
      </c>
      <c r="C353" s="110" t="s">
        <v>1015</v>
      </c>
      <c r="D353" s="110" t="s">
        <v>600</v>
      </c>
      <c r="E353" s="110">
        <v>5</v>
      </c>
      <c r="F353" s="110"/>
      <c r="G353" s="110"/>
      <c r="H353" s="110" t="s">
        <v>609</v>
      </c>
    </row>
    <row r="354" spans="1:8" ht="14.25">
      <c r="A354" s="82">
        <v>352</v>
      </c>
      <c r="B354" s="110" t="s">
        <v>1016</v>
      </c>
      <c r="C354" s="110" t="s">
        <v>1017</v>
      </c>
      <c r="D354" s="110" t="s">
        <v>600</v>
      </c>
      <c r="E354" s="110">
        <v>1</v>
      </c>
      <c r="F354" s="110"/>
      <c r="G354" s="110"/>
      <c r="H354" s="110" t="s">
        <v>1018</v>
      </c>
    </row>
    <row r="355" spans="1:8" ht="14.25">
      <c r="A355" s="82">
        <v>353</v>
      </c>
      <c r="B355" s="110" t="s">
        <v>1016</v>
      </c>
      <c r="C355" s="110" t="s">
        <v>1019</v>
      </c>
      <c r="D355" s="110" t="s">
        <v>600</v>
      </c>
      <c r="E355" s="110">
        <v>1</v>
      </c>
      <c r="F355" s="110"/>
      <c r="G355" s="110"/>
      <c r="H355" s="110" t="s">
        <v>1018</v>
      </c>
    </row>
    <row r="356" spans="1:8" ht="14.25">
      <c r="A356" s="82">
        <v>354</v>
      </c>
      <c r="B356" s="110" t="s">
        <v>1016</v>
      </c>
      <c r="C356" s="110" t="s">
        <v>1020</v>
      </c>
      <c r="D356" s="110" t="s">
        <v>600</v>
      </c>
      <c r="E356" s="110">
        <v>1</v>
      </c>
      <c r="F356" s="110"/>
      <c r="G356" s="110"/>
      <c r="H356" s="110" t="s">
        <v>1018</v>
      </c>
    </row>
    <row r="357" spans="1:8" ht="14.25">
      <c r="A357" s="82">
        <v>355</v>
      </c>
      <c r="B357" s="110" t="s">
        <v>1016</v>
      </c>
      <c r="C357" s="110" t="s">
        <v>1021</v>
      </c>
      <c r="D357" s="110" t="s">
        <v>600</v>
      </c>
      <c r="E357" s="110">
        <v>1</v>
      </c>
      <c r="F357" s="110"/>
      <c r="G357" s="110"/>
      <c r="H357" s="110" t="s">
        <v>1018</v>
      </c>
    </row>
    <row r="358" spans="1:8" ht="14.25">
      <c r="A358" s="82">
        <v>356</v>
      </c>
      <c r="B358" s="110" t="s">
        <v>780</v>
      </c>
      <c r="C358" s="110" t="s">
        <v>781</v>
      </c>
      <c r="D358" s="110" t="s">
        <v>667</v>
      </c>
      <c r="E358" s="110">
        <v>10</v>
      </c>
      <c r="F358" s="110"/>
      <c r="G358" s="110"/>
      <c r="H358" s="110" t="s">
        <v>609</v>
      </c>
    </row>
    <row r="359" spans="1:8" ht="14.25">
      <c r="A359" s="82">
        <v>357</v>
      </c>
      <c r="B359" s="110" t="s">
        <v>780</v>
      </c>
      <c r="C359" s="110" t="s">
        <v>534</v>
      </c>
      <c r="D359" s="110" t="s">
        <v>667</v>
      </c>
      <c r="E359" s="110">
        <v>10</v>
      </c>
      <c r="F359" s="110"/>
      <c r="G359" s="110"/>
      <c r="H359" s="110" t="s">
        <v>609</v>
      </c>
    </row>
    <row r="360" spans="1:8" ht="14.25">
      <c r="A360" s="82">
        <v>358</v>
      </c>
      <c r="B360" s="110" t="s">
        <v>780</v>
      </c>
      <c r="C360" s="110" t="s">
        <v>782</v>
      </c>
      <c r="D360" s="110" t="s">
        <v>667</v>
      </c>
      <c r="E360" s="110">
        <v>2</v>
      </c>
      <c r="F360" s="110"/>
      <c r="G360" s="110"/>
      <c r="H360" s="110" t="s">
        <v>609</v>
      </c>
    </row>
    <row r="361" spans="1:8" ht="14.25">
      <c r="A361" s="82">
        <v>359</v>
      </c>
      <c r="B361" s="110" t="s">
        <v>780</v>
      </c>
      <c r="C361" s="110" t="s">
        <v>153</v>
      </c>
      <c r="D361" s="110" t="s">
        <v>600</v>
      </c>
      <c r="E361" s="110">
        <v>2</v>
      </c>
      <c r="F361" s="110"/>
      <c r="G361" s="110"/>
      <c r="H361" s="110" t="s">
        <v>609</v>
      </c>
    </row>
    <row r="362" spans="1:8" ht="14.25">
      <c r="A362" s="82">
        <v>360</v>
      </c>
      <c r="B362" s="110" t="s">
        <v>1022</v>
      </c>
      <c r="C362" s="110" t="s">
        <v>1023</v>
      </c>
      <c r="D362" s="110" t="s">
        <v>600</v>
      </c>
      <c r="E362" s="110">
        <v>5</v>
      </c>
      <c r="F362" s="110"/>
      <c r="G362" s="110"/>
      <c r="H362" s="110" t="s">
        <v>988</v>
      </c>
    </row>
    <row r="363" spans="1:8" ht="14.25">
      <c r="A363" s="82">
        <v>361</v>
      </c>
      <c r="B363" s="110" t="s">
        <v>1024</v>
      </c>
      <c r="C363" s="110" t="s">
        <v>1025</v>
      </c>
      <c r="D363" s="110" t="s">
        <v>604</v>
      </c>
      <c r="E363" s="110">
        <v>1</v>
      </c>
      <c r="F363" s="110"/>
      <c r="G363" s="110"/>
      <c r="H363" s="110" t="s">
        <v>609</v>
      </c>
    </row>
    <row r="364" spans="1:8" ht="14.25">
      <c r="A364" s="82">
        <v>362</v>
      </c>
      <c r="B364" s="110" t="s">
        <v>588</v>
      </c>
      <c r="C364" s="110" t="s">
        <v>589</v>
      </c>
      <c r="D364" s="110" t="s">
        <v>590</v>
      </c>
      <c r="E364" s="110">
        <v>10</v>
      </c>
      <c r="F364" s="110"/>
      <c r="G364" s="110"/>
      <c r="H364" s="110" t="s">
        <v>591</v>
      </c>
    </row>
    <row r="365" spans="1:8" ht="14.25">
      <c r="A365" s="82">
        <v>363</v>
      </c>
      <c r="B365" s="110" t="s">
        <v>592</v>
      </c>
      <c r="C365" s="110" t="s">
        <v>593</v>
      </c>
      <c r="D365" s="110" t="s">
        <v>586</v>
      </c>
      <c r="E365" s="110">
        <v>2</v>
      </c>
      <c r="F365" s="110"/>
      <c r="G365" s="110"/>
      <c r="H365" s="110" t="s">
        <v>609</v>
      </c>
    </row>
    <row r="366" spans="1:8" ht="14.25">
      <c r="A366" s="82">
        <v>364</v>
      </c>
      <c r="B366" s="110" t="s">
        <v>592</v>
      </c>
      <c r="C366" s="110" t="s">
        <v>1026</v>
      </c>
      <c r="D366" s="110" t="s">
        <v>600</v>
      </c>
      <c r="E366" s="110">
        <v>2</v>
      </c>
      <c r="F366" s="110"/>
      <c r="G366" s="110"/>
      <c r="H366" s="110" t="s">
        <v>587</v>
      </c>
    </row>
    <row r="367" spans="1:8" ht="14.25">
      <c r="A367" s="82">
        <v>365</v>
      </c>
      <c r="B367" s="110" t="s">
        <v>1027</v>
      </c>
      <c r="C367" s="110" t="s">
        <v>1028</v>
      </c>
      <c r="D367" s="110" t="s">
        <v>667</v>
      </c>
      <c r="E367" s="110">
        <v>2</v>
      </c>
      <c r="F367" s="110"/>
      <c r="G367" s="110"/>
      <c r="H367" s="110" t="s">
        <v>609</v>
      </c>
    </row>
    <row r="368" spans="1:8" ht="14.25">
      <c r="A368" s="82">
        <v>366</v>
      </c>
      <c r="B368" s="110" t="s">
        <v>1027</v>
      </c>
      <c r="C368" s="110" t="s">
        <v>1029</v>
      </c>
      <c r="D368" s="110" t="s">
        <v>667</v>
      </c>
      <c r="E368" s="110">
        <v>2</v>
      </c>
      <c r="F368" s="110"/>
      <c r="G368" s="110"/>
      <c r="H368" s="110" t="s">
        <v>609</v>
      </c>
    </row>
    <row r="369" spans="1:8" ht="14.25">
      <c r="A369" s="82">
        <v>367</v>
      </c>
      <c r="B369" s="110" t="s">
        <v>665</v>
      </c>
      <c r="C369" s="110" t="s">
        <v>777</v>
      </c>
      <c r="D369" s="110" t="s">
        <v>667</v>
      </c>
      <c r="E369" s="110">
        <v>5</v>
      </c>
      <c r="F369" s="110"/>
      <c r="G369" s="110"/>
      <c r="H369" s="110" t="s">
        <v>609</v>
      </c>
    </row>
    <row r="370" spans="1:8" ht="14.25">
      <c r="A370" s="82">
        <v>368</v>
      </c>
      <c r="B370" s="110" t="s">
        <v>665</v>
      </c>
      <c r="C370" s="110" t="s">
        <v>666</v>
      </c>
      <c r="D370" s="110" t="s">
        <v>667</v>
      </c>
      <c r="E370" s="110">
        <v>5</v>
      </c>
      <c r="F370" s="110"/>
      <c r="G370" s="110"/>
      <c r="H370" s="110" t="s">
        <v>609</v>
      </c>
    </row>
    <row r="371" spans="1:8" ht="14.25">
      <c r="A371" s="82">
        <v>369</v>
      </c>
      <c r="B371" s="110" t="s">
        <v>665</v>
      </c>
      <c r="C371" s="110" t="s">
        <v>668</v>
      </c>
      <c r="D371" s="110" t="s">
        <v>600</v>
      </c>
      <c r="E371" s="110">
        <v>5</v>
      </c>
      <c r="F371" s="110"/>
      <c r="G371" s="110"/>
      <c r="H371" s="110" t="s">
        <v>609</v>
      </c>
    </row>
    <row r="372" spans="1:8" ht="14.25">
      <c r="A372" s="82">
        <v>370</v>
      </c>
      <c r="B372" s="110" t="s">
        <v>1030</v>
      </c>
      <c r="C372" s="110" t="s">
        <v>1031</v>
      </c>
      <c r="D372" s="110" t="s">
        <v>600</v>
      </c>
      <c r="E372" s="110">
        <v>5</v>
      </c>
      <c r="F372" s="110"/>
      <c r="G372" s="110"/>
      <c r="H372" s="110" t="s">
        <v>609</v>
      </c>
    </row>
    <row r="373" spans="1:8" ht="14.25">
      <c r="A373" s="82">
        <v>371</v>
      </c>
      <c r="B373" s="110" t="s">
        <v>856</v>
      </c>
      <c r="C373" s="110" t="s">
        <v>838</v>
      </c>
      <c r="D373" s="110" t="s">
        <v>600</v>
      </c>
      <c r="E373" s="110">
        <v>30</v>
      </c>
      <c r="F373" s="110"/>
      <c r="G373" s="110"/>
      <c r="H373" s="110" t="s">
        <v>609</v>
      </c>
    </row>
    <row r="374" spans="1:8" ht="14.25">
      <c r="A374" s="82">
        <v>372</v>
      </c>
      <c r="B374" s="110" t="s">
        <v>856</v>
      </c>
      <c r="C374" s="110" t="s">
        <v>782</v>
      </c>
      <c r="D374" s="110" t="s">
        <v>667</v>
      </c>
      <c r="E374" s="110">
        <v>30</v>
      </c>
      <c r="F374" s="110"/>
      <c r="G374" s="110"/>
      <c r="H374" s="110" t="s">
        <v>609</v>
      </c>
    </row>
    <row r="375" spans="1:8" ht="14.25">
      <c r="A375" s="82">
        <v>373</v>
      </c>
      <c r="B375" s="110" t="s">
        <v>856</v>
      </c>
      <c r="C375" s="110" t="s">
        <v>769</v>
      </c>
      <c r="D375" s="110" t="s">
        <v>667</v>
      </c>
      <c r="E375" s="110">
        <v>10</v>
      </c>
      <c r="F375" s="110"/>
      <c r="G375" s="110"/>
      <c r="H375" s="110" t="s">
        <v>609</v>
      </c>
    </row>
    <row r="376" spans="1:8" ht="14.25">
      <c r="A376" s="82">
        <v>374</v>
      </c>
      <c r="B376" s="110" t="s">
        <v>856</v>
      </c>
      <c r="C376" s="110" t="s">
        <v>823</v>
      </c>
      <c r="D376" s="110" t="s">
        <v>600</v>
      </c>
      <c r="E376" s="110">
        <v>5</v>
      </c>
      <c r="F376" s="110"/>
      <c r="G376" s="110"/>
      <c r="H376" s="110" t="s">
        <v>609</v>
      </c>
    </row>
    <row r="377" spans="1:8" ht="14.25">
      <c r="A377" s="82">
        <v>375</v>
      </c>
      <c r="B377" s="110" t="s">
        <v>856</v>
      </c>
      <c r="C377" s="110" t="s">
        <v>890</v>
      </c>
      <c r="D377" s="110" t="s">
        <v>600</v>
      </c>
      <c r="E377" s="110">
        <v>30</v>
      </c>
      <c r="F377" s="110"/>
      <c r="G377" s="110"/>
      <c r="H377" s="110" t="s">
        <v>609</v>
      </c>
    </row>
    <row r="378" spans="1:8" ht="14.25">
      <c r="A378" s="82">
        <v>376</v>
      </c>
      <c r="B378" s="110" t="s">
        <v>851</v>
      </c>
      <c r="C378" s="110" t="s">
        <v>1032</v>
      </c>
      <c r="D378" s="110" t="s">
        <v>597</v>
      </c>
      <c r="E378" s="110">
        <v>1</v>
      </c>
      <c r="F378" s="110"/>
      <c r="G378" s="110"/>
      <c r="H378" s="110" t="s">
        <v>609</v>
      </c>
    </row>
    <row r="379" spans="1:8" ht="14.25">
      <c r="A379" s="82">
        <v>377</v>
      </c>
      <c r="B379" s="110" t="s">
        <v>741</v>
      </c>
      <c r="C379" s="110" t="s">
        <v>742</v>
      </c>
      <c r="D379" s="110" t="s">
        <v>600</v>
      </c>
      <c r="E379" s="110">
        <v>5</v>
      </c>
      <c r="F379" s="110"/>
      <c r="G379" s="110"/>
      <c r="H379" s="110" t="s">
        <v>609</v>
      </c>
    </row>
    <row r="380" spans="1:8" ht="14.25">
      <c r="A380" s="82">
        <v>378</v>
      </c>
      <c r="B380" s="110" t="s">
        <v>1033</v>
      </c>
      <c r="C380" s="110" t="s">
        <v>1034</v>
      </c>
      <c r="D380" s="110" t="s">
        <v>600</v>
      </c>
      <c r="E380" s="110">
        <v>5</v>
      </c>
      <c r="F380" s="110"/>
      <c r="G380" s="110"/>
      <c r="H380" s="110" t="s">
        <v>609</v>
      </c>
    </row>
    <row r="381" spans="1:8" ht="14.25">
      <c r="A381" s="82">
        <v>379</v>
      </c>
      <c r="B381" s="110" t="s">
        <v>826</v>
      </c>
      <c r="C381" s="110" t="s">
        <v>827</v>
      </c>
      <c r="D381" s="110" t="s">
        <v>600</v>
      </c>
      <c r="E381" s="110">
        <v>5</v>
      </c>
      <c r="F381" s="110"/>
      <c r="G381" s="110"/>
      <c r="H381" s="110" t="s">
        <v>609</v>
      </c>
    </row>
    <row r="382" spans="1:8" ht="14.25">
      <c r="A382" s="82">
        <v>380</v>
      </c>
      <c r="B382" s="110" t="s">
        <v>768</v>
      </c>
      <c r="C382" s="110" t="s">
        <v>890</v>
      </c>
      <c r="D382" s="110" t="s">
        <v>600</v>
      </c>
      <c r="E382" s="110">
        <v>20</v>
      </c>
      <c r="F382" s="110"/>
      <c r="G382" s="110"/>
      <c r="H382" s="110" t="s">
        <v>609</v>
      </c>
    </row>
    <row r="383" spans="1:8" ht="14.25">
      <c r="A383" s="82">
        <v>381</v>
      </c>
      <c r="B383" s="110" t="s">
        <v>768</v>
      </c>
      <c r="C383" s="110" t="s">
        <v>769</v>
      </c>
      <c r="D383" s="110" t="s">
        <v>667</v>
      </c>
      <c r="E383" s="110">
        <v>20</v>
      </c>
      <c r="F383" s="110"/>
      <c r="G383" s="110"/>
      <c r="H383" s="110" t="s">
        <v>609</v>
      </c>
    </row>
    <row r="384" spans="1:8" ht="14.25">
      <c r="A384" s="82">
        <v>382</v>
      </c>
      <c r="B384" s="110" t="s">
        <v>768</v>
      </c>
      <c r="C384" s="110" t="s">
        <v>173</v>
      </c>
      <c r="D384" s="110" t="s">
        <v>667</v>
      </c>
      <c r="E384" s="110">
        <v>10</v>
      </c>
      <c r="F384" s="110"/>
      <c r="G384" s="110"/>
      <c r="H384" s="110" t="s">
        <v>609</v>
      </c>
    </row>
    <row r="385" spans="1:8" ht="14.25">
      <c r="A385" s="82">
        <v>383</v>
      </c>
      <c r="B385" s="110" t="s">
        <v>768</v>
      </c>
      <c r="C385" s="110" t="s">
        <v>782</v>
      </c>
      <c r="D385" s="110" t="s">
        <v>667</v>
      </c>
      <c r="E385" s="110">
        <v>20</v>
      </c>
      <c r="F385" s="110"/>
      <c r="G385" s="110"/>
      <c r="H385" s="110" t="s">
        <v>609</v>
      </c>
    </row>
    <row r="386" spans="1:8" ht="14.25">
      <c r="A386" s="82">
        <v>384</v>
      </c>
      <c r="B386" s="110" t="s">
        <v>768</v>
      </c>
      <c r="C386" s="110" t="s">
        <v>643</v>
      </c>
      <c r="D386" s="110" t="s">
        <v>667</v>
      </c>
      <c r="E386" s="110">
        <v>5</v>
      </c>
      <c r="F386" s="110"/>
      <c r="G386" s="110"/>
      <c r="H386" s="110" t="s">
        <v>609</v>
      </c>
    </row>
    <row r="387" spans="1:8" ht="14.25">
      <c r="A387" s="82">
        <v>385</v>
      </c>
      <c r="B387" s="110" t="s">
        <v>940</v>
      </c>
      <c r="C387" s="110" t="s">
        <v>941</v>
      </c>
      <c r="D387" s="110" t="s">
        <v>600</v>
      </c>
      <c r="E387" s="110">
        <v>5</v>
      </c>
      <c r="F387" s="110"/>
      <c r="G387" s="110"/>
      <c r="H387" s="110" t="s">
        <v>609</v>
      </c>
    </row>
    <row r="388" spans="1:8" ht="14.25">
      <c r="A388" s="82">
        <v>386</v>
      </c>
      <c r="B388" s="110" t="s">
        <v>714</v>
      </c>
      <c r="C388" s="110" t="s">
        <v>715</v>
      </c>
      <c r="D388" s="110" t="s">
        <v>683</v>
      </c>
      <c r="E388" s="110">
        <v>5</v>
      </c>
      <c r="F388" s="110"/>
      <c r="G388" s="110"/>
      <c r="H388" s="110" t="s">
        <v>609</v>
      </c>
    </row>
    <row r="389" spans="1:8" ht="14.25">
      <c r="A389" s="82">
        <v>387</v>
      </c>
      <c r="B389" s="110" t="s">
        <v>685</v>
      </c>
      <c r="C389" s="110" t="s">
        <v>686</v>
      </c>
      <c r="D389" s="110" t="s">
        <v>604</v>
      </c>
      <c r="E389" s="110">
        <v>2</v>
      </c>
      <c r="F389" s="110"/>
      <c r="G389" s="110"/>
      <c r="H389" s="110" t="s">
        <v>687</v>
      </c>
    </row>
    <row r="390" spans="1:8" ht="14.25">
      <c r="A390" s="82">
        <v>388</v>
      </c>
      <c r="B390" s="110" t="s">
        <v>685</v>
      </c>
      <c r="C390" s="110" t="s">
        <v>688</v>
      </c>
      <c r="D390" s="110" t="s">
        <v>604</v>
      </c>
      <c r="E390" s="110">
        <v>2</v>
      </c>
      <c r="F390" s="110"/>
      <c r="G390" s="110"/>
      <c r="H390" s="110" t="s">
        <v>687</v>
      </c>
    </row>
    <row r="391" spans="1:8" ht="14.25">
      <c r="A391" s="82">
        <v>389</v>
      </c>
      <c r="B391" s="110" t="s">
        <v>1035</v>
      </c>
      <c r="C391" s="110" t="s">
        <v>1036</v>
      </c>
      <c r="D391" s="110" t="s">
        <v>582</v>
      </c>
      <c r="E391" s="110">
        <v>20</v>
      </c>
      <c r="F391" s="110"/>
      <c r="G391" s="110"/>
      <c r="H391" s="110" t="s">
        <v>609</v>
      </c>
    </row>
    <row r="392" spans="1:8" ht="14.25">
      <c r="A392" s="82">
        <v>390</v>
      </c>
      <c r="B392" s="110" t="s">
        <v>1037</v>
      </c>
      <c r="C392" s="110" t="s">
        <v>1038</v>
      </c>
      <c r="D392" s="110" t="s">
        <v>600</v>
      </c>
      <c r="E392" s="110">
        <v>4</v>
      </c>
      <c r="F392" s="110"/>
      <c r="G392" s="110"/>
      <c r="H392" s="110" t="s">
        <v>609</v>
      </c>
    </row>
    <row r="393" spans="1:8" ht="14.25">
      <c r="A393" s="82">
        <v>391</v>
      </c>
      <c r="B393" s="110" t="s">
        <v>879</v>
      </c>
      <c r="C393" s="110" t="s">
        <v>903</v>
      </c>
      <c r="D393" s="110" t="s">
        <v>638</v>
      </c>
      <c r="E393" s="110">
        <v>5</v>
      </c>
      <c r="F393" s="110"/>
      <c r="G393" s="110"/>
      <c r="H393" s="110" t="s">
        <v>609</v>
      </c>
    </row>
    <row r="394" spans="1:8" ht="14.25">
      <c r="A394" s="82">
        <v>392</v>
      </c>
      <c r="B394" s="110" t="s">
        <v>787</v>
      </c>
      <c r="C394" s="110" t="s">
        <v>173</v>
      </c>
      <c r="D394" s="110" t="s">
        <v>667</v>
      </c>
      <c r="E394" s="110">
        <v>20</v>
      </c>
      <c r="F394" s="110"/>
      <c r="G394" s="110"/>
      <c r="H394" s="110" t="s">
        <v>609</v>
      </c>
    </row>
    <row r="395" spans="1:8" ht="14.25">
      <c r="A395" s="82">
        <v>393</v>
      </c>
      <c r="B395" s="110" t="s">
        <v>787</v>
      </c>
      <c r="C395" s="110" t="s">
        <v>642</v>
      </c>
      <c r="D395" s="110" t="s">
        <v>667</v>
      </c>
      <c r="E395" s="110">
        <v>40</v>
      </c>
      <c r="F395" s="110"/>
      <c r="G395" s="110"/>
      <c r="H395" s="110" t="s">
        <v>609</v>
      </c>
    </row>
    <row r="396" spans="1:8" ht="14.25">
      <c r="A396" s="82">
        <v>394</v>
      </c>
      <c r="B396" s="110" t="s">
        <v>787</v>
      </c>
      <c r="C396" s="110" t="s">
        <v>845</v>
      </c>
      <c r="D396" s="110" t="s">
        <v>846</v>
      </c>
      <c r="E396" s="110">
        <v>5</v>
      </c>
      <c r="F396" s="110"/>
      <c r="G396" s="110"/>
      <c r="H396" s="110" t="s">
        <v>609</v>
      </c>
    </row>
    <row r="397" spans="1:8" ht="14.25">
      <c r="A397" s="82">
        <v>395</v>
      </c>
      <c r="B397" s="110" t="s">
        <v>1039</v>
      </c>
      <c r="C397" s="110" t="s">
        <v>1040</v>
      </c>
      <c r="D397" s="110" t="s">
        <v>600</v>
      </c>
      <c r="E397" s="110">
        <v>5</v>
      </c>
      <c r="F397" s="110"/>
      <c r="G397" s="110"/>
      <c r="H397" s="110" t="s">
        <v>646</v>
      </c>
    </row>
    <row r="398" spans="1:8" ht="14.25">
      <c r="A398" s="82">
        <v>396</v>
      </c>
      <c r="B398" s="110" t="s">
        <v>1039</v>
      </c>
      <c r="C398" s="110" t="s">
        <v>1041</v>
      </c>
      <c r="D398" s="110" t="s">
        <v>600</v>
      </c>
      <c r="E398" s="110">
        <v>5</v>
      </c>
      <c r="F398" s="110"/>
      <c r="G398" s="110"/>
      <c r="H398" s="110" t="s">
        <v>646</v>
      </c>
    </row>
    <row r="399" spans="1:8" ht="14.25">
      <c r="A399" s="82">
        <v>397</v>
      </c>
      <c r="B399" s="110" t="s">
        <v>1039</v>
      </c>
      <c r="C399" s="110" t="s">
        <v>1042</v>
      </c>
      <c r="D399" s="110" t="s">
        <v>600</v>
      </c>
      <c r="E399" s="110">
        <v>5</v>
      </c>
      <c r="F399" s="110"/>
      <c r="G399" s="110"/>
      <c r="H399" s="110" t="s">
        <v>646</v>
      </c>
    </row>
    <row r="400" spans="1:8" ht="14.25">
      <c r="A400" s="82">
        <v>398</v>
      </c>
      <c r="B400" s="110" t="s">
        <v>809</v>
      </c>
      <c r="C400" s="110" t="s">
        <v>810</v>
      </c>
      <c r="D400" s="110" t="s">
        <v>600</v>
      </c>
      <c r="E400" s="110">
        <v>2</v>
      </c>
      <c r="F400" s="110"/>
      <c r="G400" s="110"/>
      <c r="H400" s="110" t="s">
        <v>646</v>
      </c>
    </row>
    <row r="401" spans="1:8" ht="14.25">
      <c r="A401" s="82">
        <v>399</v>
      </c>
      <c r="B401" s="110" t="s">
        <v>676</v>
      </c>
      <c r="C401" s="110" t="s">
        <v>904</v>
      </c>
      <c r="D401" s="110" t="s">
        <v>600</v>
      </c>
      <c r="E401" s="110">
        <v>2</v>
      </c>
      <c r="F401" s="110"/>
      <c r="G401" s="110"/>
      <c r="H401" s="110" t="s">
        <v>646</v>
      </c>
    </row>
    <row r="402" spans="1:8" ht="14.25">
      <c r="A402" s="82">
        <v>400</v>
      </c>
      <c r="B402" s="110" t="s">
        <v>595</v>
      </c>
      <c r="C402" s="110" t="s">
        <v>596</v>
      </c>
      <c r="D402" s="110" t="s">
        <v>597</v>
      </c>
      <c r="E402" s="110">
        <v>2</v>
      </c>
      <c r="F402" s="110"/>
      <c r="G402" s="110"/>
      <c r="H402" s="110" t="s">
        <v>609</v>
      </c>
    </row>
    <row r="403" spans="1:8" ht="14.25">
      <c r="A403" s="82">
        <v>401</v>
      </c>
      <c r="B403" s="110" t="s">
        <v>841</v>
      </c>
      <c r="C403" s="110" t="s">
        <v>842</v>
      </c>
      <c r="D403" s="110" t="s">
        <v>582</v>
      </c>
      <c r="E403" s="110">
        <v>10</v>
      </c>
      <c r="F403" s="110"/>
      <c r="G403" s="110"/>
      <c r="H403" s="110" t="s">
        <v>609</v>
      </c>
    </row>
    <row r="404" spans="1:8" ht="14.25">
      <c r="A404" s="82">
        <v>402</v>
      </c>
      <c r="B404" s="110" t="s">
        <v>942</v>
      </c>
      <c r="C404" s="110" t="s">
        <v>943</v>
      </c>
      <c r="D404" s="110" t="s">
        <v>582</v>
      </c>
      <c r="E404" s="110">
        <v>4</v>
      </c>
      <c r="F404" s="110"/>
      <c r="G404" s="110"/>
      <c r="H404" s="110" t="s">
        <v>609</v>
      </c>
    </row>
    <row r="405" spans="1:8" ht="14.25">
      <c r="A405" s="82">
        <v>403</v>
      </c>
      <c r="B405" s="110" t="s">
        <v>942</v>
      </c>
      <c r="C405" s="110" t="s">
        <v>1043</v>
      </c>
      <c r="D405" s="110" t="s">
        <v>582</v>
      </c>
      <c r="E405" s="110">
        <v>4</v>
      </c>
      <c r="F405" s="110"/>
      <c r="G405" s="110"/>
      <c r="H405" s="110" t="s">
        <v>609</v>
      </c>
    </row>
    <row r="406" spans="1:8" ht="14.25">
      <c r="A406" s="82">
        <v>404</v>
      </c>
      <c r="B406" s="110" t="s">
        <v>779</v>
      </c>
      <c r="C406" s="110" t="s">
        <v>777</v>
      </c>
      <c r="D406" s="110" t="s">
        <v>667</v>
      </c>
      <c r="E406" s="110">
        <v>4</v>
      </c>
      <c r="F406" s="110"/>
      <c r="G406" s="110"/>
      <c r="H406" s="110" t="s">
        <v>609</v>
      </c>
    </row>
    <row r="407" spans="1:8" ht="14.25">
      <c r="A407" s="82">
        <v>405</v>
      </c>
      <c r="B407" s="110" t="s">
        <v>779</v>
      </c>
      <c r="C407" s="110" t="s">
        <v>668</v>
      </c>
      <c r="D407" s="110" t="s">
        <v>600</v>
      </c>
      <c r="E407" s="110">
        <v>4</v>
      </c>
      <c r="F407" s="110"/>
      <c r="G407" s="110"/>
      <c r="H407" s="110" t="s">
        <v>609</v>
      </c>
    </row>
    <row r="408" spans="1:8" ht="14.25">
      <c r="A408" s="82">
        <v>406</v>
      </c>
      <c r="B408" s="110" t="s">
        <v>891</v>
      </c>
      <c r="C408" s="110" t="s">
        <v>519</v>
      </c>
      <c r="D408" s="110" t="s">
        <v>600</v>
      </c>
      <c r="E408" s="110">
        <v>10</v>
      </c>
      <c r="F408" s="110"/>
      <c r="G408" s="110"/>
      <c r="H408" s="110" t="s">
        <v>609</v>
      </c>
    </row>
    <row r="409" spans="1:8" ht="14.25">
      <c r="A409" s="82">
        <v>407</v>
      </c>
      <c r="B409" s="110" t="s">
        <v>891</v>
      </c>
      <c r="C409" s="110" t="s">
        <v>1044</v>
      </c>
      <c r="D409" s="110" t="s">
        <v>600</v>
      </c>
      <c r="E409" s="110">
        <v>10</v>
      </c>
      <c r="F409" s="110"/>
      <c r="G409" s="110"/>
      <c r="H409" s="110" t="s">
        <v>609</v>
      </c>
    </row>
    <row r="410" spans="1:8" ht="14.25">
      <c r="A410" s="82">
        <v>408</v>
      </c>
      <c r="B410" s="110" t="s">
        <v>891</v>
      </c>
      <c r="C410" s="110" t="s">
        <v>892</v>
      </c>
      <c r="D410" s="110" t="s">
        <v>600</v>
      </c>
      <c r="E410" s="110">
        <v>10</v>
      </c>
      <c r="F410" s="110"/>
      <c r="G410" s="110"/>
      <c r="H410" s="110" t="s">
        <v>609</v>
      </c>
    </row>
    <row r="411" spans="1:8" ht="14.25">
      <c r="A411" s="82">
        <v>409</v>
      </c>
      <c r="B411" s="110" t="s">
        <v>1045</v>
      </c>
      <c r="C411" s="110" t="s">
        <v>767</v>
      </c>
      <c r="D411" s="110" t="s">
        <v>667</v>
      </c>
      <c r="E411" s="110">
        <v>10</v>
      </c>
      <c r="F411" s="110"/>
      <c r="G411" s="110"/>
      <c r="H411" s="110" t="s">
        <v>609</v>
      </c>
    </row>
    <row r="412" spans="1:8" ht="14.25">
      <c r="A412" s="82">
        <v>410</v>
      </c>
      <c r="B412" s="110" t="s">
        <v>960</v>
      </c>
      <c r="C412" s="110" t="s">
        <v>1046</v>
      </c>
      <c r="D412" s="110" t="s">
        <v>614</v>
      </c>
      <c r="E412" s="110">
        <v>1</v>
      </c>
      <c r="F412" s="110"/>
      <c r="G412" s="110"/>
      <c r="H412" s="110" t="s">
        <v>609</v>
      </c>
    </row>
    <row r="413" spans="1:8" ht="14.25">
      <c r="A413" s="82">
        <v>411</v>
      </c>
      <c r="B413" s="110" t="s">
        <v>905</v>
      </c>
      <c r="C413" s="110" t="s">
        <v>173</v>
      </c>
      <c r="D413" s="110" t="s">
        <v>600</v>
      </c>
      <c r="E413" s="110">
        <v>10</v>
      </c>
      <c r="F413" s="110"/>
      <c r="G413" s="110"/>
      <c r="H413" s="110" t="s">
        <v>906</v>
      </c>
    </row>
    <row r="414" spans="1:8" ht="14.25">
      <c r="A414" s="82">
        <v>412</v>
      </c>
      <c r="B414" s="110" t="s">
        <v>806</v>
      </c>
      <c r="C414" s="110" t="s">
        <v>355</v>
      </c>
      <c r="D414" s="110" t="s">
        <v>597</v>
      </c>
      <c r="E414" s="110">
        <v>1</v>
      </c>
      <c r="F414" s="110"/>
      <c r="G414" s="110"/>
      <c r="H414" s="110" t="s">
        <v>1047</v>
      </c>
    </row>
    <row r="415" spans="1:8" ht="14.25">
      <c r="A415" s="82">
        <v>413</v>
      </c>
      <c r="B415" s="110" t="s">
        <v>872</v>
      </c>
      <c r="C415" s="110" t="s">
        <v>810</v>
      </c>
      <c r="D415" s="110" t="s">
        <v>874</v>
      </c>
      <c r="E415" s="110">
        <v>5</v>
      </c>
      <c r="F415" s="110"/>
      <c r="G415" s="110"/>
      <c r="H415" s="110" t="s">
        <v>863</v>
      </c>
    </row>
    <row r="416" spans="1:8" ht="14.25">
      <c r="A416" s="82">
        <v>414</v>
      </c>
      <c r="B416" s="110" t="s">
        <v>875</v>
      </c>
      <c r="C416" s="110" t="s">
        <v>876</v>
      </c>
      <c r="D416" s="110" t="s">
        <v>608</v>
      </c>
      <c r="E416" s="110">
        <v>1</v>
      </c>
      <c r="F416" s="110"/>
      <c r="G416" s="110"/>
      <c r="H416" s="110" t="s">
        <v>877</v>
      </c>
    </row>
    <row r="417" spans="1:8" ht="14.25">
      <c r="A417" s="82">
        <v>415</v>
      </c>
      <c r="B417" s="110" t="s">
        <v>907</v>
      </c>
      <c r="C417" s="110" t="s">
        <v>908</v>
      </c>
      <c r="D417" s="110" t="s">
        <v>600</v>
      </c>
      <c r="E417" s="110">
        <v>2</v>
      </c>
      <c r="F417" s="110"/>
      <c r="G417" s="110"/>
      <c r="H417" s="110" t="s">
        <v>609</v>
      </c>
    </row>
    <row r="418" spans="1:8" ht="14.25">
      <c r="A418" s="82">
        <v>416</v>
      </c>
      <c r="B418" s="110" t="s">
        <v>700</v>
      </c>
      <c r="C418" s="110" t="s">
        <v>840</v>
      </c>
      <c r="D418" s="110" t="s">
        <v>600</v>
      </c>
      <c r="E418" s="110">
        <v>10</v>
      </c>
      <c r="F418" s="110"/>
      <c r="G418" s="110"/>
      <c r="H418" s="110" t="s">
        <v>609</v>
      </c>
    </row>
    <row r="419" spans="1:8" ht="14.25">
      <c r="A419" s="82">
        <v>417</v>
      </c>
      <c r="B419" s="110" t="s">
        <v>598</v>
      </c>
      <c r="C419" s="110" t="s">
        <v>599</v>
      </c>
      <c r="D419" s="110" t="s">
        <v>600</v>
      </c>
      <c r="E419" s="110">
        <v>2</v>
      </c>
      <c r="F419" s="110"/>
      <c r="G419" s="110"/>
      <c r="H419" s="110" t="s">
        <v>601</v>
      </c>
    </row>
    <row r="420" spans="1:8" ht="14.25">
      <c r="A420" s="82">
        <v>418</v>
      </c>
      <c r="B420" s="110" t="s">
        <v>602</v>
      </c>
      <c r="C420" s="110" t="s">
        <v>603</v>
      </c>
      <c r="D420" s="110" t="s">
        <v>604</v>
      </c>
      <c r="E420" s="110">
        <v>1</v>
      </c>
      <c r="F420" s="110"/>
      <c r="G420" s="110"/>
      <c r="H420" s="110" t="s">
        <v>605</v>
      </c>
    </row>
    <row r="421" spans="1:8" ht="14.25">
      <c r="A421" s="82">
        <v>419</v>
      </c>
      <c r="B421" s="110" t="s">
        <v>1048</v>
      </c>
      <c r="C421" s="110" t="s">
        <v>1049</v>
      </c>
      <c r="D421" s="110" t="s">
        <v>604</v>
      </c>
      <c r="E421" s="110">
        <v>1</v>
      </c>
      <c r="F421" s="110"/>
      <c r="G421" s="110"/>
      <c r="H421" s="110" t="s">
        <v>605</v>
      </c>
    </row>
    <row r="422" spans="1:8" ht="14.25">
      <c r="A422" s="82">
        <v>420</v>
      </c>
      <c r="B422" s="110" t="s">
        <v>1050</v>
      </c>
      <c r="C422" s="110" t="s">
        <v>981</v>
      </c>
      <c r="D422" s="110" t="s">
        <v>608</v>
      </c>
      <c r="E422" s="110">
        <v>1</v>
      </c>
      <c r="F422" s="110"/>
      <c r="G422" s="110"/>
      <c r="H422" s="110" t="s">
        <v>982</v>
      </c>
    </row>
    <row r="423" spans="1:8" ht="14.25">
      <c r="A423" s="82">
        <v>421</v>
      </c>
      <c r="B423" s="110" t="s">
        <v>807</v>
      </c>
      <c r="C423" s="110" t="s">
        <v>808</v>
      </c>
      <c r="D423" s="110" t="s">
        <v>597</v>
      </c>
      <c r="E423" s="110">
        <v>1</v>
      </c>
      <c r="F423" s="110"/>
      <c r="G423" s="110"/>
      <c r="H423" s="110" t="s">
        <v>646</v>
      </c>
    </row>
    <row r="424" spans="1:8" ht="14.25">
      <c r="A424" s="82">
        <v>422</v>
      </c>
      <c r="B424" s="110" t="s">
        <v>746</v>
      </c>
      <c r="C424" s="110" t="s">
        <v>747</v>
      </c>
      <c r="D424" s="110" t="s">
        <v>597</v>
      </c>
      <c r="E424" s="110">
        <v>1</v>
      </c>
      <c r="F424" s="110"/>
      <c r="G424" s="110"/>
      <c r="H424" s="110" t="s">
        <v>646</v>
      </c>
    </row>
    <row r="425" spans="1:8" ht="14.25">
      <c r="A425" s="82">
        <v>423</v>
      </c>
      <c r="B425" s="110" t="s">
        <v>746</v>
      </c>
      <c r="C425" s="110" t="s">
        <v>748</v>
      </c>
      <c r="D425" s="110" t="s">
        <v>597</v>
      </c>
      <c r="E425" s="110">
        <v>1</v>
      </c>
      <c r="F425" s="110"/>
      <c r="G425" s="110"/>
      <c r="H425" s="110" t="s">
        <v>646</v>
      </c>
    </row>
    <row r="426" spans="1:8" ht="14.25">
      <c r="A426" s="82">
        <v>424</v>
      </c>
      <c r="B426" s="110" t="s">
        <v>795</v>
      </c>
      <c r="C426" s="110" t="s">
        <v>796</v>
      </c>
      <c r="D426" s="110" t="s">
        <v>603</v>
      </c>
      <c r="E426" s="110">
        <v>1</v>
      </c>
      <c r="F426" s="110"/>
      <c r="G426" s="110"/>
      <c r="H426" s="110" t="s">
        <v>646</v>
      </c>
    </row>
    <row r="427" spans="1:8" ht="14.25">
      <c r="A427" s="82">
        <v>425</v>
      </c>
      <c r="B427" s="110" t="s">
        <v>697</v>
      </c>
      <c r="C427" s="110" t="s">
        <v>698</v>
      </c>
      <c r="D427" s="110" t="s">
        <v>608</v>
      </c>
      <c r="E427" s="110">
        <v>1</v>
      </c>
      <c r="F427" s="110"/>
      <c r="G427" s="110"/>
      <c r="H427" s="110" t="s">
        <v>646</v>
      </c>
    </row>
    <row r="428" spans="1:8" ht="14.25">
      <c r="A428" s="82">
        <v>426</v>
      </c>
      <c r="B428" s="110" t="s">
        <v>697</v>
      </c>
      <c r="C428" s="110" t="s">
        <v>699</v>
      </c>
      <c r="D428" s="110" t="s">
        <v>608</v>
      </c>
      <c r="E428" s="110">
        <v>1</v>
      </c>
      <c r="F428" s="110"/>
      <c r="G428" s="110"/>
      <c r="H428" s="110" t="s">
        <v>646</v>
      </c>
    </row>
    <row r="429" spans="1:8" ht="14.25">
      <c r="A429" s="82">
        <v>427</v>
      </c>
      <c r="B429" s="110" t="s">
        <v>964</v>
      </c>
      <c r="C429" s="110" t="s">
        <v>1051</v>
      </c>
      <c r="D429" s="110" t="s">
        <v>582</v>
      </c>
      <c r="E429" s="110">
        <v>4</v>
      </c>
      <c r="F429" s="110"/>
      <c r="G429" s="110"/>
      <c r="H429" s="110" t="s">
        <v>1052</v>
      </c>
    </row>
    <row r="430" spans="1:8" ht="14.25">
      <c r="A430" s="82">
        <v>428</v>
      </c>
      <c r="B430" s="110" t="s">
        <v>964</v>
      </c>
      <c r="C430" s="110" t="s">
        <v>1053</v>
      </c>
      <c r="D430" s="110" t="s">
        <v>582</v>
      </c>
      <c r="E430" s="110">
        <v>4</v>
      </c>
      <c r="F430" s="110"/>
      <c r="G430" s="110"/>
      <c r="H430" s="110" t="s">
        <v>1052</v>
      </c>
    </row>
    <row r="431" spans="1:8" ht="14.25">
      <c r="A431" s="82">
        <v>429</v>
      </c>
      <c r="B431" s="110" t="s">
        <v>964</v>
      </c>
      <c r="C431" s="110" t="s">
        <v>1054</v>
      </c>
      <c r="D431" s="110" t="s">
        <v>582</v>
      </c>
      <c r="E431" s="110">
        <v>4</v>
      </c>
      <c r="F431" s="110"/>
      <c r="G431" s="110"/>
      <c r="H431" s="110" t="s">
        <v>1052</v>
      </c>
    </row>
    <row r="432" spans="1:8" ht="14.25">
      <c r="A432" s="82">
        <v>430</v>
      </c>
      <c r="B432" s="110" t="s">
        <v>964</v>
      </c>
      <c r="C432" s="110" t="s">
        <v>965</v>
      </c>
      <c r="D432" s="110" t="s">
        <v>582</v>
      </c>
      <c r="E432" s="110">
        <v>4</v>
      </c>
      <c r="F432" s="110"/>
      <c r="G432" s="110"/>
      <c r="H432" s="110" t="s">
        <v>1052</v>
      </c>
    </row>
    <row r="433" spans="1:8" ht="14.25">
      <c r="A433" s="82">
        <v>431</v>
      </c>
      <c r="B433" s="110" t="s">
        <v>1055</v>
      </c>
      <c r="C433" s="110" t="s">
        <v>1056</v>
      </c>
      <c r="D433" s="110" t="s">
        <v>600</v>
      </c>
      <c r="E433" s="110">
        <v>4</v>
      </c>
      <c r="F433" s="110"/>
      <c r="G433" s="110"/>
      <c r="H433" s="110" t="s">
        <v>1052</v>
      </c>
    </row>
    <row r="434" spans="1:8" ht="14.25">
      <c r="A434" s="82">
        <v>432</v>
      </c>
      <c r="B434" s="110" t="s">
        <v>966</v>
      </c>
      <c r="C434" s="110" t="s">
        <v>1057</v>
      </c>
      <c r="D434" s="110" t="s">
        <v>597</v>
      </c>
      <c r="E434" s="110">
        <v>1</v>
      </c>
      <c r="F434" s="110"/>
      <c r="G434" s="110"/>
      <c r="H434" s="110" t="s">
        <v>1052</v>
      </c>
    </row>
    <row r="435" spans="1:8" ht="14.25">
      <c r="A435" s="82">
        <v>433</v>
      </c>
      <c r="B435" s="110" t="s">
        <v>966</v>
      </c>
      <c r="C435" s="110" t="s">
        <v>1058</v>
      </c>
      <c r="D435" s="110" t="s">
        <v>597</v>
      </c>
      <c r="E435" s="110">
        <v>1</v>
      </c>
      <c r="F435" s="110"/>
      <c r="G435" s="110"/>
      <c r="H435" s="110" t="s">
        <v>1052</v>
      </c>
    </row>
    <row r="436" spans="1:8" ht="14.25">
      <c r="A436" s="82">
        <v>434</v>
      </c>
      <c r="B436" s="110" t="s">
        <v>966</v>
      </c>
      <c r="C436" s="110" t="s">
        <v>1059</v>
      </c>
      <c r="D436" s="110" t="s">
        <v>597</v>
      </c>
      <c r="E436" s="110">
        <v>1</v>
      </c>
      <c r="F436" s="110"/>
      <c r="G436" s="110"/>
      <c r="H436" s="110" t="s">
        <v>1052</v>
      </c>
    </row>
    <row r="437" spans="1:8" ht="14.25">
      <c r="A437" s="82">
        <v>435</v>
      </c>
      <c r="B437" s="110" t="s">
        <v>966</v>
      </c>
      <c r="C437" s="110" t="s">
        <v>1060</v>
      </c>
      <c r="D437" s="110" t="s">
        <v>597</v>
      </c>
      <c r="E437" s="110">
        <v>1</v>
      </c>
      <c r="F437" s="110"/>
      <c r="G437" s="110"/>
      <c r="H437" s="110" t="s">
        <v>1052</v>
      </c>
    </row>
    <row r="438" spans="1:8" ht="14.25">
      <c r="A438" s="82">
        <v>436</v>
      </c>
      <c r="B438" s="110" t="s">
        <v>1061</v>
      </c>
      <c r="C438" s="110" t="s">
        <v>1062</v>
      </c>
      <c r="D438" s="110" t="s">
        <v>600</v>
      </c>
      <c r="E438" s="110">
        <v>4</v>
      </c>
      <c r="F438" s="110"/>
      <c r="G438" s="110"/>
      <c r="H438" s="110" t="s">
        <v>1052</v>
      </c>
    </row>
    <row r="439" spans="1:8" ht="14.25">
      <c r="A439" s="82">
        <v>437</v>
      </c>
      <c r="B439" s="110" t="s">
        <v>1061</v>
      </c>
      <c r="C439" s="110" t="s">
        <v>1063</v>
      </c>
      <c r="D439" s="110" t="s">
        <v>600</v>
      </c>
      <c r="E439" s="110">
        <v>4</v>
      </c>
      <c r="F439" s="110"/>
      <c r="G439" s="110"/>
      <c r="H439" s="110" t="s">
        <v>1052</v>
      </c>
    </row>
    <row r="440" spans="1:8" ht="14.25">
      <c r="A440" s="82">
        <v>438</v>
      </c>
      <c r="B440" s="110" t="s">
        <v>1061</v>
      </c>
      <c r="C440" s="110" t="s">
        <v>1064</v>
      </c>
      <c r="D440" s="110" t="s">
        <v>600</v>
      </c>
      <c r="E440" s="110">
        <v>4</v>
      </c>
      <c r="F440" s="110"/>
      <c r="G440" s="110"/>
      <c r="H440" s="110" t="s">
        <v>1052</v>
      </c>
    </row>
    <row r="441" spans="1:8" ht="14.25">
      <c r="A441" s="82">
        <v>439</v>
      </c>
      <c r="B441" s="110" t="s">
        <v>1065</v>
      </c>
      <c r="C441" s="110" t="s">
        <v>1066</v>
      </c>
      <c r="D441" s="110" t="s">
        <v>600</v>
      </c>
      <c r="E441" s="110">
        <v>10</v>
      </c>
      <c r="F441" s="110"/>
      <c r="G441" s="110"/>
      <c r="H441" s="110" t="s">
        <v>609</v>
      </c>
    </row>
    <row r="442" spans="1:8" ht="14.25">
      <c r="A442" s="82">
        <v>440</v>
      </c>
      <c r="B442" s="110" t="s">
        <v>909</v>
      </c>
      <c r="C442" s="110" t="s">
        <v>910</v>
      </c>
      <c r="D442" s="110" t="s">
        <v>604</v>
      </c>
      <c r="E442" s="110">
        <v>1</v>
      </c>
      <c r="F442" s="110"/>
      <c r="G442" s="110"/>
      <c r="H442" s="110" t="s">
        <v>658</v>
      </c>
    </row>
    <row r="443" spans="1:8" ht="14.25">
      <c r="A443" s="82">
        <v>441</v>
      </c>
      <c r="B443" s="110" t="s">
        <v>772</v>
      </c>
      <c r="C443" s="110" t="s">
        <v>1067</v>
      </c>
      <c r="D443" s="110" t="s">
        <v>600</v>
      </c>
      <c r="E443" s="110">
        <v>2</v>
      </c>
      <c r="F443" s="110"/>
      <c r="G443" s="110"/>
      <c r="H443" s="110" t="s">
        <v>609</v>
      </c>
    </row>
    <row r="444" spans="1:8" ht="14.25">
      <c r="A444" s="82">
        <v>442</v>
      </c>
      <c r="B444" s="110" t="s">
        <v>772</v>
      </c>
      <c r="C444" s="110" t="s">
        <v>1068</v>
      </c>
      <c r="D444" s="110" t="s">
        <v>600</v>
      </c>
      <c r="E444" s="110">
        <v>2</v>
      </c>
      <c r="F444" s="110"/>
      <c r="G444" s="110"/>
      <c r="H444" s="110" t="s">
        <v>609</v>
      </c>
    </row>
    <row r="445" spans="1:8" ht="14.25">
      <c r="A445" s="82">
        <v>443</v>
      </c>
      <c r="B445" s="110" t="s">
        <v>772</v>
      </c>
      <c r="C445" s="110" t="s">
        <v>773</v>
      </c>
      <c r="D445" s="110" t="s">
        <v>667</v>
      </c>
      <c r="E445" s="110">
        <v>2</v>
      </c>
      <c r="F445" s="110"/>
      <c r="G445" s="110"/>
      <c r="H445" s="110" t="s">
        <v>609</v>
      </c>
    </row>
    <row r="446" spans="1:8" ht="14.25">
      <c r="A446" s="82">
        <v>444</v>
      </c>
      <c r="B446" s="110" t="s">
        <v>743</v>
      </c>
      <c r="C446" s="110" t="s">
        <v>805</v>
      </c>
      <c r="D446" s="110" t="s">
        <v>667</v>
      </c>
      <c r="E446" s="110">
        <v>5</v>
      </c>
      <c r="F446" s="110"/>
      <c r="G446" s="110"/>
      <c r="H446" s="110" t="s">
        <v>609</v>
      </c>
    </row>
    <row r="447" spans="1:8" ht="14.25">
      <c r="A447" s="82">
        <v>445</v>
      </c>
      <c r="B447" s="110" t="s">
        <v>776</v>
      </c>
      <c r="C447" s="110" t="s">
        <v>1069</v>
      </c>
      <c r="D447" s="110" t="s">
        <v>600</v>
      </c>
      <c r="E447" s="110">
        <v>2</v>
      </c>
      <c r="F447" s="110"/>
      <c r="G447" s="110"/>
      <c r="H447" s="110" t="s">
        <v>609</v>
      </c>
    </row>
    <row r="448" spans="1:8" ht="14.25">
      <c r="A448" s="82">
        <v>446</v>
      </c>
      <c r="B448" s="110" t="s">
        <v>776</v>
      </c>
      <c r="C448" s="110" t="s">
        <v>777</v>
      </c>
      <c r="D448" s="110" t="s">
        <v>667</v>
      </c>
      <c r="E448" s="110">
        <v>2</v>
      </c>
      <c r="F448" s="110"/>
      <c r="G448" s="110"/>
      <c r="H448" s="110" t="s">
        <v>609</v>
      </c>
    </row>
    <row r="449" spans="1:8" ht="14.25">
      <c r="A449" s="82">
        <v>447</v>
      </c>
      <c r="B449" s="110" t="s">
        <v>1070</v>
      </c>
      <c r="C449" s="110" t="s">
        <v>1071</v>
      </c>
      <c r="D449" s="110" t="s">
        <v>600</v>
      </c>
      <c r="E449" s="110">
        <v>10</v>
      </c>
      <c r="F449" s="110"/>
      <c r="G449" s="110"/>
      <c r="H449" s="110" t="s">
        <v>1072</v>
      </c>
    </row>
    <row r="450" spans="1:8" ht="14.25">
      <c r="A450" s="82">
        <v>448</v>
      </c>
      <c r="B450" s="110" t="s">
        <v>778</v>
      </c>
      <c r="C450" s="110" t="s">
        <v>777</v>
      </c>
      <c r="D450" s="110" t="s">
        <v>667</v>
      </c>
      <c r="E450" s="110">
        <v>2</v>
      </c>
      <c r="F450" s="110"/>
      <c r="G450" s="110"/>
      <c r="H450" s="110" t="s">
        <v>609</v>
      </c>
    </row>
    <row r="451" spans="1:8" ht="14.25">
      <c r="A451" s="82">
        <v>449</v>
      </c>
      <c r="B451" s="110" t="s">
        <v>778</v>
      </c>
      <c r="C451" s="110" t="s">
        <v>668</v>
      </c>
      <c r="D451" s="110" t="s">
        <v>600</v>
      </c>
      <c r="E451" s="110">
        <v>2</v>
      </c>
      <c r="F451" s="110"/>
      <c r="G451" s="110"/>
      <c r="H451" s="110" t="s">
        <v>609</v>
      </c>
    </row>
    <row r="452" spans="1:8" ht="14.25">
      <c r="A452" s="82">
        <v>450</v>
      </c>
      <c r="B452" s="110" t="s">
        <v>954</v>
      </c>
      <c r="C452" s="110" t="s">
        <v>955</v>
      </c>
      <c r="D452" s="110" t="s">
        <v>874</v>
      </c>
      <c r="E452" s="110">
        <v>2</v>
      </c>
      <c r="F452" s="110"/>
      <c r="G452" s="110"/>
      <c r="H452" s="110" t="s">
        <v>609</v>
      </c>
    </row>
    <row r="453" spans="1:8" ht="14.25">
      <c r="A453" s="82">
        <v>451</v>
      </c>
      <c r="B453" s="110" t="s">
        <v>760</v>
      </c>
      <c r="C453" s="110" t="s">
        <v>761</v>
      </c>
      <c r="D453" s="110" t="s">
        <v>600</v>
      </c>
      <c r="E453" s="110">
        <v>4</v>
      </c>
      <c r="F453" s="110"/>
      <c r="G453" s="110"/>
      <c r="H453" s="110" t="s">
        <v>609</v>
      </c>
    </row>
    <row r="454" spans="1:8" ht="14.25">
      <c r="A454" s="82">
        <v>452</v>
      </c>
      <c r="B454" s="110" t="s">
        <v>760</v>
      </c>
      <c r="C454" s="110" t="s">
        <v>762</v>
      </c>
      <c r="D454" s="110" t="s">
        <v>600</v>
      </c>
      <c r="E454" s="110">
        <v>4</v>
      </c>
      <c r="F454" s="110"/>
      <c r="G454" s="110"/>
      <c r="H454" s="110" t="s">
        <v>609</v>
      </c>
    </row>
    <row r="455" spans="1:8" ht="14.25">
      <c r="A455" s="82">
        <v>453</v>
      </c>
      <c r="B455" s="110" t="s">
        <v>760</v>
      </c>
      <c r="C455" s="110" t="s">
        <v>763</v>
      </c>
      <c r="D455" s="110" t="s">
        <v>600</v>
      </c>
      <c r="E455" s="110">
        <v>4</v>
      </c>
      <c r="F455" s="110"/>
      <c r="G455" s="110"/>
      <c r="H455" s="110" t="s">
        <v>609</v>
      </c>
    </row>
    <row r="456" spans="1:8" ht="14.25">
      <c r="A456" s="82">
        <v>454</v>
      </c>
      <c r="B456" s="110" t="s">
        <v>760</v>
      </c>
      <c r="C456" s="110" t="s">
        <v>764</v>
      </c>
      <c r="D456" s="110" t="s">
        <v>600</v>
      </c>
      <c r="E456" s="110">
        <v>4</v>
      </c>
      <c r="F456" s="110"/>
      <c r="G456" s="110"/>
      <c r="H456" s="110" t="s">
        <v>609</v>
      </c>
    </row>
    <row r="457" spans="1:8" ht="14.25">
      <c r="A457" s="82">
        <v>455</v>
      </c>
      <c r="B457" s="110" t="s">
        <v>760</v>
      </c>
      <c r="C457" s="110" t="s">
        <v>765</v>
      </c>
      <c r="D457" s="110" t="s">
        <v>600</v>
      </c>
      <c r="E457" s="110">
        <v>4</v>
      </c>
      <c r="F457" s="110"/>
      <c r="G457" s="110"/>
      <c r="H457" s="110" t="s">
        <v>609</v>
      </c>
    </row>
    <row r="458" spans="1:8" ht="14.25">
      <c r="A458" s="82">
        <v>456</v>
      </c>
      <c r="B458" s="110" t="s">
        <v>770</v>
      </c>
      <c r="C458" s="110" t="s">
        <v>740</v>
      </c>
      <c r="D458" s="110" t="s">
        <v>600</v>
      </c>
      <c r="E458" s="110">
        <v>10</v>
      </c>
      <c r="F458" s="110"/>
      <c r="G458" s="110"/>
      <c r="H458" s="110" t="s">
        <v>609</v>
      </c>
    </row>
    <row r="459" spans="1:8" ht="14.25">
      <c r="A459" s="82">
        <v>457</v>
      </c>
      <c r="B459" s="110" t="s">
        <v>1033</v>
      </c>
      <c r="C459" s="110" t="s">
        <v>1034</v>
      </c>
      <c r="D459" s="110" t="s">
        <v>600</v>
      </c>
      <c r="E459" s="110">
        <v>20</v>
      </c>
      <c r="F459" s="110"/>
      <c r="G459" s="110"/>
      <c r="H459" s="110" t="s">
        <v>609</v>
      </c>
    </row>
    <row r="460" spans="1:8" ht="14.25">
      <c r="A460" s="82">
        <v>458</v>
      </c>
      <c r="B460" s="110" t="s">
        <v>746</v>
      </c>
      <c r="C460" s="110" t="s">
        <v>747</v>
      </c>
      <c r="D460" s="110" t="s">
        <v>597</v>
      </c>
      <c r="E460" s="110">
        <v>10</v>
      </c>
      <c r="F460" s="110"/>
      <c r="G460" s="110"/>
      <c r="H460" s="110" t="s">
        <v>609</v>
      </c>
    </row>
    <row r="461" spans="1:8" ht="14.25">
      <c r="A461" s="82">
        <v>459</v>
      </c>
      <c r="B461" s="110" t="s">
        <v>751</v>
      </c>
      <c r="C461" s="110" t="s">
        <v>752</v>
      </c>
      <c r="D461" s="110" t="s">
        <v>597</v>
      </c>
      <c r="E461" s="110">
        <v>20</v>
      </c>
      <c r="F461" s="110"/>
      <c r="G461" s="110"/>
      <c r="H461" s="110" t="s">
        <v>646</v>
      </c>
    </row>
    <row r="462" spans="1:8" ht="14.25">
      <c r="A462" s="82">
        <v>460</v>
      </c>
      <c r="B462" s="110" t="s">
        <v>716</v>
      </c>
      <c r="C462" s="110" t="s">
        <v>717</v>
      </c>
      <c r="D462" s="110" t="s">
        <v>608</v>
      </c>
      <c r="E462" s="110">
        <v>50</v>
      </c>
      <c r="F462" s="110"/>
      <c r="G462" s="110"/>
      <c r="H462" s="110" t="s">
        <v>609</v>
      </c>
    </row>
    <row r="463" spans="1:8" ht="14.25">
      <c r="A463" s="82">
        <v>461</v>
      </c>
      <c r="B463" s="110" t="s">
        <v>802</v>
      </c>
      <c r="C463" s="110" t="s">
        <v>1073</v>
      </c>
      <c r="D463" s="110" t="s">
        <v>804</v>
      </c>
      <c r="E463" s="110">
        <v>30</v>
      </c>
      <c r="F463" s="110"/>
      <c r="G463" s="110"/>
      <c r="H463" s="110" t="s">
        <v>609</v>
      </c>
    </row>
    <row r="464" spans="1:8" ht="14.25">
      <c r="A464" s="82">
        <v>462</v>
      </c>
      <c r="B464" s="110" t="s">
        <v>898</v>
      </c>
      <c r="C464" s="110" t="s">
        <v>611</v>
      </c>
      <c r="D464" s="110" t="s">
        <v>582</v>
      </c>
      <c r="E464" s="110">
        <v>40</v>
      </c>
      <c r="F464" s="110"/>
      <c r="G464" s="110"/>
      <c r="H464" s="110" t="s">
        <v>609</v>
      </c>
    </row>
    <row r="465" spans="1:8" ht="14.25">
      <c r="A465" s="82">
        <v>463</v>
      </c>
      <c r="B465" s="110" t="s">
        <v>734</v>
      </c>
      <c r="C465" s="110" t="s">
        <v>735</v>
      </c>
      <c r="D465" s="110" t="s">
        <v>600</v>
      </c>
      <c r="E465" s="110">
        <v>9</v>
      </c>
      <c r="F465" s="110"/>
      <c r="G465" s="110"/>
      <c r="H465" s="110" t="s">
        <v>609</v>
      </c>
    </row>
    <row r="466" spans="1:8" ht="14.25">
      <c r="A466" s="82">
        <v>464</v>
      </c>
      <c r="B466" s="110" t="s">
        <v>736</v>
      </c>
      <c r="C466" s="110" t="s">
        <v>737</v>
      </c>
      <c r="D466" s="110" t="s">
        <v>638</v>
      </c>
      <c r="E466" s="110">
        <v>9</v>
      </c>
      <c r="F466" s="110"/>
      <c r="G466" s="110"/>
      <c r="H466" s="110" t="s">
        <v>658</v>
      </c>
    </row>
    <row r="467" spans="1:8" ht="14.25">
      <c r="A467" s="82">
        <v>465</v>
      </c>
      <c r="B467" s="110" t="s">
        <v>857</v>
      </c>
      <c r="C467" s="110" t="s">
        <v>858</v>
      </c>
      <c r="D467" s="110" t="s">
        <v>600</v>
      </c>
      <c r="E467" s="110">
        <v>10</v>
      </c>
      <c r="F467" s="110"/>
      <c r="G467" s="110"/>
      <c r="H467" s="110" t="s">
        <v>609</v>
      </c>
    </row>
    <row r="468" spans="1:8" ht="14.25">
      <c r="A468" s="82">
        <v>466</v>
      </c>
      <c r="B468" s="110" t="s">
        <v>606</v>
      </c>
      <c r="C468" s="110" t="s">
        <v>607</v>
      </c>
      <c r="D468" s="110" t="s">
        <v>608</v>
      </c>
      <c r="E468" s="110">
        <v>12</v>
      </c>
      <c r="F468" s="110"/>
      <c r="G468" s="110"/>
      <c r="H468" s="110" t="s">
        <v>609</v>
      </c>
    </row>
    <row r="469" spans="1:8" ht="14.25">
      <c r="A469" s="82">
        <v>467</v>
      </c>
      <c r="B469" s="110" t="s">
        <v>739</v>
      </c>
      <c r="C469" s="110" t="s">
        <v>897</v>
      </c>
      <c r="D469" s="110" t="s">
        <v>600</v>
      </c>
      <c r="E469" s="110">
        <v>3</v>
      </c>
      <c r="F469" s="110"/>
      <c r="G469" s="110"/>
      <c r="H469" s="110" t="s">
        <v>609</v>
      </c>
    </row>
    <row r="470" spans="1:8" ht="14.25">
      <c r="A470" s="82">
        <v>468</v>
      </c>
      <c r="B470" s="110" t="s">
        <v>899</v>
      </c>
      <c r="C470" s="110" t="s">
        <v>900</v>
      </c>
      <c r="D470" s="110" t="s">
        <v>638</v>
      </c>
      <c r="E470" s="110">
        <v>6</v>
      </c>
      <c r="F470" s="110"/>
      <c r="G470" s="110"/>
      <c r="H470" s="110" t="s">
        <v>632</v>
      </c>
    </row>
    <row r="471" spans="1:8" ht="14.25">
      <c r="A471" s="82">
        <v>469</v>
      </c>
      <c r="B471" s="110" t="s">
        <v>653</v>
      </c>
      <c r="C471" s="110" t="s">
        <v>655</v>
      </c>
      <c r="D471" s="110" t="s">
        <v>600</v>
      </c>
      <c r="E471" s="110">
        <v>6</v>
      </c>
      <c r="F471" s="110"/>
      <c r="G471" s="110"/>
      <c r="H471" s="110" t="s">
        <v>609</v>
      </c>
    </row>
    <row r="472" spans="1:8" ht="14.25">
      <c r="A472" s="82">
        <v>470</v>
      </c>
      <c r="B472" s="110" t="s">
        <v>849</v>
      </c>
      <c r="C472" s="110" t="s">
        <v>724</v>
      </c>
      <c r="D472" s="110" t="s">
        <v>600</v>
      </c>
      <c r="E472" s="110">
        <v>20</v>
      </c>
      <c r="F472" s="110"/>
      <c r="G472" s="110"/>
      <c r="H472" s="110" t="s">
        <v>609</v>
      </c>
    </row>
    <row r="473" spans="1:8" ht="14.25">
      <c r="A473" s="82">
        <v>471</v>
      </c>
      <c r="B473" s="110" t="s">
        <v>1074</v>
      </c>
      <c r="C473" s="110" t="s">
        <v>1075</v>
      </c>
      <c r="D473" s="110" t="s">
        <v>604</v>
      </c>
      <c r="E473" s="110">
        <v>12</v>
      </c>
      <c r="F473" s="110"/>
      <c r="G473" s="110"/>
      <c r="H473" s="110" t="s">
        <v>609</v>
      </c>
    </row>
    <row r="474" spans="1:8" ht="14.25">
      <c r="A474" s="82">
        <v>472</v>
      </c>
      <c r="B474" s="110" t="s">
        <v>1001</v>
      </c>
      <c r="C474" s="110" t="s">
        <v>1002</v>
      </c>
      <c r="D474" s="110" t="s">
        <v>600</v>
      </c>
      <c r="E474" s="110">
        <v>4</v>
      </c>
      <c r="F474" s="110"/>
      <c r="G474" s="110"/>
      <c r="H474" s="110" t="s">
        <v>632</v>
      </c>
    </row>
    <row r="475" spans="1:8" ht="14.25">
      <c r="A475" s="82">
        <v>473</v>
      </c>
      <c r="B475" s="110" t="s">
        <v>1004</v>
      </c>
      <c r="C475" s="110" t="s">
        <v>1005</v>
      </c>
      <c r="D475" s="110" t="s">
        <v>600</v>
      </c>
      <c r="E475" s="110">
        <v>1</v>
      </c>
      <c r="F475" s="110"/>
      <c r="G475" s="110"/>
      <c r="H475" s="110" t="s">
        <v>609</v>
      </c>
    </row>
    <row r="476" spans="1:8" ht="14.25">
      <c r="A476" s="82">
        <v>474</v>
      </c>
      <c r="B476" s="110" t="s">
        <v>938</v>
      </c>
      <c r="C476" s="110" t="s">
        <v>939</v>
      </c>
      <c r="D476" s="110" t="s">
        <v>604</v>
      </c>
      <c r="E476" s="110">
        <v>8</v>
      </c>
      <c r="F476" s="110"/>
      <c r="G476" s="110"/>
      <c r="H476" s="110" t="s">
        <v>609</v>
      </c>
    </row>
    <row r="477" spans="1:8" ht="14.25">
      <c r="A477" s="82">
        <v>475</v>
      </c>
      <c r="B477" s="110" t="s">
        <v>584</v>
      </c>
      <c r="C477" s="110" t="s">
        <v>585</v>
      </c>
      <c r="D477" s="110" t="s">
        <v>586</v>
      </c>
      <c r="E477" s="110">
        <v>6</v>
      </c>
      <c r="F477" s="110"/>
      <c r="G477" s="110"/>
      <c r="H477" s="110" t="s">
        <v>587</v>
      </c>
    </row>
    <row r="478" spans="1:8" ht="14.25">
      <c r="A478" s="82">
        <v>476</v>
      </c>
      <c r="B478" s="110" t="s">
        <v>790</v>
      </c>
      <c r="C478" s="110" t="s">
        <v>791</v>
      </c>
      <c r="D478" s="110" t="s">
        <v>792</v>
      </c>
      <c r="E478" s="110">
        <v>2</v>
      </c>
      <c r="F478" s="110"/>
      <c r="G478" s="110"/>
      <c r="H478" s="110" t="s">
        <v>839</v>
      </c>
    </row>
    <row r="479" spans="1:8" ht="14.25">
      <c r="A479" s="82">
        <v>477</v>
      </c>
      <c r="B479" s="110" t="s">
        <v>662</v>
      </c>
      <c r="C479" s="110" t="s">
        <v>757</v>
      </c>
      <c r="D479" s="110" t="s">
        <v>600</v>
      </c>
      <c r="E479" s="110">
        <v>10</v>
      </c>
      <c r="F479" s="110"/>
      <c r="G479" s="110"/>
      <c r="H479" s="110" t="s">
        <v>609</v>
      </c>
    </row>
    <row r="480" spans="1:8" ht="14.25">
      <c r="A480" s="82">
        <v>478</v>
      </c>
      <c r="B480" s="110" t="s">
        <v>662</v>
      </c>
      <c r="C480" s="110" t="s">
        <v>663</v>
      </c>
      <c r="D480" s="110" t="s">
        <v>600</v>
      </c>
      <c r="E480" s="110">
        <v>10</v>
      </c>
      <c r="F480" s="110"/>
      <c r="G480" s="110"/>
      <c r="H480" s="110" t="s">
        <v>609</v>
      </c>
    </row>
    <row r="481" spans="1:8" ht="14.25">
      <c r="A481" s="82">
        <v>479</v>
      </c>
      <c r="B481" s="110" t="s">
        <v>662</v>
      </c>
      <c r="C481" s="110" t="s">
        <v>664</v>
      </c>
      <c r="D481" s="110" t="s">
        <v>600</v>
      </c>
      <c r="E481" s="110">
        <v>10</v>
      </c>
      <c r="F481" s="110"/>
      <c r="G481" s="110"/>
      <c r="H481" s="110" t="s">
        <v>609</v>
      </c>
    </row>
    <row r="482" spans="1:8" ht="14.25">
      <c r="A482" s="82">
        <v>480</v>
      </c>
      <c r="B482" s="110" t="s">
        <v>662</v>
      </c>
      <c r="C482" s="110" t="s">
        <v>759</v>
      </c>
      <c r="D482" s="110" t="s">
        <v>600</v>
      </c>
      <c r="E482" s="110">
        <v>8</v>
      </c>
      <c r="F482" s="110"/>
      <c r="G482" s="110"/>
      <c r="H482" s="110" t="s">
        <v>609</v>
      </c>
    </row>
    <row r="483" spans="1:8" ht="14.25">
      <c r="A483" s="82">
        <v>481</v>
      </c>
      <c r="B483" s="110" t="s">
        <v>1014</v>
      </c>
      <c r="C483" s="110" t="s">
        <v>1015</v>
      </c>
      <c r="D483" s="110" t="s">
        <v>600</v>
      </c>
      <c r="E483" s="110">
        <v>10</v>
      </c>
      <c r="F483" s="110"/>
      <c r="G483" s="110"/>
      <c r="H483" s="110" t="s">
        <v>609</v>
      </c>
    </row>
    <row r="484" spans="1:8" ht="14.25">
      <c r="A484" s="82">
        <v>482</v>
      </c>
      <c r="B484" s="110" t="s">
        <v>780</v>
      </c>
      <c r="C484" s="110" t="s">
        <v>781</v>
      </c>
      <c r="D484" s="110" t="s">
        <v>667</v>
      </c>
      <c r="E484" s="110">
        <v>30</v>
      </c>
      <c r="F484" s="110"/>
      <c r="G484" s="110"/>
      <c r="H484" s="110" t="s">
        <v>609</v>
      </c>
    </row>
    <row r="485" spans="1:8" ht="14.25">
      <c r="A485" s="82">
        <v>483</v>
      </c>
      <c r="B485" s="110" t="s">
        <v>780</v>
      </c>
      <c r="C485" s="110" t="s">
        <v>534</v>
      </c>
      <c r="D485" s="110" t="s">
        <v>667</v>
      </c>
      <c r="E485" s="110">
        <v>60</v>
      </c>
      <c r="F485" s="110"/>
      <c r="G485" s="110"/>
      <c r="H485" s="110" t="s">
        <v>609</v>
      </c>
    </row>
    <row r="486" spans="1:8" ht="14.25">
      <c r="A486" s="82">
        <v>484</v>
      </c>
      <c r="B486" s="110" t="s">
        <v>780</v>
      </c>
      <c r="C486" s="110" t="s">
        <v>782</v>
      </c>
      <c r="D486" s="110" t="s">
        <v>667</v>
      </c>
      <c r="E486" s="110">
        <v>10</v>
      </c>
      <c r="F486" s="110"/>
      <c r="G486" s="110"/>
      <c r="H486" s="110" t="s">
        <v>609</v>
      </c>
    </row>
    <row r="487" spans="1:8" ht="14.25">
      <c r="A487" s="82">
        <v>485</v>
      </c>
      <c r="B487" s="110" t="s">
        <v>1076</v>
      </c>
      <c r="C487" s="110" t="s">
        <v>1077</v>
      </c>
      <c r="D487" s="110" t="s">
        <v>586</v>
      </c>
      <c r="E487" s="110">
        <v>20</v>
      </c>
      <c r="F487" s="110"/>
      <c r="G487" s="110"/>
      <c r="H487" s="110" t="s">
        <v>587</v>
      </c>
    </row>
    <row r="488" spans="1:8" ht="14.25">
      <c r="A488" s="82">
        <v>486</v>
      </c>
      <c r="B488" s="110" t="s">
        <v>1024</v>
      </c>
      <c r="C488" s="110" t="s">
        <v>1025</v>
      </c>
      <c r="D488" s="110" t="s">
        <v>604</v>
      </c>
      <c r="E488" s="110">
        <v>3</v>
      </c>
      <c r="F488" s="110"/>
      <c r="G488" s="110"/>
      <c r="H488" s="110" t="s">
        <v>609</v>
      </c>
    </row>
    <row r="489" spans="1:8" ht="14.25">
      <c r="A489" s="82">
        <v>487</v>
      </c>
      <c r="B489" s="110" t="s">
        <v>588</v>
      </c>
      <c r="C489" s="110" t="s">
        <v>589</v>
      </c>
      <c r="D489" s="110" t="s">
        <v>590</v>
      </c>
      <c r="E489" s="110">
        <v>30</v>
      </c>
      <c r="F489" s="110"/>
      <c r="G489" s="110"/>
      <c r="H489" s="110" t="s">
        <v>591</v>
      </c>
    </row>
    <row r="490" spans="1:8" ht="14.25">
      <c r="A490" s="82">
        <v>488</v>
      </c>
      <c r="B490" s="110" t="s">
        <v>592</v>
      </c>
      <c r="C490" s="110" t="s">
        <v>786</v>
      </c>
      <c r="D490" s="110" t="s">
        <v>600</v>
      </c>
      <c r="E490" s="110">
        <v>4</v>
      </c>
      <c r="F490" s="110"/>
      <c r="G490" s="110"/>
      <c r="H490" s="110" t="s">
        <v>587</v>
      </c>
    </row>
    <row r="491" spans="1:8" ht="14.25">
      <c r="A491" s="82">
        <v>489</v>
      </c>
      <c r="B491" s="110" t="s">
        <v>1027</v>
      </c>
      <c r="C491" s="110" t="s">
        <v>1029</v>
      </c>
      <c r="D491" s="110" t="s">
        <v>667</v>
      </c>
      <c r="E491" s="110">
        <v>8</v>
      </c>
      <c r="F491" s="110"/>
      <c r="G491" s="110"/>
      <c r="H491" s="110" t="s">
        <v>609</v>
      </c>
    </row>
    <row r="492" spans="1:8" ht="14.25">
      <c r="A492" s="82">
        <v>490</v>
      </c>
      <c r="B492" s="110" t="s">
        <v>856</v>
      </c>
      <c r="C492" s="110" t="s">
        <v>838</v>
      </c>
      <c r="D492" s="110" t="s">
        <v>600</v>
      </c>
      <c r="E492" s="110">
        <v>30</v>
      </c>
      <c r="F492" s="110"/>
      <c r="G492" s="110"/>
      <c r="H492" s="110" t="s">
        <v>609</v>
      </c>
    </row>
    <row r="493" spans="1:8" ht="14.25">
      <c r="A493" s="82">
        <v>491</v>
      </c>
      <c r="B493" s="110" t="s">
        <v>856</v>
      </c>
      <c r="C493" s="110" t="s">
        <v>782</v>
      </c>
      <c r="D493" s="110" t="s">
        <v>667</v>
      </c>
      <c r="E493" s="110">
        <v>20</v>
      </c>
      <c r="F493" s="110"/>
      <c r="G493" s="110"/>
      <c r="H493" s="110" t="s">
        <v>609</v>
      </c>
    </row>
    <row r="494" spans="1:8" ht="14.25">
      <c r="A494" s="82">
        <v>492</v>
      </c>
      <c r="B494" s="110" t="s">
        <v>856</v>
      </c>
      <c r="C494" s="110" t="s">
        <v>769</v>
      </c>
      <c r="D494" s="110" t="s">
        <v>667</v>
      </c>
      <c r="E494" s="110">
        <v>10</v>
      </c>
      <c r="F494" s="110"/>
      <c r="G494" s="110"/>
      <c r="H494" s="110" t="s">
        <v>609</v>
      </c>
    </row>
    <row r="495" spans="1:8" ht="14.25">
      <c r="A495" s="82">
        <v>493</v>
      </c>
      <c r="B495" s="110" t="s">
        <v>851</v>
      </c>
      <c r="C495" s="110" t="s">
        <v>1032</v>
      </c>
      <c r="D495" s="110" t="s">
        <v>597</v>
      </c>
      <c r="E495" s="110">
        <v>1</v>
      </c>
      <c r="F495" s="110"/>
      <c r="G495" s="110"/>
      <c r="H495" s="110" t="s">
        <v>609</v>
      </c>
    </row>
    <row r="496" spans="1:8" ht="14.25">
      <c r="A496" s="82">
        <v>494</v>
      </c>
      <c r="B496" s="110" t="s">
        <v>741</v>
      </c>
      <c r="C496" s="110" t="s">
        <v>742</v>
      </c>
      <c r="D496" s="110" t="s">
        <v>600</v>
      </c>
      <c r="E496" s="110">
        <v>6</v>
      </c>
      <c r="F496" s="110"/>
      <c r="G496" s="110"/>
      <c r="H496" s="110" t="s">
        <v>609</v>
      </c>
    </row>
    <row r="497" spans="1:8" ht="14.25">
      <c r="A497" s="82">
        <v>495</v>
      </c>
      <c r="B497" s="110" t="s">
        <v>768</v>
      </c>
      <c r="C497" s="110" t="s">
        <v>890</v>
      </c>
      <c r="D497" s="110" t="s">
        <v>600</v>
      </c>
      <c r="E497" s="110">
        <v>10</v>
      </c>
      <c r="F497" s="110"/>
      <c r="G497" s="110"/>
      <c r="H497" s="110" t="s">
        <v>609</v>
      </c>
    </row>
    <row r="498" spans="1:8" ht="14.25">
      <c r="A498" s="82">
        <v>496</v>
      </c>
      <c r="B498" s="110" t="s">
        <v>768</v>
      </c>
      <c r="C498" s="110" t="s">
        <v>769</v>
      </c>
      <c r="D498" s="110" t="s">
        <v>667</v>
      </c>
      <c r="E498" s="110">
        <v>20</v>
      </c>
      <c r="F498" s="110"/>
      <c r="G498" s="110"/>
      <c r="H498" s="110" t="s">
        <v>609</v>
      </c>
    </row>
    <row r="499" spans="1:8" ht="14.25">
      <c r="A499" s="82">
        <v>497</v>
      </c>
      <c r="B499" s="110" t="s">
        <v>768</v>
      </c>
      <c r="C499" s="110" t="s">
        <v>173</v>
      </c>
      <c r="D499" s="110" t="s">
        <v>667</v>
      </c>
      <c r="E499" s="110">
        <v>20</v>
      </c>
      <c r="F499" s="110"/>
      <c r="G499" s="110"/>
      <c r="H499" s="110" t="s">
        <v>609</v>
      </c>
    </row>
    <row r="500" spans="1:8" ht="14.25">
      <c r="A500" s="82">
        <v>498</v>
      </c>
      <c r="B500" s="110" t="s">
        <v>768</v>
      </c>
      <c r="C500" s="110" t="s">
        <v>643</v>
      </c>
      <c r="D500" s="110" t="s">
        <v>667</v>
      </c>
      <c r="E500" s="110">
        <v>5</v>
      </c>
      <c r="F500" s="110"/>
      <c r="G500" s="110"/>
      <c r="H500" s="110" t="s">
        <v>609</v>
      </c>
    </row>
    <row r="501" spans="1:8" ht="14.25">
      <c r="A501" s="82">
        <v>499</v>
      </c>
      <c r="B501" s="110" t="s">
        <v>1039</v>
      </c>
      <c r="C501" s="110" t="s">
        <v>1041</v>
      </c>
      <c r="D501" s="110" t="s">
        <v>600</v>
      </c>
      <c r="E501" s="110">
        <v>6</v>
      </c>
      <c r="F501" s="110"/>
      <c r="G501" s="110"/>
      <c r="H501" s="110" t="s">
        <v>646</v>
      </c>
    </row>
    <row r="502" spans="1:8" ht="14.25">
      <c r="A502" s="82">
        <v>500</v>
      </c>
      <c r="B502" s="110" t="s">
        <v>1039</v>
      </c>
      <c r="C502" s="110" t="s">
        <v>1042</v>
      </c>
      <c r="D502" s="110" t="s">
        <v>600</v>
      </c>
      <c r="E502" s="110">
        <v>6</v>
      </c>
      <c r="F502" s="110"/>
      <c r="G502" s="110"/>
      <c r="H502" s="110" t="s">
        <v>646</v>
      </c>
    </row>
    <row r="503" spans="1:8" ht="14.25">
      <c r="A503" s="82">
        <v>501</v>
      </c>
      <c r="B503" s="110" t="s">
        <v>841</v>
      </c>
      <c r="C503" s="110" t="s">
        <v>842</v>
      </c>
      <c r="D503" s="110" t="s">
        <v>582</v>
      </c>
      <c r="E503" s="110">
        <v>15</v>
      </c>
      <c r="F503" s="110"/>
      <c r="G503" s="110"/>
      <c r="H503" s="110" t="s">
        <v>609</v>
      </c>
    </row>
    <row r="504" spans="1:8" ht="14.25">
      <c r="A504" s="82">
        <v>502</v>
      </c>
      <c r="B504" s="110" t="s">
        <v>869</v>
      </c>
      <c r="C504" s="110" t="s">
        <v>870</v>
      </c>
      <c r="D504" s="110" t="s">
        <v>600</v>
      </c>
      <c r="E504" s="110">
        <v>12</v>
      </c>
      <c r="F504" s="110"/>
      <c r="G504" s="110"/>
      <c r="H504" s="110" t="s">
        <v>871</v>
      </c>
    </row>
    <row r="505" spans="1:8" ht="14.25">
      <c r="A505" s="82">
        <v>503</v>
      </c>
      <c r="B505" s="110" t="s">
        <v>942</v>
      </c>
      <c r="C505" s="110" t="s">
        <v>943</v>
      </c>
      <c r="D505" s="110" t="s">
        <v>582</v>
      </c>
      <c r="E505" s="110">
        <v>8</v>
      </c>
      <c r="F505" s="110"/>
      <c r="G505" s="110"/>
      <c r="H505" s="110" t="s">
        <v>609</v>
      </c>
    </row>
    <row r="506" spans="1:8" ht="14.25">
      <c r="A506" s="82">
        <v>504</v>
      </c>
      <c r="B506" s="110" t="s">
        <v>942</v>
      </c>
      <c r="C506" s="110" t="s">
        <v>1043</v>
      </c>
      <c r="D506" s="110" t="s">
        <v>582</v>
      </c>
      <c r="E506" s="110">
        <v>5</v>
      </c>
      <c r="F506" s="110"/>
      <c r="G506" s="110"/>
      <c r="H506" s="110" t="s">
        <v>609</v>
      </c>
    </row>
    <row r="507" spans="1:8" ht="14.25">
      <c r="A507" s="82">
        <v>505</v>
      </c>
      <c r="B507" s="110" t="s">
        <v>891</v>
      </c>
      <c r="C507" s="110" t="s">
        <v>519</v>
      </c>
      <c r="D507" s="110" t="s">
        <v>600</v>
      </c>
      <c r="E507" s="110">
        <v>20</v>
      </c>
      <c r="F507" s="110"/>
      <c r="G507" s="110"/>
      <c r="H507" s="110" t="s">
        <v>609</v>
      </c>
    </row>
    <row r="508" spans="1:8" ht="14.25">
      <c r="A508" s="82">
        <v>506</v>
      </c>
      <c r="B508" s="110" t="s">
        <v>891</v>
      </c>
      <c r="C508" s="110" t="s">
        <v>1044</v>
      </c>
      <c r="D508" s="110" t="s">
        <v>600</v>
      </c>
      <c r="E508" s="110">
        <v>20</v>
      </c>
      <c r="F508" s="110"/>
      <c r="G508" s="110"/>
      <c r="H508" s="110" t="s">
        <v>609</v>
      </c>
    </row>
    <row r="509" spans="1:8" ht="14.25">
      <c r="A509" s="82">
        <v>507</v>
      </c>
      <c r="B509" s="110" t="s">
        <v>891</v>
      </c>
      <c r="C509" s="110" t="s">
        <v>892</v>
      </c>
      <c r="D509" s="110" t="s">
        <v>600</v>
      </c>
      <c r="E509" s="110">
        <v>10</v>
      </c>
      <c r="F509" s="110"/>
      <c r="G509" s="110"/>
      <c r="H509" s="110" t="s">
        <v>609</v>
      </c>
    </row>
    <row r="510" spans="1:8" ht="14.25">
      <c r="A510" s="82">
        <v>508</v>
      </c>
      <c r="B510" s="110" t="s">
        <v>1045</v>
      </c>
      <c r="C510" s="110" t="s">
        <v>767</v>
      </c>
      <c r="D510" s="110" t="s">
        <v>667</v>
      </c>
      <c r="E510" s="110">
        <v>10</v>
      </c>
      <c r="F510" s="110"/>
      <c r="G510" s="110"/>
      <c r="H510" s="110" t="s">
        <v>609</v>
      </c>
    </row>
    <row r="511" spans="1:8" ht="14.25">
      <c r="A511" s="82">
        <v>509</v>
      </c>
      <c r="B511" s="110" t="s">
        <v>905</v>
      </c>
      <c r="C511" s="110" t="s">
        <v>173</v>
      </c>
      <c r="D511" s="110" t="s">
        <v>600</v>
      </c>
      <c r="E511" s="110">
        <v>5</v>
      </c>
      <c r="F511" s="110"/>
      <c r="G511" s="110"/>
      <c r="H511" s="110" t="s">
        <v>906</v>
      </c>
    </row>
    <row r="512" spans="1:8" ht="14.25">
      <c r="A512" s="82">
        <v>510</v>
      </c>
      <c r="B512" s="110" t="s">
        <v>875</v>
      </c>
      <c r="C512" s="110" t="s">
        <v>876</v>
      </c>
      <c r="D512" s="110" t="s">
        <v>608</v>
      </c>
      <c r="E512" s="110">
        <v>4</v>
      </c>
      <c r="F512" s="110"/>
      <c r="G512" s="110"/>
      <c r="H512" s="110" t="s">
        <v>877</v>
      </c>
    </row>
    <row r="513" spans="1:8" ht="14.25">
      <c r="A513" s="82">
        <v>511</v>
      </c>
      <c r="B513" s="110" t="s">
        <v>907</v>
      </c>
      <c r="C513" s="110" t="s">
        <v>908</v>
      </c>
      <c r="D513" s="110" t="s">
        <v>600</v>
      </c>
      <c r="E513" s="110">
        <v>3</v>
      </c>
      <c r="F513" s="110"/>
      <c r="G513" s="110"/>
      <c r="H513" s="110" t="s">
        <v>609</v>
      </c>
    </row>
    <row r="514" spans="1:8" ht="14.25">
      <c r="A514" s="82">
        <v>512</v>
      </c>
      <c r="B514" s="110" t="s">
        <v>598</v>
      </c>
      <c r="C514" s="110" t="s">
        <v>599</v>
      </c>
      <c r="D514" s="110" t="s">
        <v>600</v>
      </c>
      <c r="E514" s="110">
        <v>30</v>
      </c>
      <c r="F514" s="110"/>
      <c r="G514" s="110"/>
      <c r="H514" s="110" t="s">
        <v>609</v>
      </c>
    </row>
    <row r="515" spans="1:8" ht="14.25">
      <c r="A515" s="82">
        <v>513</v>
      </c>
      <c r="B515" s="110" t="s">
        <v>746</v>
      </c>
      <c r="C515" s="110" t="s">
        <v>747</v>
      </c>
      <c r="D515" s="110" t="s">
        <v>597</v>
      </c>
      <c r="E515" s="110">
        <v>5</v>
      </c>
      <c r="F515" s="110"/>
      <c r="G515" s="110"/>
      <c r="H515" s="110" t="s">
        <v>609</v>
      </c>
    </row>
    <row r="516" spans="1:8" ht="14.25">
      <c r="A516" s="82">
        <v>514</v>
      </c>
      <c r="B516" s="110" t="s">
        <v>746</v>
      </c>
      <c r="C516" s="110" t="s">
        <v>748</v>
      </c>
      <c r="D516" s="110" t="s">
        <v>597</v>
      </c>
      <c r="E516" s="110">
        <v>5</v>
      </c>
      <c r="F516" s="110"/>
      <c r="G516" s="110"/>
      <c r="H516" s="110" t="s">
        <v>609</v>
      </c>
    </row>
    <row r="517" spans="1:8" ht="14.25">
      <c r="A517" s="82">
        <v>515</v>
      </c>
      <c r="B517" s="110" t="s">
        <v>909</v>
      </c>
      <c r="C517" s="110" t="s">
        <v>1078</v>
      </c>
      <c r="D517" s="110" t="s">
        <v>720</v>
      </c>
      <c r="E517" s="110">
        <v>1</v>
      </c>
      <c r="F517" s="110"/>
      <c r="G517" s="110"/>
      <c r="H517" s="110" t="s">
        <v>609</v>
      </c>
    </row>
    <row r="518" spans="1:8" ht="14.25">
      <c r="A518" s="82">
        <v>516</v>
      </c>
      <c r="B518" s="110" t="s">
        <v>909</v>
      </c>
      <c r="C518" s="110" t="s">
        <v>910</v>
      </c>
      <c r="D518" s="110" t="s">
        <v>604</v>
      </c>
      <c r="E518" s="110">
        <v>1</v>
      </c>
      <c r="F518" s="110"/>
      <c r="G518" s="110"/>
      <c r="H518" s="110" t="s">
        <v>609</v>
      </c>
    </row>
    <row r="519" spans="1:8" ht="14.25">
      <c r="A519" s="82">
        <v>517</v>
      </c>
      <c r="B519" s="110" t="s">
        <v>954</v>
      </c>
      <c r="C519" s="110" t="s">
        <v>955</v>
      </c>
      <c r="D519" s="110" t="s">
        <v>874</v>
      </c>
      <c r="E519" s="110">
        <v>4</v>
      </c>
      <c r="F519" s="110"/>
      <c r="G519" s="110"/>
      <c r="H519" s="110" t="s">
        <v>609</v>
      </c>
    </row>
    <row r="520" spans="1:8" ht="14.25">
      <c r="A520" s="82">
        <v>518</v>
      </c>
      <c r="B520" s="110" t="s">
        <v>760</v>
      </c>
      <c r="C520" s="110" t="s">
        <v>761</v>
      </c>
      <c r="D520" s="110" t="s">
        <v>600</v>
      </c>
      <c r="E520" s="110">
        <v>5</v>
      </c>
      <c r="F520" s="110"/>
      <c r="G520" s="110"/>
      <c r="H520" s="110" t="s">
        <v>609</v>
      </c>
    </row>
    <row r="521" spans="1:8" ht="14.25">
      <c r="A521" s="82">
        <v>519</v>
      </c>
      <c r="B521" s="110" t="s">
        <v>760</v>
      </c>
      <c r="C521" s="110" t="s">
        <v>762</v>
      </c>
      <c r="D521" s="110" t="s">
        <v>600</v>
      </c>
      <c r="E521" s="110">
        <v>5</v>
      </c>
      <c r="F521" s="110"/>
      <c r="G521" s="110"/>
      <c r="H521" s="110" t="s">
        <v>609</v>
      </c>
    </row>
    <row r="522" spans="1:8" ht="14.25">
      <c r="A522" s="82">
        <v>520</v>
      </c>
      <c r="B522" s="110" t="s">
        <v>760</v>
      </c>
      <c r="C522" s="110" t="s">
        <v>763</v>
      </c>
      <c r="D522" s="110" t="s">
        <v>600</v>
      </c>
      <c r="E522" s="110">
        <v>5</v>
      </c>
      <c r="F522" s="110"/>
      <c r="G522" s="110"/>
      <c r="H522" s="110" t="s">
        <v>609</v>
      </c>
    </row>
    <row r="523" spans="1:8" ht="14.25">
      <c r="A523" s="82">
        <v>521</v>
      </c>
      <c r="B523" s="110" t="s">
        <v>760</v>
      </c>
      <c r="C523" s="110" t="s">
        <v>764</v>
      </c>
      <c r="D523" s="110" t="s">
        <v>600</v>
      </c>
      <c r="E523" s="110">
        <v>5</v>
      </c>
      <c r="F523" s="110"/>
      <c r="G523" s="110"/>
      <c r="H523" s="110" t="s">
        <v>609</v>
      </c>
    </row>
    <row r="524" spans="1:8" ht="14.25">
      <c r="A524" s="82">
        <v>522</v>
      </c>
      <c r="B524" s="110" t="s">
        <v>760</v>
      </c>
      <c r="C524" s="110" t="s">
        <v>765</v>
      </c>
      <c r="D524" s="110" t="s">
        <v>600</v>
      </c>
      <c r="E524" s="110">
        <v>5</v>
      </c>
      <c r="F524" s="110"/>
      <c r="G524" s="110"/>
      <c r="H524" s="110" t="s">
        <v>609</v>
      </c>
    </row>
    <row r="525" spans="1:8" ht="14.25">
      <c r="A525" s="82">
        <v>523</v>
      </c>
      <c r="B525" s="110" t="s">
        <v>770</v>
      </c>
      <c r="C525" s="110" t="s">
        <v>740</v>
      </c>
      <c r="D525" s="110" t="s">
        <v>600</v>
      </c>
      <c r="E525" s="110">
        <v>20</v>
      </c>
      <c r="F525" s="110"/>
      <c r="G525" s="110"/>
      <c r="H525" s="110" t="s">
        <v>609</v>
      </c>
    </row>
    <row r="526" spans="1:8" ht="14.25">
      <c r="A526" s="82">
        <v>524</v>
      </c>
      <c r="B526" s="110" t="s">
        <v>1079</v>
      </c>
      <c r="C526" s="110" t="s">
        <v>1080</v>
      </c>
      <c r="D526" s="110" t="s">
        <v>600</v>
      </c>
      <c r="E526" s="110">
        <v>15</v>
      </c>
      <c r="F526" s="110"/>
      <c r="G526" s="110"/>
      <c r="H526" s="110" t="s">
        <v>609</v>
      </c>
    </row>
    <row r="527" spans="1:8" ht="14.25">
      <c r="A527" s="82">
        <v>525</v>
      </c>
      <c r="B527" s="110" t="s">
        <v>1081</v>
      </c>
      <c r="C527" s="110"/>
      <c r="D527" s="110" t="s">
        <v>600</v>
      </c>
      <c r="E527" s="110">
        <v>6</v>
      </c>
      <c r="F527" s="110"/>
      <c r="G527" s="110"/>
      <c r="H527" s="110" t="s">
        <v>1082</v>
      </c>
    </row>
    <row r="528" spans="1:8" ht="14.25">
      <c r="A528" s="82">
        <v>526</v>
      </c>
      <c r="B528" s="110" t="s">
        <v>751</v>
      </c>
      <c r="C528" s="110" t="s">
        <v>752</v>
      </c>
      <c r="D528" s="110" t="s">
        <v>597</v>
      </c>
      <c r="E528" s="110">
        <v>2</v>
      </c>
      <c r="F528" s="110"/>
      <c r="G528" s="110"/>
      <c r="H528" s="110" t="s">
        <v>646</v>
      </c>
    </row>
    <row r="529" spans="1:8" ht="14.25">
      <c r="A529" s="82">
        <v>527</v>
      </c>
      <c r="B529" s="110" t="s">
        <v>751</v>
      </c>
      <c r="C529" s="110" t="s">
        <v>753</v>
      </c>
      <c r="D529" s="110" t="s">
        <v>597</v>
      </c>
      <c r="E529" s="110">
        <v>2</v>
      </c>
      <c r="F529" s="110"/>
      <c r="G529" s="110"/>
      <c r="H529" s="110" t="s">
        <v>646</v>
      </c>
    </row>
    <row r="530" spans="1:8" ht="14.25">
      <c r="A530" s="82">
        <v>528</v>
      </c>
      <c r="B530" s="110" t="s">
        <v>751</v>
      </c>
      <c r="C530" s="110" t="s">
        <v>754</v>
      </c>
      <c r="D530" s="110" t="s">
        <v>597</v>
      </c>
      <c r="E530" s="110">
        <v>2</v>
      </c>
      <c r="F530" s="110"/>
      <c r="G530" s="110"/>
      <c r="H530" s="110" t="s">
        <v>646</v>
      </c>
    </row>
    <row r="531" spans="1:8" ht="14.25">
      <c r="A531" s="82">
        <v>529</v>
      </c>
      <c r="B531" s="110" t="s">
        <v>751</v>
      </c>
      <c r="C531" s="110" t="s">
        <v>755</v>
      </c>
      <c r="D531" s="110" t="s">
        <v>597</v>
      </c>
      <c r="E531" s="110">
        <v>2</v>
      </c>
      <c r="F531" s="110"/>
      <c r="G531" s="110"/>
      <c r="H531" s="110" t="s">
        <v>646</v>
      </c>
    </row>
    <row r="532" spans="1:8" ht="14.25">
      <c r="A532" s="82">
        <v>530</v>
      </c>
      <c r="B532" s="110" t="s">
        <v>1083</v>
      </c>
      <c r="C532" s="110" t="s">
        <v>1084</v>
      </c>
      <c r="D532" s="110" t="s">
        <v>801</v>
      </c>
      <c r="E532" s="110">
        <v>4</v>
      </c>
      <c r="F532" s="110"/>
      <c r="G532" s="110"/>
      <c r="H532" s="110" t="s">
        <v>652</v>
      </c>
    </row>
    <row r="533" spans="1:8" ht="14.25">
      <c r="A533" s="82">
        <v>531</v>
      </c>
      <c r="B533" s="110" t="s">
        <v>697</v>
      </c>
      <c r="C533" s="110" t="s">
        <v>698</v>
      </c>
      <c r="D533" s="110" t="s">
        <v>608</v>
      </c>
      <c r="E533" s="110">
        <v>1</v>
      </c>
      <c r="F533" s="110"/>
      <c r="G533" s="110"/>
      <c r="H533" s="110" t="s">
        <v>646</v>
      </c>
    </row>
    <row r="534" spans="1:8" ht="14.25">
      <c r="A534" s="82">
        <v>532</v>
      </c>
      <c r="B534" s="110" t="s">
        <v>697</v>
      </c>
      <c r="C534" s="110" t="s">
        <v>699</v>
      </c>
      <c r="D534" s="110" t="s">
        <v>608</v>
      </c>
      <c r="E534" s="110">
        <v>1</v>
      </c>
      <c r="F534" s="110"/>
      <c r="G534" s="110"/>
      <c r="H534" s="110" t="s">
        <v>646</v>
      </c>
    </row>
    <row r="535" spans="1:8" ht="14.25">
      <c r="A535" s="82">
        <v>533</v>
      </c>
      <c r="B535" s="110" t="s">
        <v>1061</v>
      </c>
      <c r="C535" s="110" t="s">
        <v>1062</v>
      </c>
      <c r="D535" s="110" t="s">
        <v>600</v>
      </c>
      <c r="E535" s="110">
        <v>4</v>
      </c>
      <c r="F535" s="110"/>
      <c r="G535" s="110"/>
      <c r="H535" s="110" t="s">
        <v>1052</v>
      </c>
    </row>
    <row r="536" spans="1:8" ht="14.25">
      <c r="A536" s="82">
        <v>534</v>
      </c>
      <c r="B536" s="110" t="s">
        <v>1061</v>
      </c>
      <c r="C536" s="110" t="s">
        <v>1063</v>
      </c>
      <c r="D536" s="110" t="s">
        <v>600</v>
      </c>
      <c r="E536" s="110">
        <v>4</v>
      </c>
      <c r="F536" s="110"/>
      <c r="G536" s="110"/>
      <c r="H536" s="110" t="s">
        <v>1052</v>
      </c>
    </row>
    <row r="537" spans="1:8" ht="14.25">
      <c r="A537" s="82">
        <v>535</v>
      </c>
      <c r="B537" s="110" t="s">
        <v>1061</v>
      </c>
      <c r="C537" s="110" t="s">
        <v>1064</v>
      </c>
      <c r="D537" s="110" t="s">
        <v>600</v>
      </c>
      <c r="E537" s="110">
        <v>4</v>
      </c>
      <c r="F537" s="110"/>
      <c r="G537" s="110"/>
      <c r="H537" s="110" t="s">
        <v>1052</v>
      </c>
    </row>
    <row r="538" spans="1:8" ht="14.25">
      <c r="A538" s="82">
        <v>536</v>
      </c>
      <c r="B538" s="110" t="s">
        <v>749</v>
      </c>
      <c r="C538" s="112" t="s">
        <v>1085</v>
      </c>
      <c r="D538" s="110" t="s">
        <v>651</v>
      </c>
      <c r="E538" s="110">
        <v>1</v>
      </c>
      <c r="F538" s="110"/>
      <c r="G538" s="110"/>
      <c r="H538" s="110" t="s">
        <v>877</v>
      </c>
    </row>
    <row r="539" spans="1:8" ht="14.25">
      <c r="A539" s="82">
        <v>537</v>
      </c>
      <c r="B539" s="110" t="s">
        <v>875</v>
      </c>
      <c r="C539" s="110" t="s">
        <v>876</v>
      </c>
      <c r="D539" s="110" t="s">
        <v>608</v>
      </c>
      <c r="E539" s="110">
        <v>3</v>
      </c>
      <c r="F539" s="110"/>
      <c r="G539" s="110"/>
      <c r="H539" s="110" t="s">
        <v>877</v>
      </c>
    </row>
    <row r="540" spans="1:8" ht="14.25">
      <c r="A540" s="82">
        <v>538</v>
      </c>
      <c r="B540" s="110" t="s">
        <v>1027</v>
      </c>
      <c r="C540" s="110" t="s">
        <v>1028</v>
      </c>
      <c r="D540" s="110" t="s">
        <v>667</v>
      </c>
      <c r="E540" s="110">
        <v>4</v>
      </c>
      <c r="F540" s="110"/>
      <c r="G540" s="110"/>
      <c r="H540" s="110" t="s">
        <v>609</v>
      </c>
    </row>
    <row r="541" spans="1:8" ht="14.25">
      <c r="A541" s="82">
        <v>539</v>
      </c>
      <c r="B541" s="110" t="s">
        <v>1024</v>
      </c>
      <c r="C541" s="110" t="s">
        <v>1025</v>
      </c>
      <c r="D541" s="110" t="s">
        <v>604</v>
      </c>
      <c r="E541" s="110">
        <v>1</v>
      </c>
      <c r="F541" s="110"/>
      <c r="G541" s="110"/>
      <c r="H541" s="110" t="s">
        <v>609</v>
      </c>
    </row>
    <row r="542" spans="1:8" ht="14.25">
      <c r="A542" s="82">
        <v>540</v>
      </c>
      <c r="B542" s="110" t="s">
        <v>770</v>
      </c>
      <c r="C542" s="110" t="s">
        <v>1086</v>
      </c>
      <c r="D542" s="110" t="s">
        <v>600</v>
      </c>
      <c r="E542" s="110">
        <v>20</v>
      </c>
      <c r="F542" s="110"/>
      <c r="G542" s="110"/>
      <c r="H542" s="110" t="s">
        <v>609</v>
      </c>
    </row>
    <row r="543" spans="1:8" ht="14.25">
      <c r="A543" s="82">
        <v>541</v>
      </c>
      <c r="B543" s="110" t="s">
        <v>799</v>
      </c>
      <c r="C543" s="110" t="s">
        <v>800</v>
      </c>
      <c r="D543" s="110" t="s">
        <v>801</v>
      </c>
      <c r="E543" s="110">
        <v>30</v>
      </c>
      <c r="F543" s="110"/>
      <c r="G543" s="110"/>
      <c r="H543" s="110" t="s">
        <v>609</v>
      </c>
    </row>
    <row r="544" spans="1:8" ht="14.25">
      <c r="A544" s="82">
        <v>542</v>
      </c>
      <c r="B544" s="110" t="s">
        <v>653</v>
      </c>
      <c r="C544" s="110" t="s">
        <v>654</v>
      </c>
      <c r="D544" s="110" t="s">
        <v>600</v>
      </c>
      <c r="E544" s="110">
        <v>10</v>
      </c>
      <c r="F544" s="110"/>
      <c r="G544" s="110"/>
      <c r="H544" s="110" t="s">
        <v>609</v>
      </c>
    </row>
    <row r="545" spans="1:8" ht="14.25">
      <c r="A545" s="82">
        <v>543</v>
      </c>
      <c r="B545" s="110" t="s">
        <v>714</v>
      </c>
      <c r="C545" s="110" t="s">
        <v>1087</v>
      </c>
      <c r="D545" s="110" t="s">
        <v>683</v>
      </c>
      <c r="E545" s="110">
        <v>5</v>
      </c>
      <c r="F545" s="110"/>
      <c r="G545" s="110"/>
      <c r="H545" s="110" t="s">
        <v>609</v>
      </c>
    </row>
    <row r="546" spans="1:8" ht="14.25">
      <c r="A546" s="82">
        <v>544</v>
      </c>
      <c r="B546" s="110" t="s">
        <v>938</v>
      </c>
      <c r="C546" s="110" t="s">
        <v>939</v>
      </c>
      <c r="D546" s="110" t="s">
        <v>604</v>
      </c>
      <c r="E546" s="110">
        <v>3</v>
      </c>
      <c r="F546" s="110"/>
      <c r="G546" s="110"/>
      <c r="H546" s="110" t="s">
        <v>609</v>
      </c>
    </row>
    <row r="547" spans="1:8" ht="14.25">
      <c r="A547" s="82">
        <v>545</v>
      </c>
      <c r="B547" s="110" t="s">
        <v>606</v>
      </c>
      <c r="C547" s="110" t="s">
        <v>607</v>
      </c>
      <c r="D547" s="110" t="s">
        <v>608</v>
      </c>
      <c r="E547" s="110">
        <v>2</v>
      </c>
      <c r="F547" s="110"/>
      <c r="G547" s="110"/>
      <c r="H547" s="110" t="s">
        <v>609</v>
      </c>
    </row>
    <row r="548" spans="1:8" ht="14.25">
      <c r="A548" s="82">
        <v>546</v>
      </c>
      <c r="B548" s="110" t="s">
        <v>1074</v>
      </c>
      <c r="C548" s="110" t="s">
        <v>1088</v>
      </c>
      <c r="D548" s="110" t="s">
        <v>604</v>
      </c>
      <c r="E548" s="110">
        <v>2</v>
      </c>
      <c r="F548" s="110"/>
      <c r="G548" s="110"/>
      <c r="H548" s="110" t="s">
        <v>609</v>
      </c>
    </row>
    <row r="549" spans="1:8" ht="14.25">
      <c r="A549" s="82">
        <v>547</v>
      </c>
      <c r="B549" s="110" t="s">
        <v>1089</v>
      </c>
      <c r="C549" s="110" t="s">
        <v>1090</v>
      </c>
      <c r="D549" s="110" t="s">
        <v>600</v>
      </c>
      <c r="E549" s="110">
        <v>12</v>
      </c>
      <c r="F549" s="110"/>
      <c r="G549" s="110"/>
      <c r="H549" s="110" t="s">
        <v>609</v>
      </c>
    </row>
    <row r="550" spans="1:8" ht="14.25">
      <c r="A550" s="82">
        <v>548</v>
      </c>
      <c r="B550" s="110" t="s">
        <v>592</v>
      </c>
      <c r="C550" s="110" t="s">
        <v>786</v>
      </c>
      <c r="D550" s="110" t="s">
        <v>600</v>
      </c>
      <c r="E550" s="110">
        <v>10</v>
      </c>
      <c r="F550" s="110"/>
      <c r="G550" s="110"/>
      <c r="H550" s="110" t="s">
        <v>587</v>
      </c>
    </row>
    <row r="551" spans="1:8" ht="14.25">
      <c r="A551" s="82">
        <v>549</v>
      </c>
      <c r="B551" s="110" t="s">
        <v>739</v>
      </c>
      <c r="C551" s="110" t="s">
        <v>740</v>
      </c>
      <c r="D551" s="110" t="s">
        <v>600</v>
      </c>
      <c r="E551" s="110">
        <v>4</v>
      </c>
      <c r="F551" s="110"/>
      <c r="G551" s="110"/>
      <c r="H551" s="110" t="s">
        <v>609</v>
      </c>
    </row>
    <row r="552" spans="1:8" ht="14.25">
      <c r="A552" s="82">
        <v>550</v>
      </c>
      <c r="B552" s="110" t="s">
        <v>734</v>
      </c>
      <c r="C552" s="110" t="s">
        <v>735</v>
      </c>
      <c r="D552" s="110" t="s">
        <v>600</v>
      </c>
      <c r="E552" s="110">
        <v>4</v>
      </c>
      <c r="F552" s="110"/>
      <c r="G552" s="110"/>
      <c r="H552" s="110" t="s">
        <v>609</v>
      </c>
    </row>
    <row r="553" spans="1:8" ht="14.25">
      <c r="A553" s="82">
        <v>551</v>
      </c>
      <c r="B553" s="110" t="s">
        <v>736</v>
      </c>
      <c r="C553" s="110" t="s">
        <v>737</v>
      </c>
      <c r="D553" s="110" t="s">
        <v>638</v>
      </c>
      <c r="E553" s="110">
        <v>4</v>
      </c>
      <c r="F553" s="110"/>
      <c r="G553" s="110"/>
      <c r="H553" s="110" t="s">
        <v>587</v>
      </c>
    </row>
    <row r="554" spans="1:8" ht="14.25">
      <c r="A554" s="82">
        <v>552</v>
      </c>
      <c r="B554" s="110" t="s">
        <v>875</v>
      </c>
      <c r="C554" s="110" t="s">
        <v>876</v>
      </c>
      <c r="D554" s="110" t="s">
        <v>608</v>
      </c>
      <c r="E554" s="110">
        <v>2</v>
      </c>
      <c r="F554" s="110"/>
      <c r="G554" s="110"/>
      <c r="H554" s="110" t="s">
        <v>877</v>
      </c>
    </row>
    <row r="555" spans="1:8" ht="14.25">
      <c r="A555" s="82">
        <v>553</v>
      </c>
      <c r="B555" s="110" t="s">
        <v>869</v>
      </c>
      <c r="C555" s="110" t="s">
        <v>870</v>
      </c>
      <c r="D555" s="110" t="s">
        <v>600</v>
      </c>
      <c r="E555" s="110">
        <v>25</v>
      </c>
      <c r="F555" s="110"/>
      <c r="G555" s="110"/>
      <c r="H555" s="110" t="s">
        <v>871</v>
      </c>
    </row>
    <row r="556" spans="1:8" ht="14.25">
      <c r="A556" s="82">
        <v>554</v>
      </c>
      <c r="B556" s="110" t="s">
        <v>730</v>
      </c>
      <c r="C556" s="110"/>
      <c r="D556" s="110" t="s">
        <v>600</v>
      </c>
      <c r="E556" s="110">
        <v>50</v>
      </c>
      <c r="F556" s="110"/>
      <c r="G556" s="110"/>
      <c r="H556" s="110" t="s">
        <v>871</v>
      </c>
    </row>
    <row r="557" spans="1:8" ht="14.25">
      <c r="A557" s="82">
        <v>555</v>
      </c>
      <c r="B557" s="110" t="s">
        <v>1091</v>
      </c>
      <c r="C557" s="110" t="s">
        <v>1092</v>
      </c>
      <c r="D557" s="110" t="s">
        <v>600</v>
      </c>
      <c r="E557" s="110">
        <v>50</v>
      </c>
      <c r="F557" s="110"/>
      <c r="G557" s="110"/>
      <c r="H557" s="110" t="s">
        <v>871</v>
      </c>
    </row>
    <row r="558" spans="1:8" ht="14.25">
      <c r="A558" s="82">
        <v>556</v>
      </c>
      <c r="B558" s="110" t="s">
        <v>1093</v>
      </c>
      <c r="C558" s="110" t="s">
        <v>1094</v>
      </c>
      <c r="D558" s="110" t="s">
        <v>600</v>
      </c>
      <c r="E558" s="110">
        <v>50</v>
      </c>
      <c r="F558" s="110"/>
      <c r="G558" s="110"/>
      <c r="H558" s="110" t="s">
        <v>871</v>
      </c>
    </row>
    <row r="559" spans="1:8" ht="14.25">
      <c r="A559" s="82">
        <v>557</v>
      </c>
      <c r="B559" s="110" t="s">
        <v>1095</v>
      </c>
      <c r="C559" s="110" t="s">
        <v>1096</v>
      </c>
      <c r="D559" s="110" t="s">
        <v>600</v>
      </c>
      <c r="E559" s="110">
        <v>25</v>
      </c>
      <c r="F559" s="110"/>
      <c r="G559" s="110"/>
      <c r="H559" s="110" t="s">
        <v>871</v>
      </c>
    </row>
    <row r="560" spans="1:8" ht="14.25">
      <c r="A560" s="82">
        <v>558</v>
      </c>
      <c r="B560" s="110" t="s">
        <v>770</v>
      </c>
      <c r="C560" s="110" t="s">
        <v>642</v>
      </c>
      <c r="D560" s="110" t="s">
        <v>667</v>
      </c>
      <c r="E560" s="110">
        <v>50</v>
      </c>
      <c r="F560" s="110"/>
      <c r="G560" s="110"/>
      <c r="H560" s="110" t="s">
        <v>609</v>
      </c>
    </row>
    <row r="561" spans="1:8" ht="14.25">
      <c r="A561" s="82">
        <v>559</v>
      </c>
      <c r="B561" s="110" t="s">
        <v>770</v>
      </c>
      <c r="C561" s="110" t="s">
        <v>769</v>
      </c>
      <c r="D561" s="110" t="s">
        <v>667</v>
      </c>
      <c r="E561" s="110">
        <v>50</v>
      </c>
      <c r="F561" s="110"/>
      <c r="G561" s="110"/>
      <c r="H561" s="110" t="s">
        <v>609</v>
      </c>
    </row>
    <row r="562" spans="1:8" ht="14.25">
      <c r="A562" s="82">
        <v>560</v>
      </c>
      <c r="B562" s="110" t="s">
        <v>856</v>
      </c>
      <c r="C562" s="110" t="s">
        <v>643</v>
      </c>
      <c r="D562" s="110" t="s">
        <v>667</v>
      </c>
      <c r="E562" s="110">
        <v>10</v>
      </c>
      <c r="F562" s="110"/>
      <c r="G562" s="110"/>
      <c r="H562" s="110" t="s">
        <v>609</v>
      </c>
    </row>
    <row r="563" spans="1:8" ht="14.25">
      <c r="A563" s="82">
        <v>561</v>
      </c>
      <c r="B563" s="110" t="s">
        <v>856</v>
      </c>
      <c r="C563" s="110" t="s">
        <v>173</v>
      </c>
      <c r="D563" s="110" t="s">
        <v>667</v>
      </c>
      <c r="E563" s="110">
        <v>10</v>
      </c>
      <c r="F563" s="110"/>
      <c r="G563" s="110"/>
      <c r="H563" s="110" t="s">
        <v>609</v>
      </c>
    </row>
    <row r="564" spans="1:8" ht="14.25">
      <c r="A564" s="82">
        <v>562</v>
      </c>
      <c r="B564" s="110" t="s">
        <v>856</v>
      </c>
      <c r="C564" s="110" t="s">
        <v>642</v>
      </c>
      <c r="D564" s="110" t="s">
        <v>667</v>
      </c>
      <c r="E564" s="110">
        <v>20</v>
      </c>
      <c r="F564" s="110"/>
      <c r="G564" s="110"/>
      <c r="H564" s="110" t="s">
        <v>609</v>
      </c>
    </row>
    <row r="565" spans="1:8" ht="14.25">
      <c r="A565" s="82">
        <v>563</v>
      </c>
      <c r="B565" s="110" t="s">
        <v>856</v>
      </c>
      <c r="C565" s="110" t="s">
        <v>769</v>
      </c>
      <c r="D565" s="110" t="s">
        <v>667</v>
      </c>
      <c r="E565" s="110">
        <v>50</v>
      </c>
      <c r="F565" s="110"/>
      <c r="G565" s="110"/>
      <c r="H565" s="110" t="s">
        <v>609</v>
      </c>
    </row>
    <row r="566" spans="1:8" ht="14.25">
      <c r="A566" s="82">
        <v>564</v>
      </c>
      <c r="B566" s="110" t="s">
        <v>856</v>
      </c>
      <c r="C566" s="110" t="s">
        <v>782</v>
      </c>
      <c r="D566" s="110" t="s">
        <v>667</v>
      </c>
      <c r="E566" s="110">
        <v>50</v>
      </c>
      <c r="F566" s="110"/>
      <c r="G566" s="110"/>
      <c r="H566" s="110" t="s">
        <v>609</v>
      </c>
    </row>
    <row r="567" spans="1:8" ht="14.25">
      <c r="A567" s="82">
        <v>565</v>
      </c>
      <c r="B567" s="110" t="s">
        <v>856</v>
      </c>
      <c r="C567" s="110" t="s">
        <v>534</v>
      </c>
      <c r="D567" s="110" t="s">
        <v>667</v>
      </c>
      <c r="E567" s="110">
        <v>30</v>
      </c>
      <c r="F567" s="110"/>
      <c r="G567" s="110"/>
      <c r="H567" s="110" t="s">
        <v>609</v>
      </c>
    </row>
    <row r="568" spans="1:8" ht="14.25">
      <c r="A568" s="82">
        <v>566</v>
      </c>
      <c r="B568" s="110" t="s">
        <v>768</v>
      </c>
      <c r="C568" s="110" t="s">
        <v>643</v>
      </c>
      <c r="D568" s="110" t="s">
        <v>667</v>
      </c>
      <c r="E568" s="110">
        <v>20</v>
      </c>
      <c r="F568" s="110"/>
      <c r="G568" s="110"/>
      <c r="H568" s="110" t="s">
        <v>609</v>
      </c>
    </row>
    <row r="569" spans="1:8" ht="14.25">
      <c r="A569" s="82">
        <v>567</v>
      </c>
      <c r="B569" s="110" t="s">
        <v>768</v>
      </c>
      <c r="C569" s="110" t="s">
        <v>173</v>
      </c>
      <c r="D569" s="110" t="s">
        <v>667</v>
      </c>
      <c r="E569" s="110">
        <v>40</v>
      </c>
      <c r="F569" s="110"/>
      <c r="G569" s="110"/>
      <c r="H569" s="110" t="s">
        <v>609</v>
      </c>
    </row>
    <row r="570" spans="1:8" ht="14.25">
      <c r="A570" s="82">
        <v>568</v>
      </c>
      <c r="B570" s="110" t="s">
        <v>768</v>
      </c>
      <c r="C570" s="110" t="s">
        <v>642</v>
      </c>
      <c r="D570" s="110" t="s">
        <v>667</v>
      </c>
      <c r="E570" s="110">
        <v>50</v>
      </c>
      <c r="F570" s="110"/>
      <c r="G570" s="110"/>
      <c r="H570" s="110" t="s">
        <v>609</v>
      </c>
    </row>
    <row r="571" spans="1:8" ht="14.25">
      <c r="A571" s="82">
        <v>569</v>
      </c>
      <c r="B571" s="110" t="s">
        <v>768</v>
      </c>
      <c r="C571" s="110" t="s">
        <v>769</v>
      </c>
      <c r="D571" s="110" t="s">
        <v>667</v>
      </c>
      <c r="E571" s="110">
        <v>100</v>
      </c>
      <c r="F571" s="110"/>
      <c r="G571" s="110"/>
      <c r="H571" s="110" t="s">
        <v>609</v>
      </c>
    </row>
    <row r="572" spans="1:8" ht="14.25">
      <c r="A572" s="82">
        <v>570</v>
      </c>
      <c r="B572" s="110" t="s">
        <v>768</v>
      </c>
      <c r="C572" s="110" t="s">
        <v>782</v>
      </c>
      <c r="D572" s="110" t="s">
        <v>667</v>
      </c>
      <c r="E572" s="110">
        <v>100</v>
      </c>
      <c r="F572" s="110"/>
      <c r="G572" s="110"/>
      <c r="H572" s="110" t="s">
        <v>609</v>
      </c>
    </row>
    <row r="573" spans="1:8" ht="14.25">
      <c r="A573" s="82">
        <v>571</v>
      </c>
      <c r="B573" s="110" t="s">
        <v>787</v>
      </c>
      <c r="C573" s="110" t="s">
        <v>643</v>
      </c>
      <c r="D573" s="110" t="s">
        <v>667</v>
      </c>
      <c r="E573" s="110">
        <v>20</v>
      </c>
      <c r="F573" s="110"/>
      <c r="G573" s="110"/>
      <c r="H573" s="110" t="s">
        <v>609</v>
      </c>
    </row>
    <row r="574" spans="1:8" ht="14.25">
      <c r="A574" s="82">
        <v>572</v>
      </c>
      <c r="B574" s="110" t="s">
        <v>787</v>
      </c>
      <c r="C574" s="110" t="s">
        <v>173</v>
      </c>
      <c r="D574" s="110" t="s">
        <v>667</v>
      </c>
      <c r="E574" s="110">
        <v>20</v>
      </c>
      <c r="F574" s="110"/>
      <c r="G574" s="110"/>
      <c r="H574" s="110" t="s">
        <v>609</v>
      </c>
    </row>
    <row r="575" spans="1:8" ht="14.25">
      <c r="A575" s="82">
        <v>573</v>
      </c>
      <c r="B575" s="110" t="s">
        <v>787</v>
      </c>
      <c r="C575" s="110" t="s">
        <v>642</v>
      </c>
      <c r="D575" s="110" t="s">
        <v>667</v>
      </c>
      <c r="E575" s="110">
        <v>50</v>
      </c>
      <c r="F575" s="110"/>
      <c r="G575" s="110"/>
      <c r="H575" s="110" t="s">
        <v>609</v>
      </c>
    </row>
    <row r="576" spans="1:8" ht="14.25">
      <c r="A576" s="82">
        <v>574</v>
      </c>
      <c r="B576" s="110" t="s">
        <v>787</v>
      </c>
      <c r="C576" s="110" t="s">
        <v>1097</v>
      </c>
      <c r="D576" s="110" t="s">
        <v>667</v>
      </c>
      <c r="E576" s="110">
        <v>8</v>
      </c>
      <c r="F576" s="110"/>
      <c r="G576" s="110"/>
      <c r="H576" s="110" t="s">
        <v>609</v>
      </c>
    </row>
    <row r="577" spans="1:8" ht="14.25">
      <c r="A577" s="82">
        <v>575</v>
      </c>
      <c r="B577" s="110" t="s">
        <v>787</v>
      </c>
      <c r="C577" s="110" t="s">
        <v>1098</v>
      </c>
      <c r="D577" s="110" t="s">
        <v>667</v>
      </c>
      <c r="E577" s="110">
        <v>8</v>
      </c>
      <c r="F577" s="110"/>
      <c r="G577" s="110"/>
      <c r="H577" s="110" t="s">
        <v>609</v>
      </c>
    </row>
    <row r="578" spans="1:8" ht="14.25">
      <c r="A578" s="82">
        <v>576</v>
      </c>
      <c r="B578" s="110" t="s">
        <v>857</v>
      </c>
      <c r="C578" s="110" t="s">
        <v>1099</v>
      </c>
      <c r="D578" s="110" t="s">
        <v>667</v>
      </c>
      <c r="E578" s="110">
        <v>20</v>
      </c>
      <c r="F578" s="110"/>
      <c r="G578" s="110"/>
      <c r="H578" s="110" t="s">
        <v>609</v>
      </c>
    </row>
    <row r="579" spans="1:8" ht="14.25">
      <c r="A579" s="82">
        <v>577</v>
      </c>
      <c r="B579" s="110" t="s">
        <v>1100</v>
      </c>
      <c r="C579" s="110" t="s">
        <v>173</v>
      </c>
      <c r="D579" s="110" t="s">
        <v>667</v>
      </c>
      <c r="E579" s="110">
        <v>20</v>
      </c>
      <c r="F579" s="110"/>
      <c r="G579" s="110"/>
      <c r="H579" s="110" t="s">
        <v>609</v>
      </c>
    </row>
    <row r="580" spans="1:8" ht="14.25">
      <c r="A580" s="82">
        <v>578</v>
      </c>
      <c r="B580" s="110" t="s">
        <v>738</v>
      </c>
      <c r="C580" s="110" t="s">
        <v>1101</v>
      </c>
      <c r="D580" s="110" t="s">
        <v>600</v>
      </c>
      <c r="E580" s="110">
        <v>50</v>
      </c>
      <c r="F580" s="110"/>
      <c r="G580" s="110"/>
      <c r="H580" s="110" t="s">
        <v>609</v>
      </c>
    </row>
    <row r="581" spans="1:8" ht="14.25">
      <c r="A581" s="82">
        <v>579</v>
      </c>
      <c r="B581" s="110" t="s">
        <v>738</v>
      </c>
      <c r="C581" s="110" t="s">
        <v>654</v>
      </c>
      <c r="D581" s="110" t="s">
        <v>600</v>
      </c>
      <c r="E581" s="110">
        <v>30</v>
      </c>
      <c r="F581" s="110"/>
      <c r="G581" s="110"/>
      <c r="H581" s="110" t="s">
        <v>609</v>
      </c>
    </row>
    <row r="582" spans="1:8" ht="14.25">
      <c r="A582" s="82">
        <v>580</v>
      </c>
      <c r="B582" s="110" t="s">
        <v>610</v>
      </c>
      <c r="C582" s="110" t="s">
        <v>611</v>
      </c>
      <c r="D582" s="110" t="s">
        <v>582</v>
      </c>
      <c r="E582" s="110">
        <v>300</v>
      </c>
      <c r="F582" s="110"/>
      <c r="G582" s="110"/>
      <c r="H582" s="110" t="s">
        <v>609</v>
      </c>
    </row>
    <row r="583" spans="1:8" ht="14.25">
      <c r="A583" s="82">
        <v>581</v>
      </c>
      <c r="B583" s="110" t="s">
        <v>1102</v>
      </c>
      <c r="C583" s="110" t="s">
        <v>642</v>
      </c>
      <c r="D583" s="110" t="s">
        <v>600</v>
      </c>
      <c r="E583" s="110">
        <v>10</v>
      </c>
      <c r="F583" s="110"/>
      <c r="G583" s="110"/>
      <c r="H583" s="110" t="s">
        <v>609</v>
      </c>
    </row>
    <row r="584" spans="1:8" ht="14.25">
      <c r="A584" s="82">
        <v>582</v>
      </c>
      <c r="B584" s="110" t="s">
        <v>901</v>
      </c>
      <c r="C584" s="110" t="s">
        <v>902</v>
      </c>
      <c r="D584" s="110" t="s">
        <v>600</v>
      </c>
      <c r="E584" s="110">
        <v>10</v>
      </c>
      <c r="F584" s="110"/>
      <c r="G584" s="110"/>
      <c r="H584" s="110" t="s">
        <v>609</v>
      </c>
    </row>
    <row r="585" spans="1:8" ht="14.25">
      <c r="A585" s="82">
        <v>583</v>
      </c>
      <c r="B585" s="110" t="s">
        <v>1103</v>
      </c>
      <c r="C585" s="110" t="s">
        <v>1104</v>
      </c>
      <c r="D585" s="110" t="s">
        <v>600</v>
      </c>
      <c r="E585" s="110">
        <v>20</v>
      </c>
      <c r="F585" s="110"/>
      <c r="G585" s="110"/>
      <c r="H585" s="110" t="s">
        <v>609</v>
      </c>
    </row>
    <row r="586" spans="1:8" ht="14.25">
      <c r="A586" s="82">
        <v>584</v>
      </c>
      <c r="B586" s="110" t="s">
        <v>1103</v>
      </c>
      <c r="C586" s="110" t="s">
        <v>1105</v>
      </c>
      <c r="D586" s="110" t="s">
        <v>600</v>
      </c>
      <c r="E586" s="110">
        <v>20</v>
      </c>
      <c r="F586" s="110"/>
      <c r="G586" s="110"/>
      <c r="H586" s="110" t="s">
        <v>609</v>
      </c>
    </row>
    <row r="587" spans="1:8" ht="14.25">
      <c r="A587" s="82">
        <v>585</v>
      </c>
      <c r="B587" s="110" t="s">
        <v>1103</v>
      </c>
      <c r="C587" s="110" t="s">
        <v>1106</v>
      </c>
      <c r="D587" s="110" t="s">
        <v>600</v>
      </c>
      <c r="E587" s="110">
        <v>20</v>
      </c>
      <c r="F587" s="110"/>
      <c r="G587" s="110"/>
      <c r="H587" s="110" t="s">
        <v>609</v>
      </c>
    </row>
    <row r="588" spans="1:8" ht="14.25">
      <c r="A588" s="82">
        <v>586</v>
      </c>
      <c r="B588" s="110" t="s">
        <v>1103</v>
      </c>
      <c r="C588" s="110" t="s">
        <v>1107</v>
      </c>
      <c r="D588" s="110" t="s">
        <v>600</v>
      </c>
      <c r="E588" s="110">
        <v>20</v>
      </c>
      <c r="F588" s="110"/>
      <c r="G588" s="110"/>
      <c r="H588" s="110" t="s">
        <v>609</v>
      </c>
    </row>
    <row r="589" spans="1:8" ht="14.25">
      <c r="A589" s="82">
        <v>587</v>
      </c>
      <c r="B589" s="110" t="s">
        <v>1103</v>
      </c>
      <c r="C589" s="110" t="s">
        <v>1108</v>
      </c>
      <c r="D589" s="110" t="s">
        <v>600</v>
      </c>
      <c r="E589" s="110">
        <v>20</v>
      </c>
      <c r="F589" s="110"/>
      <c r="G589" s="110"/>
      <c r="H589" s="110" t="s">
        <v>609</v>
      </c>
    </row>
    <row r="590" spans="1:8" ht="14.25">
      <c r="A590" s="82">
        <v>588</v>
      </c>
      <c r="B590" s="110" t="s">
        <v>662</v>
      </c>
      <c r="C590" s="110" t="s">
        <v>664</v>
      </c>
      <c r="D590" s="110" t="s">
        <v>600</v>
      </c>
      <c r="E590" s="110">
        <v>30</v>
      </c>
      <c r="F590" s="110"/>
      <c r="G590" s="110"/>
      <c r="H590" s="110" t="s">
        <v>609</v>
      </c>
    </row>
    <row r="591" spans="1:8" ht="14.25">
      <c r="A591" s="82">
        <v>589</v>
      </c>
      <c r="B591" s="110" t="s">
        <v>662</v>
      </c>
      <c r="C591" s="110" t="s">
        <v>663</v>
      </c>
      <c r="D591" s="110" t="s">
        <v>600</v>
      </c>
      <c r="E591" s="110">
        <v>30</v>
      </c>
      <c r="F591" s="110"/>
      <c r="G591" s="110"/>
      <c r="H591" s="110" t="s">
        <v>609</v>
      </c>
    </row>
    <row r="592" spans="1:8" ht="14.25">
      <c r="A592" s="82">
        <v>590</v>
      </c>
      <c r="B592" s="110" t="s">
        <v>662</v>
      </c>
      <c r="C592" s="110" t="s">
        <v>757</v>
      </c>
      <c r="D592" s="110" t="s">
        <v>600</v>
      </c>
      <c r="E592" s="110">
        <v>30</v>
      </c>
      <c r="F592" s="110"/>
      <c r="G592" s="110"/>
      <c r="H592" s="110" t="s">
        <v>609</v>
      </c>
    </row>
    <row r="593" spans="1:8" ht="14.25">
      <c r="A593" s="82">
        <v>591</v>
      </c>
      <c r="B593" s="110" t="s">
        <v>1109</v>
      </c>
      <c r="C593" s="110" t="s">
        <v>789</v>
      </c>
      <c r="D593" s="110" t="s">
        <v>600</v>
      </c>
      <c r="E593" s="110">
        <v>10</v>
      </c>
      <c r="F593" s="110"/>
      <c r="G593" s="110"/>
      <c r="H593" s="110" t="s">
        <v>609</v>
      </c>
    </row>
    <row r="594" spans="1:8" ht="14.25">
      <c r="A594" s="82">
        <v>592</v>
      </c>
      <c r="B594" s="110" t="s">
        <v>734</v>
      </c>
      <c r="C594" s="110" t="s">
        <v>1110</v>
      </c>
      <c r="D594" s="110" t="s">
        <v>600</v>
      </c>
      <c r="E594" s="110">
        <v>10</v>
      </c>
      <c r="F594" s="110"/>
      <c r="G594" s="110"/>
      <c r="H594" s="110" t="s">
        <v>609</v>
      </c>
    </row>
    <row r="595" spans="1:8" ht="14.25">
      <c r="A595" s="82">
        <v>593</v>
      </c>
      <c r="B595" s="110" t="s">
        <v>734</v>
      </c>
      <c r="C595" s="110" t="s">
        <v>735</v>
      </c>
      <c r="D595" s="110" t="s">
        <v>600</v>
      </c>
      <c r="E595" s="110">
        <v>10</v>
      </c>
      <c r="F595" s="110"/>
      <c r="G595" s="110"/>
      <c r="H595" s="110" t="s">
        <v>609</v>
      </c>
    </row>
    <row r="596" spans="1:8" ht="14.25">
      <c r="A596" s="82">
        <v>594</v>
      </c>
      <c r="B596" s="110" t="s">
        <v>1111</v>
      </c>
      <c r="C596" s="110" t="s">
        <v>1112</v>
      </c>
      <c r="D596" s="110" t="s">
        <v>600</v>
      </c>
      <c r="E596" s="110">
        <v>40</v>
      </c>
      <c r="F596" s="110"/>
      <c r="G596" s="110"/>
      <c r="H596" s="110" t="s">
        <v>609</v>
      </c>
    </row>
    <row r="597" spans="1:8" ht="14.25">
      <c r="A597" s="82">
        <v>595</v>
      </c>
      <c r="B597" s="110" t="s">
        <v>1113</v>
      </c>
      <c r="C597" s="110" t="s">
        <v>782</v>
      </c>
      <c r="D597" s="110" t="s">
        <v>600</v>
      </c>
      <c r="E597" s="110">
        <v>40</v>
      </c>
      <c r="F597" s="110"/>
      <c r="G597" s="110"/>
      <c r="H597" s="110" t="s">
        <v>609</v>
      </c>
    </row>
    <row r="598" spans="1:8" ht="14.25">
      <c r="A598" s="82">
        <v>596</v>
      </c>
      <c r="B598" s="110" t="s">
        <v>1114</v>
      </c>
      <c r="C598" s="110" t="s">
        <v>1115</v>
      </c>
      <c r="D598" s="110" t="s">
        <v>638</v>
      </c>
      <c r="E598" s="110">
        <v>5</v>
      </c>
      <c r="F598" s="110"/>
      <c r="G598" s="110"/>
      <c r="H598" s="110" t="s">
        <v>609</v>
      </c>
    </row>
    <row r="599" spans="1:8" ht="14.25">
      <c r="A599" s="82">
        <v>597</v>
      </c>
      <c r="B599" s="110" t="s">
        <v>1116</v>
      </c>
      <c r="C599" s="110" t="s">
        <v>1117</v>
      </c>
      <c r="D599" s="110" t="s">
        <v>667</v>
      </c>
      <c r="E599" s="110">
        <v>10</v>
      </c>
      <c r="F599" s="110"/>
      <c r="G599" s="110"/>
      <c r="H599" s="110" t="s">
        <v>609</v>
      </c>
    </row>
    <row r="600" spans="1:8" ht="14.25">
      <c r="A600" s="82">
        <v>598</v>
      </c>
      <c r="B600" s="110" t="s">
        <v>1116</v>
      </c>
      <c r="C600" s="110" t="s">
        <v>1118</v>
      </c>
      <c r="D600" s="110" t="s">
        <v>667</v>
      </c>
      <c r="E600" s="110">
        <v>10</v>
      </c>
      <c r="F600" s="110"/>
      <c r="G600" s="110"/>
      <c r="H600" s="110" t="s">
        <v>609</v>
      </c>
    </row>
    <row r="601" spans="1:8" ht="14.25">
      <c r="A601" s="82">
        <v>599</v>
      </c>
      <c r="B601" s="110" t="s">
        <v>1116</v>
      </c>
      <c r="C601" s="110" t="s">
        <v>1119</v>
      </c>
      <c r="D601" s="110" t="s">
        <v>667</v>
      </c>
      <c r="E601" s="110">
        <v>20</v>
      </c>
      <c r="F601" s="110"/>
      <c r="G601" s="110"/>
      <c r="H601" s="110" t="s">
        <v>609</v>
      </c>
    </row>
    <row r="602" spans="1:8" ht="14.25">
      <c r="A602" s="82">
        <v>600</v>
      </c>
      <c r="B602" s="110" t="s">
        <v>1116</v>
      </c>
      <c r="C602" s="110" t="s">
        <v>1105</v>
      </c>
      <c r="D602" s="110" t="s">
        <v>667</v>
      </c>
      <c r="E602" s="110">
        <v>20</v>
      </c>
      <c r="F602" s="110"/>
      <c r="G602" s="110"/>
      <c r="H602" s="110" t="s">
        <v>609</v>
      </c>
    </row>
    <row r="603" spans="1:8" ht="14.25">
      <c r="A603" s="82">
        <v>601</v>
      </c>
      <c r="B603" s="110" t="s">
        <v>1116</v>
      </c>
      <c r="C603" s="110" t="s">
        <v>1106</v>
      </c>
      <c r="D603" s="110" t="s">
        <v>667</v>
      </c>
      <c r="E603" s="110">
        <v>20</v>
      </c>
      <c r="F603" s="110"/>
      <c r="G603" s="110"/>
      <c r="H603" s="110" t="s">
        <v>609</v>
      </c>
    </row>
    <row r="604" spans="1:8" ht="14.25">
      <c r="A604" s="82">
        <v>602</v>
      </c>
      <c r="B604" s="110" t="s">
        <v>1120</v>
      </c>
      <c r="C604" s="110" t="s">
        <v>1121</v>
      </c>
      <c r="D604" s="110" t="s">
        <v>600</v>
      </c>
      <c r="E604" s="110">
        <v>10</v>
      </c>
      <c r="F604" s="110"/>
      <c r="G604" s="110"/>
      <c r="H604" s="110" t="s">
        <v>609</v>
      </c>
    </row>
    <row r="605" spans="1:8" ht="14.25">
      <c r="A605" s="82">
        <v>603</v>
      </c>
      <c r="B605" s="110" t="s">
        <v>716</v>
      </c>
      <c r="C605" s="110" t="s">
        <v>717</v>
      </c>
      <c r="D605" s="110" t="s">
        <v>597</v>
      </c>
      <c r="E605" s="110">
        <v>10</v>
      </c>
      <c r="F605" s="110"/>
      <c r="G605" s="110"/>
      <c r="H605" s="110" t="s">
        <v>609</v>
      </c>
    </row>
    <row r="606" spans="1:8" ht="14.25">
      <c r="A606" s="82">
        <v>604</v>
      </c>
      <c r="B606" s="110" t="s">
        <v>788</v>
      </c>
      <c r="C606" s="110" t="s">
        <v>1122</v>
      </c>
      <c r="D606" s="110" t="s">
        <v>600</v>
      </c>
      <c r="E606" s="110">
        <v>100</v>
      </c>
      <c r="F606" s="110"/>
      <c r="G606" s="110"/>
      <c r="H606" s="110" t="s">
        <v>601</v>
      </c>
    </row>
    <row r="607" spans="1:8" ht="14.25">
      <c r="A607" s="82">
        <v>605</v>
      </c>
      <c r="B607" s="110" t="s">
        <v>993</v>
      </c>
      <c r="C607" s="110" t="s">
        <v>534</v>
      </c>
      <c r="D607" s="110" t="s">
        <v>582</v>
      </c>
      <c r="E607" s="110">
        <v>30</v>
      </c>
      <c r="F607" s="110"/>
      <c r="G607" s="110"/>
      <c r="H607" s="110" t="s">
        <v>609</v>
      </c>
    </row>
    <row r="608" spans="1:8" ht="14.25">
      <c r="A608" s="82">
        <v>606</v>
      </c>
      <c r="B608" s="110" t="s">
        <v>1123</v>
      </c>
      <c r="C608" s="110" t="s">
        <v>1124</v>
      </c>
      <c r="D608" s="110" t="s">
        <v>600</v>
      </c>
      <c r="E608" s="110">
        <v>20</v>
      </c>
      <c r="F608" s="110"/>
      <c r="G608" s="110"/>
      <c r="H608" s="110" t="s">
        <v>609</v>
      </c>
    </row>
    <row r="609" spans="1:8" ht="14.25">
      <c r="A609" s="82">
        <v>607</v>
      </c>
      <c r="B609" s="110" t="s">
        <v>1123</v>
      </c>
      <c r="C609" s="110" t="s">
        <v>1125</v>
      </c>
      <c r="D609" s="110" t="s">
        <v>600</v>
      </c>
      <c r="E609" s="110">
        <v>20</v>
      </c>
      <c r="F609" s="110"/>
      <c r="G609" s="110"/>
      <c r="H609" s="110" t="s">
        <v>609</v>
      </c>
    </row>
    <row r="610" spans="1:8" ht="14.25">
      <c r="A610" s="82">
        <v>608</v>
      </c>
      <c r="B610" s="110" t="s">
        <v>1126</v>
      </c>
      <c r="C610" s="110" t="s">
        <v>1127</v>
      </c>
      <c r="D610" s="110" t="s">
        <v>600</v>
      </c>
      <c r="E610" s="110">
        <v>20</v>
      </c>
      <c r="F610" s="110"/>
      <c r="G610" s="110"/>
      <c r="H610" s="110" t="s">
        <v>609</v>
      </c>
    </row>
    <row r="611" spans="1:8" ht="14.25">
      <c r="A611" s="82">
        <v>609</v>
      </c>
      <c r="B611" s="110" t="s">
        <v>1126</v>
      </c>
      <c r="C611" s="110" t="s">
        <v>1128</v>
      </c>
      <c r="D611" s="110" t="s">
        <v>600</v>
      </c>
      <c r="E611" s="110">
        <v>20</v>
      </c>
      <c r="F611" s="110"/>
      <c r="G611" s="110"/>
      <c r="H611" s="110" t="s">
        <v>609</v>
      </c>
    </row>
    <row r="612" spans="1:8" ht="14.25">
      <c r="A612" s="82">
        <v>610</v>
      </c>
      <c r="B612" s="110" t="s">
        <v>676</v>
      </c>
      <c r="C612" s="110" t="s">
        <v>1129</v>
      </c>
      <c r="D612" s="110" t="s">
        <v>600</v>
      </c>
      <c r="E612" s="110">
        <v>6</v>
      </c>
      <c r="F612" s="110"/>
      <c r="G612" s="110"/>
      <c r="H612" s="110" t="s">
        <v>646</v>
      </c>
    </row>
    <row r="613" spans="1:8" ht="14.25">
      <c r="A613" s="82">
        <v>611</v>
      </c>
      <c r="B613" s="110" t="s">
        <v>1083</v>
      </c>
      <c r="C613" s="110" t="s">
        <v>1084</v>
      </c>
      <c r="D613" s="110" t="s">
        <v>801</v>
      </c>
      <c r="E613" s="110">
        <v>30</v>
      </c>
      <c r="F613" s="110"/>
      <c r="G613" s="110"/>
      <c r="H613" s="110" t="s">
        <v>652</v>
      </c>
    </row>
    <row r="614" spans="1:8" ht="14.25">
      <c r="A614" s="82">
        <v>612</v>
      </c>
      <c r="B614" s="110" t="s">
        <v>1081</v>
      </c>
      <c r="C614" s="110"/>
      <c r="D614" s="110" t="s">
        <v>582</v>
      </c>
      <c r="E614" s="110">
        <v>5</v>
      </c>
      <c r="F614" s="110"/>
      <c r="G614" s="110"/>
      <c r="H614" s="110" t="s">
        <v>1082</v>
      </c>
    </row>
    <row r="615" spans="1:8" ht="14.25">
      <c r="A615" s="82">
        <v>613</v>
      </c>
      <c r="B615" s="110" t="s">
        <v>1130</v>
      </c>
      <c r="C615" s="110" t="s">
        <v>1131</v>
      </c>
      <c r="D615" s="110" t="s">
        <v>614</v>
      </c>
      <c r="E615" s="110">
        <v>2</v>
      </c>
      <c r="F615" s="110"/>
      <c r="G615" s="110"/>
      <c r="H615" s="110" t="s">
        <v>652</v>
      </c>
    </row>
    <row r="616" spans="1:8" ht="14.25">
      <c r="A616" s="82">
        <v>614</v>
      </c>
      <c r="B616" s="110" t="s">
        <v>1132</v>
      </c>
      <c r="C616" s="110" t="s">
        <v>1131</v>
      </c>
      <c r="D616" s="110" t="s">
        <v>614</v>
      </c>
      <c r="E616" s="110">
        <v>8</v>
      </c>
      <c r="F616" s="110"/>
      <c r="G616" s="110"/>
      <c r="H616" s="110" t="s">
        <v>652</v>
      </c>
    </row>
    <row r="617" spans="1:8" ht="14.25">
      <c r="A617" s="82">
        <v>615</v>
      </c>
      <c r="B617" s="112" t="s">
        <v>1109</v>
      </c>
      <c r="C617" s="112" t="s">
        <v>1133</v>
      </c>
      <c r="D617" s="112" t="s">
        <v>600</v>
      </c>
      <c r="E617" s="112">
        <v>80</v>
      </c>
      <c r="F617" s="112"/>
      <c r="G617" s="112"/>
      <c r="H617" s="113" t="s">
        <v>609</v>
      </c>
    </row>
    <row r="618" spans="1:8" ht="14.25">
      <c r="A618" s="82">
        <v>616</v>
      </c>
      <c r="B618" s="112" t="s">
        <v>749</v>
      </c>
      <c r="C618" s="112" t="s">
        <v>1085</v>
      </c>
      <c r="D618" s="112" t="s">
        <v>651</v>
      </c>
      <c r="E618" s="112">
        <v>30</v>
      </c>
      <c r="F618" s="112"/>
      <c r="G618" s="112"/>
      <c r="H618" s="112" t="s">
        <v>1134</v>
      </c>
    </row>
    <row r="619" spans="1:8" ht="33.75">
      <c r="A619" s="82">
        <v>617</v>
      </c>
      <c r="B619" s="112" t="s">
        <v>1135</v>
      </c>
      <c r="C619" s="112" t="s">
        <v>1136</v>
      </c>
      <c r="D619" s="112" t="s">
        <v>604</v>
      </c>
      <c r="E619" s="112">
        <v>20</v>
      </c>
      <c r="F619" s="112"/>
      <c r="G619" s="112"/>
      <c r="H619" s="114" t="s">
        <v>1137</v>
      </c>
    </row>
    <row r="620" spans="1:8" ht="14.25">
      <c r="A620" s="82">
        <v>618</v>
      </c>
      <c r="B620" s="112" t="s">
        <v>768</v>
      </c>
      <c r="C620" s="112" t="s">
        <v>740</v>
      </c>
      <c r="D620" s="112" t="s">
        <v>600</v>
      </c>
      <c r="E620" s="112">
        <v>10</v>
      </c>
      <c r="F620" s="112"/>
      <c r="G620" s="112"/>
      <c r="H620" s="112" t="s">
        <v>1138</v>
      </c>
    </row>
    <row r="621" spans="1:8" ht="14.25">
      <c r="A621" s="82">
        <v>619</v>
      </c>
      <c r="B621" s="112" t="s">
        <v>584</v>
      </c>
      <c r="C621" s="112" t="s">
        <v>1139</v>
      </c>
      <c r="D621" s="112" t="s">
        <v>586</v>
      </c>
      <c r="E621" s="112">
        <v>10</v>
      </c>
      <c r="F621" s="112"/>
      <c r="G621" s="112"/>
      <c r="H621" s="112" t="s">
        <v>1140</v>
      </c>
    </row>
    <row r="622" spans="1:8" ht="14.25">
      <c r="A622" s="82">
        <v>620</v>
      </c>
      <c r="B622" s="112" t="s">
        <v>580</v>
      </c>
      <c r="C622" s="112" t="s">
        <v>1141</v>
      </c>
      <c r="D622" s="112" t="s">
        <v>582</v>
      </c>
      <c r="E622" s="112">
        <v>6</v>
      </c>
      <c r="F622" s="112"/>
      <c r="G622" s="112"/>
      <c r="H622" s="112" t="s">
        <v>583</v>
      </c>
    </row>
    <row r="623" spans="1:8" ht="14.25">
      <c r="A623" s="82">
        <v>621</v>
      </c>
      <c r="B623" s="112" t="s">
        <v>592</v>
      </c>
      <c r="C623" s="112" t="s">
        <v>1142</v>
      </c>
      <c r="D623" s="112" t="s">
        <v>600</v>
      </c>
      <c r="E623" s="112">
        <v>10</v>
      </c>
      <c r="F623" s="112"/>
      <c r="G623" s="112"/>
      <c r="H623" s="112" t="s">
        <v>583</v>
      </c>
    </row>
    <row r="624" spans="1:8" ht="14.25">
      <c r="A624" s="82">
        <v>622</v>
      </c>
      <c r="B624" s="112" t="s">
        <v>1143</v>
      </c>
      <c r="C624" s="112" t="s">
        <v>1144</v>
      </c>
      <c r="D624" s="112" t="s">
        <v>604</v>
      </c>
      <c r="E624" s="112">
        <v>10</v>
      </c>
      <c r="F624" s="112"/>
      <c r="G624" s="112"/>
      <c r="H624" s="112" t="s">
        <v>1145</v>
      </c>
    </row>
    <row r="625" spans="1:8" ht="14.25">
      <c r="A625" s="82">
        <v>623</v>
      </c>
      <c r="B625" s="112" t="s">
        <v>966</v>
      </c>
      <c r="C625" s="112" t="s">
        <v>1146</v>
      </c>
      <c r="D625" s="112" t="s">
        <v>608</v>
      </c>
      <c r="E625" s="112">
        <v>2</v>
      </c>
      <c r="F625" s="112"/>
      <c r="G625" s="112"/>
      <c r="H625" s="112" t="s">
        <v>1052</v>
      </c>
    </row>
    <row r="626" spans="1:8" ht="14.25">
      <c r="A626" s="82">
        <v>624</v>
      </c>
      <c r="B626" s="112" t="s">
        <v>966</v>
      </c>
      <c r="C626" s="112" t="s">
        <v>1147</v>
      </c>
      <c r="D626" s="112" t="s">
        <v>608</v>
      </c>
      <c r="E626" s="112">
        <v>2</v>
      </c>
      <c r="F626" s="112"/>
      <c r="G626" s="112"/>
      <c r="H626" s="112" t="s">
        <v>1052</v>
      </c>
    </row>
    <row r="627" spans="1:8" ht="14.25">
      <c r="A627" s="82">
        <v>625</v>
      </c>
      <c r="B627" s="112" t="s">
        <v>751</v>
      </c>
      <c r="C627" s="112" t="s">
        <v>752</v>
      </c>
      <c r="D627" s="112" t="s">
        <v>597</v>
      </c>
      <c r="E627" s="112">
        <v>3</v>
      </c>
      <c r="F627" s="112"/>
      <c r="G627" s="112"/>
      <c r="H627" s="112" t="s">
        <v>646</v>
      </c>
    </row>
    <row r="628" spans="1:8" ht="14.25">
      <c r="A628" s="82">
        <v>626</v>
      </c>
      <c r="B628" s="112" t="s">
        <v>685</v>
      </c>
      <c r="C628" s="112" t="s">
        <v>1101</v>
      </c>
      <c r="D628" s="112" t="s">
        <v>604</v>
      </c>
      <c r="E628" s="112">
        <v>4</v>
      </c>
      <c r="F628" s="112"/>
      <c r="G628" s="112"/>
      <c r="H628" s="112" t="s">
        <v>687</v>
      </c>
    </row>
    <row r="629" spans="1:8" ht="14.25">
      <c r="A629" s="82">
        <v>627</v>
      </c>
      <c r="B629" s="112" t="s">
        <v>1050</v>
      </c>
      <c r="C629" s="112" t="s">
        <v>981</v>
      </c>
      <c r="D629" s="112" t="s">
        <v>608</v>
      </c>
      <c r="E629" s="112">
        <v>3</v>
      </c>
      <c r="F629" s="112"/>
      <c r="G629" s="112"/>
      <c r="H629" s="112" t="s">
        <v>982</v>
      </c>
    </row>
    <row r="630" spans="1:8" ht="14.25">
      <c r="A630" s="82">
        <v>628</v>
      </c>
      <c r="B630" s="113" t="s">
        <v>746</v>
      </c>
      <c r="C630" s="113" t="s">
        <v>747</v>
      </c>
      <c r="D630" s="113" t="s">
        <v>597</v>
      </c>
      <c r="E630" s="113">
        <v>10</v>
      </c>
      <c r="F630" s="113"/>
      <c r="G630" s="112"/>
      <c r="H630" s="113" t="s">
        <v>609</v>
      </c>
    </row>
    <row r="631" spans="1:8" ht="14.25">
      <c r="A631" s="82">
        <v>629</v>
      </c>
      <c r="B631" s="112" t="s">
        <v>964</v>
      </c>
      <c r="C631" s="112" t="s">
        <v>965</v>
      </c>
      <c r="D631" s="112" t="s">
        <v>582</v>
      </c>
      <c r="E631" s="112">
        <v>3</v>
      </c>
      <c r="F631" s="112"/>
      <c r="G631" s="112"/>
      <c r="H631" s="112" t="s">
        <v>1052</v>
      </c>
    </row>
    <row r="632" spans="1:8" ht="14.25">
      <c r="A632" s="82">
        <v>630</v>
      </c>
      <c r="B632" s="112" t="s">
        <v>772</v>
      </c>
      <c r="C632" s="112" t="s">
        <v>1067</v>
      </c>
      <c r="D632" s="112" t="s">
        <v>600</v>
      </c>
      <c r="E632" s="112">
        <v>20</v>
      </c>
      <c r="F632" s="112"/>
      <c r="G632" s="112"/>
      <c r="H632" s="113" t="s">
        <v>609</v>
      </c>
    </row>
    <row r="633" spans="1:8" ht="14.25">
      <c r="A633" s="82">
        <v>631</v>
      </c>
      <c r="B633" s="113" t="s">
        <v>1148</v>
      </c>
      <c r="C633" s="113" t="s">
        <v>700</v>
      </c>
      <c r="D633" s="113" t="s">
        <v>840</v>
      </c>
      <c r="E633" s="113">
        <v>20</v>
      </c>
      <c r="F633" s="113"/>
      <c r="G633" s="112"/>
      <c r="H633" s="113" t="s">
        <v>609</v>
      </c>
    </row>
    <row r="634" spans="1:8" ht="14.25">
      <c r="A634" s="82">
        <v>632</v>
      </c>
      <c r="B634" s="112" t="s">
        <v>790</v>
      </c>
      <c r="C634" s="112" t="s">
        <v>792</v>
      </c>
      <c r="D634" s="112" t="s">
        <v>792</v>
      </c>
      <c r="E634" s="112">
        <v>2</v>
      </c>
      <c r="F634" s="112"/>
      <c r="G634" s="112"/>
      <c r="H634" s="113" t="s">
        <v>609</v>
      </c>
    </row>
    <row r="635" spans="1:8" ht="14.25">
      <c r="A635" s="82">
        <v>633</v>
      </c>
      <c r="B635" s="112" t="s">
        <v>659</v>
      </c>
      <c r="C635" s="112" t="s">
        <v>660</v>
      </c>
      <c r="D635" s="112" t="s">
        <v>604</v>
      </c>
      <c r="E635" s="112">
        <v>1</v>
      </c>
      <c r="F635" s="112"/>
      <c r="G635" s="112"/>
      <c r="H635" s="112" t="s">
        <v>661</v>
      </c>
    </row>
    <row r="636" spans="1:8" ht="14.25">
      <c r="A636" s="82">
        <v>634</v>
      </c>
      <c r="B636" s="112" t="s">
        <v>806</v>
      </c>
      <c r="C636" s="112" t="s">
        <v>355</v>
      </c>
      <c r="D636" s="112" t="s">
        <v>597</v>
      </c>
      <c r="E636" s="112">
        <v>2</v>
      </c>
      <c r="F636" s="112"/>
      <c r="G636" s="112"/>
      <c r="H636" s="113" t="s">
        <v>609</v>
      </c>
    </row>
    <row r="637" spans="1:8" ht="14.25">
      <c r="A637" s="82">
        <v>635</v>
      </c>
      <c r="B637" s="112" t="s">
        <v>653</v>
      </c>
      <c r="C637" s="112" t="s">
        <v>655</v>
      </c>
      <c r="D637" s="112" t="s">
        <v>600</v>
      </c>
      <c r="E637" s="112">
        <v>10</v>
      </c>
      <c r="F637" s="112"/>
      <c r="G637" s="112"/>
      <c r="H637" s="113" t="s">
        <v>609</v>
      </c>
    </row>
    <row r="638" spans="1:8" ht="14.25">
      <c r="A638" s="82">
        <v>636</v>
      </c>
      <c r="B638" s="112" t="s">
        <v>1030</v>
      </c>
      <c r="C638" s="112" t="s">
        <v>1031</v>
      </c>
      <c r="D638" s="112" t="s">
        <v>600</v>
      </c>
      <c r="E638" s="112">
        <v>3</v>
      </c>
      <c r="F638" s="112"/>
      <c r="G638" s="112"/>
      <c r="H638" s="113" t="s">
        <v>609</v>
      </c>
    </row>
    <row r="639" spans="1:8" ht="14.25">
      <c r="A639" s="82">
        <v>637</v>
      </c>
      <c r="B639" s="115" t="s">
        <v>859</v>
      </c>
      <c r="C639" s="115" t="s">
        <v>1149</v>
      </c>
      <c r="D639" s="115" t="s">
        <v>600</v>
      </c>
      <c r="E639" s="115">
        <v>2</v>
      </c>
      <c r="F639" s="115"/>
      <c r="G639" s="112"/>
      <c r="H639" s="115" t="s">
        <v>1150</v>
      </c>
    </row>
    <row r="640" spans="1:8" ht="14.25">
      <c r="A640" s="82">
        <v>638</v>
      </c>
      <c r="B640" s="115" t="s">
        <v>861</v>
      </c>
      <c r="C640" s="115" t="s">
        <v>1151</v>
      </c>
      <c r="D640" s="115" t="s">
        <v>638</v>
      </c>
      <c r="E640" s="115">
        <v>2</v>
      </c>
      <c r="F640" s="115"/>
      <c r="G640" s="112"/>
      <c r="H640" s="115" t="s">
        <v>1150</v>
      </c>
    </row>
    <row r="641" spans="1:8" ht="14.25">
      <c r="A641" s="107">
        <v>1</v>
      </c>
      <c r="B641" s="110" t="s">
        <v>826</v>
      </c>
      <c r="C641" s="110" t="s">
        <v>1152</v>
      </c>
      <c r="D641" s="110" t="s">
        <v>600</v>
      </c>
      <c r="E641" s="110">
        <v>5</v>
      </c>
      <c r="F641" s="110"/>
      <c r="G641" s="110"/>
      <c r="H641" s="110" t="s">
        <v>609</v>
      </c>
    </row>
    <row r="642" spans="1:8" ht="14.25">
      <c r="A642" s="107">
        <v>2</v>
      </c>
      <c r="B642" s="110" t="s">
        <v>826</v>
      </c>
      <c r="C642" s="110" t="s">
        <v>1153</v>
      </c>
      <c r="D642" s="110" t="s">
        <v>600</v>
      </c>
      <c r="E642" s="110">
        <v>5</v>
      </c>
      <c r="F642" s="110"/>
      <c r="G642" s="110"/>
      <c r="H642" s="110" t="s">
        <v>609</v>
      </c>
    </row>
    <row r="643" spans="1:8" ht="14.25">
      <c r="A643" s="107">
        <v>3</v>
      </c>
      <c r="B643" s="110" t="s">
        <v>662</v>
      </c>
      <c r="C643" s="110" t="s">
        <v>664</v>
      </c>
      <c r="D643" s="110" t="s">
        <v>600</v>
      </c>
      <c r="E643" s="110">
        <v>10</v>
      </c>
      <c r="F643" s="110"/>
      <c r="G643" s="110"/>
      <c r="H643" s="110" t="s">
        <v>609</v>
      </c>
    </row>
    <row r="644" spans="1:8" ht="14.25">
      <c r="A644" s="107">
        <v>4</v>
      </c>
      <c r="B644" s="110" t="s">
        <v>653</v>
      </c>
      <c r="C644" s="110" t="s">
        <v>655</v>
      </c>
      <c r="D644" s="110" t="s">
        <v>600</v>
      </c>
      <c r="E644" s="110">
        <v>20</v>
      </c>
      <c r="F644" s="110"/>
      <c r="G644" s="110"/>
      <c r="H644" s="110" t="s">
        <v>609</v>
      </c>
    </row>
    <row r="645" spans="1:8" ht="14.25">
      <c r="A645" s="107">
        <v>5</v>
      </c>
      <c r="B645" s="110" t="s">
        <v>758</v>
      </c>
      <c r="C645" s="110" t="s">
        <v>664</v>
      </c>
      <c r="D645" s="110" t="s">
        <v>600</v>
      </c>
      <c r="E645" s="110">
        <v>5</v>
      </c>
      <c r="F645" s="110"/>
      <c r="G645" s="110"/>
      <c r="H645" s="110" t="s">
        <v>609</v>
      </c>
    </row>
    <row r="646" spans="1:8" ht="14.25">
      <c r="A646" s="107">
        <v>6</v>
      </c>
      <c r="B646" s="110" t="s">
        <v>756</v>
      </c>
      <c r="C646" s="110" t="s">
        <v>664</v>
      </c>
      <c r="D646" s="110" t="s">
        <v>600</v>
      </c>
      <c r="E646" s="110">
        <v>5</v>
      </c>
      <c r="F646" s="110"/>
      <c r="G646" s="110"/>
      <c r="H646" s="110" t="s">
        <v>609</v>
      </c>
    </row>
    <row r="647" spans="1:8" ht="14.25">
      <c r="A647" s="107">
        <v>7</v>
      </c>
      <c r="B647" s="110" t="s">
        <v>1154</v>
      </c>
      <c r="C647" s="110" t="s">
        <v>1155</v>
      </c>
      <c r="D647" s="110" t="s">
        <v>804</v>
      </c>
      <c r="E647" s="110">
        <v>4</v>
      </c>
      <c r="F647" s="110"/>
      <c r="G647" s="110"/>
      <c r="H647" s="110" t="s">
        <v>1156</v>
      </c>
    </row>
    <row r="648" spans="1:8" ht="14.25">
      <c r="A648" s="107">
        <v>8</v>
      </c>
      <c r="B648" s="110" t="s">
        <v>893</v>
      </c>
      <c r="C648" s="110" t="s">
        <v>740</v>
      </c>
      <c r="D648" s="110" t="s">
        <v>600</v>
      </c>
      <c r="E648" s="110">
        <v>1</v>
      </c>
      <c r="F648" s="110"/>
      <c r="G648" s="110"/>
      <c r="H648" s="110" t="s">
        <v>609</v>
      </c>
    </row>
    <row r="649" spans="1:8" ht="14.25">
      <c r="A649" s="107">
        <v>9</v>
      </c>
      <c r="B649" s="110" t="s">
        <v>901</v>
      </c>
      <c r="C649" s="110" t="s">
        <v>902</v>
      </c>
      <c r="D649" s="110" t="s">
        <v>600</v>
      </c>
      <c r="E649" s="110">
        <v>2</v>
      </c>
      <c r="F649" s="110"/>
      <c r="G649" s="110"/>
      <c r="H649" s="110" t="s">
        <v>609</v>
      </c>
    </row>
    <row r="650" spans="1:8" ht="14.25">
      <c r="A650" s="107">
        <v>10</v>
      </c>
      <c r="B650" s="110" t="s">
        <v>901</v>
      </c>
      <c r="C650" s="110" t="s">
        <v>1006</v>
      </c>
      <c r="D650" s="110" t="s">
        <v>600</v>
      </c>
      <c r="E650" s="110">
        <v>2</v>
      </c>
      <c r="F650" s="110"/>
      <c r="G650" s="110"/>
      <c r="H650" s="110" t="s">
        <v>609</v>
      </c>
    </row>
    <row r="651" spans="1:8" ht="14.25">
      <c r="A651" s="107">
        <v>11</v>
      </c>
      <c r="B651" s="110" t="s">
        <v>588</v>
      </c>
      <c r="C651" s="110" t="s">
        <v>589</v>
      </c>
      <c r="D651" s="110" t="s">
        <v>590</v>
      </c>
      <c r="E651" s="110">
        <v>10</v>
      </c>
      <c r="F651" s="110"/>
      <c r="G651" s="110"/>
      <c r="H651" s="110" t="s">
        <v>591</v>
      </c>
    </row>
    <row r="652" spans="1:8" ht="14.25">
      <c r="A652" s="107">
        <v>12</v>
      </c>
      <c r="B652" s="110" t="s">
        <v>714</v>
      </c>
      <c r="C652" s="110" t="s">
        <v>715</v>
      </c>
      <c r="D652" s="110" t="s">
        <v>683</v>
      </c>
      <c r="E652" s="110">
        <v>2</v>
      </c>
      <c r="F652" s="110"/>
      <c r="G652" s="110"/>
      <c r="H652" s="110" t="s">
        <v>609</v>
      </c>
    </row>
    <row r="653" spans="1:8" ht="14.25">
      <c r="A653" s="107">
        <v>13</v>
      </c>
      <c r="B653" s="110" t="s">
        <v>595</v>
      </c>
      <c r="C653" s="110" t="s">
        <v>596</v>
      </c>
      <c r="D653" s="110" t="s">
        <v>597</v>
      </c>
      <c r="E653" s="110">
        <v>2</v>
      </c>
      <c r="F653" s="110"/>
      <c r="G653" s="110"/>
      <c r="H653" s="110" t="s">
        <v>609</v>
      </c>
    </row>
    <row r="654" spans="1:8" ht="14.25">
      <c r="A654" s="107">
        <v>14</v>
      </c>
      <c r="B654" s="110" t="s">
        <v>875</v>
      </c>
      <c r="C654" s="110" t="s">
        <v>876</v>
      </c>
      <c r="D654" s="110" t="s">
        <v>608</v>
      </c>
      <c r="E654" s="110">
        <v>1</v>
      </c>
      <c r="F654" s="110"/>
      <c r="G654" s="110"/>
      <c r="H654" s="110" t="s">
        <v>877</v>
      </c>
    </row>
    <row r="655" spans="1:8" ht="14.25">
      <c r="A655" s="107">
        <v>15</v>
      </c>
      <c r="B655" s="110" t="s">
        <v>598</v>
      </c>
      <c r="C655" s="110" t="s">
        <v>599</v>
      </c>
      <c r="D655" s="110" t="s">
        <v>600</v>
      </c>
      <c r="E655" s="110">
        <v>2</v>
      </c>
      <c r="F655" s="110"/>
      <c r="G655" s="110"/>
      <c r="H655" s="110" t="s">
        <v>601</v>
      </c>
    </row>
    <row r="656" spans="1:8" ht="14.25">
      <c r="A656" s="107">
        <v>16</v>
      </c>
      <c r="B656" s="110" t="s">
        <v>746</v>
      </c>
      <c r="C656" s="110" t="s">
        <v>747</v>
      </c>
      <c r="D656" s="110" t="s">
        <v>597</v>
      </c>
      <c r="E656" s="110">
        <v>1</v>
      </c>
      <c r="F656" s="110"/>
      <c r="G656" s="110"/>
      <c r="H656" s="110" t="s">
        <v>609</v>
      </c>
    </row>
    <row r="657" spans="1:8" ht="14.25">
      <c r="A657" s="107">
        <v>17</v>
      </c>
      <c r="B657" s="110" t="s">
        <v>1074</v>
      </c>
      <c r="C657" s="110" t="s">
        <v>1075</v>
      </c>
      <c r="D657" s="110" t="s">
        <v>604</v>
      </c>
      <c r="E657" s="110">
        <v>5</v>
      </c>
      <c r="F657" s="110"/>
      <c r="G657" s="110"/>
      <c r="H657" s="110" t="s">
        <v>609</v>
      </c>
    </row>
    <row r="658" spans="1:8" ht="14.25">
      <c r="A658" s="107">
        <v>18</v>
      </c>
      <c r="B658" s="110" t="s">
        <v>1074</v>
      </c>
      <c r="C658" s="110" t="s">
        <v>1088</v>
      </c>
      <c r="D658" s="110" t="s">
        <v>604</v>
      </c>
      <c r="E658" s="110">
        <v>3</v>
      </c>
      <c r="F658" s="110"/>
      <c r="G658" s="110"/>
      <c r="H658" s="110" t="s">
        <v>609</v>
      </c>
    </row>
    <row r="659" spans="1:8" ht="14.25">
      <c r="A659" s="107">
        <v>19</v>
      </c>
      <c r="B659" s="110" t="s">
        <v>856</v>
      </c>
      <c r="C659" s="110" t="s">
        <v>838</v>
      </c>
      <c r="D659" s="110" t="s">
        <v>600</v>
      </c>
      <c r="E659" s="110">
        <v>20</v>
      </c>
      <c r="F659" s="110"/>
      <c r="G659" s="110"/>
      <c r="H659" s="110" t="s">
        <v>609</v>
      </c>
    </row>
    <row r="660" spans="1:8" ht="14.25">
      <c r="A660" s="107">
        <v>20</v>
      </c>
      <c r="B660" s="110" t="s">
        <v>856</v>
      </c>
      <c r="C660" s="110" t="s">
        <v>782</v>
      </c>
      <c r="D660" s="110" t="s">
        <v>667</v>
      </c>
      <c r="E660" s="110">
        <v>20</v>
      </c>
      <c r="F660" s="110"/>
      <c r="G660" s="110"/>
      <c r="H660" s="110" t="s">
        <v>609</v>
      </c>
    </row>
    <row r="661" spans="1:8" ht="14.25">
      <c r="A661" s="107">
        <v>21</v>
      </c>
      <c r="B661" s="110" t="s">
        <v>856</v>
      </c>
      <c r="C661" s="110" t="s">
        <v>890</v>
      </c>
      <c r="D661" s="110" t="s">
        <v>600</v>
      </c>
      <c r="E661" s="110">
        <v>20</v>
      </c>
      <c r="F661" s="110"/>
      <c r="G661" s="110"/>
      <c r="H661" s="110" t="s">
        <v>609</v>
      </c>
    </row>
    <row r="662" spans="1:8" ht="14.25">
      <c r="A662" s="107">
        <v>22</v>
      </c>
      <c r="B662" s="110" t="s">
        <v>1037</v>
      </c>
      <c r="C662" s="110" t="s">
        <v>1038</v>
      </c>
      <c r="D662" s="110" t="s">
        <v>600</v>
      </c>
      <c r="E662" s="110">
        <v>20</v>
      </c>
      <c r="F662" s="110"/>
      <c r="G662" s="110"/>
      <c r="H662" s="110" t="s">
        <v>609</v>
      </c>
    </row>
    <row r="663" spans="1:8" ht="14.25">
      <c r="A663" s="107">
        <v>23</v>
      </c>
      <c r="B663" s="110" t="s">
        <v>1157</v>
      </c>
      <c r="C663" s="110" t="s">
        <v>1056</v>
      </c>
      <c r="D663" s="110" t="s">
        <v>600</v>
      </c>
      <c r="E663" s="110">
        <v>2</v>
      </c>
      <c r="F663" s="110"/>
      <c r="G663" s="110"/>
      <c r="H663" s="110" t="s">
        <v>609</v>
      </c>
    </row>
    <row r="664" spans="1:8" ht="14.25">
      <c r="A664" s="107">
        <v>24</v>
      </c>
      <c r="B664" s="110" t="s">
        <v>1158</v>
      </c>
      <c r="C664" s="110" t="s">
        <v>1159</v>
      </c>
      <c r="D664" s="110" t="s">
        <v>600</v>
      </c>
      <c r="E664" s="110">
        <v>300</v>
      </c>
      <c r="F664" s="110"/>
      <c r="G664" s="110"/>
      <c r="H664" s="110" t="s">
        <v>609</v>
      </c>
    </row>
    <row r="665" spans="1:8" ht="14.25">
      <c r="A665" s="107">
        <v>25</v>
      </c>
      <c r="B665" s="110" t="s">
        <v>1160</v>
      </c>
      <c r="C665" s="110" t="s">
        <v>1161</v>
      </c>
      <c r="D665" s="110" t="s">
        <v>604</v>
      </c>
      <c r="E665" s="110">
        <v>10</v>
      </c>
      <c r="F665" s="110"/>
      <c r="G665" s="110"/>
      <c r="H665" s="110" t="s">
        <v>652</v>
      </c>
    </row>
    <row r="666" spans="1:8" ht="14.25">
      <c r="A666" s="107">
        <v>26</v>
      </c>
      <c r="B666" s="110" t="s">
        <v>1024</v>
      </c>
      <c r="C666" s="110" t="s">
        <v>1162</v>
      </c>
      <c r="D666" s="110" t="s">
        <v>604</v>
      </c>
      <c r="E666" s="110">
        <v>3</v>
      </c>
      <c r="F666" s="110"/>
      <c r="G666" s="110"/>
      <c r="H666" s="110" t="s">
        <v>609</v>
      </c>
    </row>
    <row r="667" spans="1:8" ht="14.25">
      <c r="A667" s="107">
        <v>27</v>
      </c>
      <c r="B667" s="110" t="s">
        <v>1163</v>
      </c>
      <c r="C667" s="110" t="s">
        <v>1164</v>
      </c>
      <c r="D667" s="110" t="s">
        <v>600</v>
      </c>
      <c r="E667" s="110">
        <v>2</v>
      </c>
      <c r="F667" s="110"/>
      <c r="G667" s="110"/>
      <c r="H667" s="110" t="s">
        <v>609</v>
      </c>
    </row>
    <row r="668" spans="1:8" ht="14.25">
      <c r="A668" s="107">
        <v>28</v>
      </c>
      <c r="B668" s="110" t="s">
        <v>1165</v>
      </c>
      <c r="C668" s="110" t="s">
        <v>1166</v>
      </c>
      <c r="D668" s="110" t="s">
        <v>608</v>
      </c>
      <c r="E668" s="110">
        <v>4</v>
      </c>
      <c r="F668" s="110"/>
      <c r="G668" s="110"/>
      <c r="H668" s="110" t="s">
        <v>1167</v>
      </c>
    </row>
    <row r="669" spans="1:8" ht="14.25">
      <c r="A669" s="107">
        <v>29</v>
      </c>
      <c r="B669" s="110" t="s">
        <v>1168</v>
      </c>
      <c r="C669" s="110" t="s">
        <v>1169</v>
      </c>
      <c r="D669" s="110" t="s">
        <v>600</v>
      </c>
      <c r="E669" s="110">
        <v>3</v>
      </c>
      <c r="F669" s="110"/>
      <c r="G669" s="110"/>
      <c r="H669" s="110" t="s">
        <v>609</v>
      </c>
    </row>
    <row r="670" spans="1:8" ht="14.25">
      <c r="A670" s="107">
        <v>30</v>
      </c>
      <c r="B670" s="110" t="s">
        <v>1170</v>
      </c>
      <c r="C670" s="110" t="s">
        <v>1171</v>
      </c>
      <c r="D670" s="110" t="s">
        <v>608</v>
      </c>
      <c r="E670" s="110">
        <v>4</v>
      </c>
      <c r="F670" s="110"/>
      <c r="G670" s="110"/>
      <c r="H670" s="110" t="s">
        <v>652</v>
      </c>
    </row>
    <row r="671" spans="1:8" ht="14.25">
      <c r="A671" s="107">
        <v>31</v>
      </c>
      <c r="B671" s="110" t="s">
        <v>714</v>
      </c>
      <c r="C671" s="110" t="s">
        <v>715</v>
      </c>
      <c r="D671" s="110" t="s">
        <v>683</v>
      </c>
      <c r="E671" s="110">
        <v>5</v>
      </c>
      <c r="F671" s="110"/>
      <c r="G671" s="110"/>
      <c r="H671" s="110" t="s">
        <v>646</v>
      </c>
    </row>
    <row r="672" spans="1:8" ht="14.25">
      <c r="A672" s="107">
        <v>32</v>
      </c>
      <c r="B672" s="110" t="s">
        <v>1172</v>
      </c>
      <c r="C672" s="110" t="s">
        <v>1173</v>
      </c>
      <c r="D672" s="110" t="s">
        <v>600</v>
      </c>
      <c r="E672" s="110">
        <v>2</v>
      </c>
      <c r="F672" s="110"/>
      <c r="G672" s="110"/>
      <c r="H672" s="110" t="s">
        <v>609</v>
      </c>
    </row>
    <row r="673" spans="1:8" ht="14.25">
      <c r="A673" s="107">
        <v>33</v>
      </c>
      <c r="B673" s="110" t="s">
        <v>1174</v>
      </c>
      <c r="C673" s="110" t="s">
        <v>786</v>
      </c>
      <c r="D673" s="110" t="s">
        <v>586</v>
      </c>
      <c r="E673" s="110">
        <v>4</v>
      </c>
      <c r="F673" s="110"/>
      <c r="G673" s="110"/>
      <c r="H673" s="110" t="s">
        <v>587</v>
      </c>
    </row>
    <row r="674" spans="1:8" ht="14.25">
      <c r="A674" s="107">
        <v>34</v>
      </c>
      <c r="B674" s="110" t="s">
        <v>751</v>
      </c>
      <c r="C674" s="110" t="s">
        <v>755</v>
      </c>
      <c r="D674" s="110" t="s">
        <v>597</v>
      </c>
      <c r="E674" s="110">
        <v>2</v>
      </c>
      <c r="F674" s="110"/>
      <c r="G674" s="110"/>
      <c r="H674" s="110" t="s">
        <v>1052</v>
      </c>
    </row>
    <row r="675" spans="1:8" ht="14.25">
      <c r="A675" s="107">
        <v>35</v>
      </c>
      <c r="B675" s="110" t="s">
        <v>966</v>
      </c>
      <c r="C675" s="110" t="s">
        <v>1175</v>
      </c>
      <c r="D675" s="110" t="s">
        <v>597</v>
      </c>
      <c r="E675" s="110">
        <v>1</v>
      </c>
      <c r="F675" s="110"/>
      <c r="G675" s="110"/>
      <c r="H675" s="110" t="s">
        <v>1052</v>
      </c>
    </row>
    <row r="676" spans="1:8" ht="14.25">
      <c r="A676" s="107">
        <v>36</v>
      </c>
      <c r="B676" s="110" t="s">
        <v>966</v>
      </c>
      <c r="C676" s="110" t="s">
        <v>1176</v>
      </c>
      <c r="D676" s="110" t="s">
        <v>597</v>
      </c>
      <c r="E676" s="110">
        <v>2</v>
      </c>
      <c r="F676" s="110"/>
      <c r="G676" s="110"/>
      <c r="H676" s="110" t="s">
        <v>1052</v>
      </c>
    </row>
    <row r="677" spans="1:8" ht="14.25">
      <c r="A677" s="107">
        <v>37</v>
      </c>
      <c r="B677" s="110" t="s">
        <v>966</v>
      </c>
      <c r="C677" s="110" t="s">
        <v>1060</v>
      </c>
      <c r="D677" s="110" t="s">
        <v>597</v>
      </c>
      <c r="E677" s="110">
        <v>1</v>
      </c>
      <c r="F677" s="110"/>
      <c r="G677" s="110"/>
      <c r="H677" s="110" t="s">
        <v>1052</v>
      </c>
    </row>
    <row r="678" spans="1:8" ht="14.25">
      <c r="A678" s="107">
        <v>38</v>
      </c>
      <c r="B678" s="110" t="s">
        <v>960</v>
      </c>
      <c r="C678" s="110" t="s">
        <v>961</v>
      </c>
      <c r="D678" s="110" t="s">
        <v>614</v>
      </c>
      <c r="E678" s="110">
        <v>4</v>
      </c>
      <c r="F678" s="110"/>
      <c r="G678" s="110"/>
      <c r="H678" s="110" t="s">
        <v>1047</v>
      </c>
    </row>
    <row r="679" spans="1:8" ht="14.25">
      <c r="A679" s="107">
        <v>39</v>
      </c>
      <c r="B679" s="110" t="s">
        <v>790</v>
      </c>
      <c r="C679" s="110" t="s">
        <v>791</v>
      </c>
      <c r="D679" s="110" t="s">
        <v>792</v>
      </c>
      <c r="E679" s="110">
        <v>2</v>
      </c>
      <c r="F679" s="110"/>
      <c r="G679" s="110"/>
      <c r="H679" s="110" t="s">
        <v>839</v>
      </c>
    </row>
    <row r="680" spans="1:8" ht="14.25">
      <c r="A680" s="107">
        <v>40</v>
      </c>
      <c r="B680" s="110" t="s">
        <v>1177</v>
      </c>
      <c r="C680" s="110" t="s">
        <v>1178</v>
      </c>
      <c r="D680" s="110" t="s">
        <v>582</v>
      </c>
      <c r="E680" s="110">
        <v>1</v>
      </c>
      <c r="F680" s="110"/>
      <c r="G680" s="110"/>
      <c r="H680" s="110" t="s">
        <v>822</v>
      </c>
    </row>
    <row r="681" spans="1:8" ht="14.25">
      <c r="A681" s="107">
        <v>41</v>
      </c>
      <c r="B681" s="110" t="s">
        <v>1179</v>
      </c>
      <c r="C681" s="110" t="s">
        <v>1180</v>
      </c>
      <c r="D681" s="110" t="s">
        <v>582</v>
      </c>
      <c r="E681" s="110">
        <v>1</v>
      </c>
      <c r="F681" s="110"/>
      <c r="G681" s="110"/>
      <c r="H681" s="110" t="s">
        <v>822</v>
      </c>
    </row>
    <row r="682" spans="1:8" ht="14.25">
      <c r="A682" s="107">
        <v>42</v>
      </c>
      <c r="B682" s="110" t="s">
        <v>1181</v>
      </c>
      <c r="C682" s="110" t="s">
        <v>1182</v>
      </c>
      <c r="D682" s="110" t="s">
        <v>582</v>
      </c>
      <c r="E682" s="110">
        <v>2</v>
      </c>
      <c r="F682" s="110"/>
      <c r="G682" s="110"/>
      <c r="H682" s="110" t="s">
        <v>822</v>
      </c>
    </row>
    <row r="683" spans="1:8" ht="14.25">
      <c r="A683" s="107">
        <v>43</v>
      </c>
      <c r="B683" s="110" t="s">
        <v>1183</v>
      </c>
      <c r="C683" s="110" t="s">
        <v>1184</v>
      </c>
      <c r="D683" s="110" t="s">
        <v>582</v>
      </c>
      <c r="E683" s="110">
        <v>2</v>
      </c>
      <c r="F683" s="110"/>
      <c r="G683" s="110"/>
      <c r="H683" s="110" t="s">
        <v>1185</v>
      </c>
    </row>
    <row r="684" spans="1:8" ht="14.25">
      <c r="A684" s="107">
        <v>44</v>
      </c>
      <c r="B684" s="110" t="s">
        <v>1186</v>
      </c>
      <c r="C684" s="110" t="s">
        <v>1187</v>
      </c>
      <c r="D684" s="110" t="s">
        <v>582</v>
      </c>
      <c r="E684" s="110">
        <v>1</v>
      </c>
      <c r="F684" s="110"/>
      <c r="G684" s="110"/>
      <c r="H684" s="110" t="s">
        <v>822</v>
      </c>
    </row>
    <row r="685" spans="1:8" ht="14.25">
      <c r="A685" s="107">
        <v>45</v>
      </c>
      <c r="B685" s="110" t="s">
        <v>1188</v>
      </c>
      <c r="C685" s="110" t="s">
        <v>1189</v>
      </c>
      <c r="D685" s="110" t="s">
        <v>638</v>
      </c>
      <c r="E685" s="110">
        <v>1</v>
      </c>
      <c r="F685" s="110"/>
      <c r="G685" s="110"/>
      <c r="H685" s="110" t="s">
        <v>822</v>
      </c>
    </row>
    <row r="686" spans="1:8" ht="14.25">
      <c r="A686" s="107">
        <v>46</v>
      </c>
      <c r="B686" s="110" t="s">
        <v>986</v>
      </c>
      <c r="C686" s="110" t="s">
        <v>987</v>
      </c>
      <c r="D686" s="110" t="s">
        <v>638</v>
      </c>
      <c r="E686" s="110">
        <v>1</v>
      </c>
      <c r="F686" s="110"/>
      <c r="G686" s="110"/>
      <c r="H686" s="110" t="s">
        <v>1190</v>
      </c>
    </row>
    <row r="687" spans="1:8" ht="14.25">
      <c r="A687" s="107">
        <v>47</v>
      </c>
      <c r="B687" s="110" t="s">
        <v>898</v>
      </c>
      <c r="C687" s="110" t="s">
        <v>611</v>
      </c>
      <c r="D687" s="110" t="s">
        <v>582</v>
      </c>
      <c r="E687" s="110">
        <v>100</v>
      </c>
      <c r="F687" s="110"/>
      <c r="G687" s="110"/>
      <c r="H687" s="110" t="s">
        <v>609</v>
      </c>
    </row>
    <row r="688" spans="1:8" ht="14.25">
      <c r="A688" s="107">
        <v>48</v>
      </c>
      <c r="B688" s="110" t="s">
        <v>653</v>
      </c>
      <c r="C688" s="110" t="s">
        <v>654</v>
      </c>
      <c r="D688" s="110" t="s">
        <v>600</v>
      </c>
      <c r="E688" s="110">
        <v>10</v>
      </c>
      <c r="F688" s="110"/>
      <c r="G688" s="110"/>
      <c r="H688" s="110" t="s">
        <v>609</v>
      </c>
    </row>
    <row r="689" spans="1:8" ht="14.25">
      <c r="A689" s="107">
        <v>49</v>
      </c>
      <c r="B689" s="110" t="s">
        <v>653</v>
      </c>
      <c r="C689" s="110" t="s">
        <v>655</v>
      </c>
      <c r="D689" s="110" t="s">
        <v>600</v>
      </c>
      <c r="E689" s="110">
        <v>10</v>
      </c>
      <c r="F689" s="110"/>
      <c r="G689" s="110"/>
      <c r="H689" s="110" t="s">
        <v>609</v>
      </c>
    </row>
    <row r="690" spans="1:8" ht="14.25">
      <c r="A690" s="107">
        <v>50</v>
      </c>
      <c r="B690" s="110" t="s">
        <v>799</v>
      </c>
      <c r="C690" s="110" t="s">
        <v>800</v>
      </c>
      <c r="D690" s="110" t="s">
        <v>801</v>
      </c>
      <c r="E690" s="110">
        <v>2</v>
      </c>
      <c r="F690" s="110"/>
      <c r="G690" s="110"/>
      <c r="H690" s="110" t="s">
        <v>609</v>
      </c>
    </row>
    <row r="691" spans="1:8" ht="14.25">
      <c r="A691" s="107">
        <v>51</v>
      </c>
      <c r="B691" s="110" t="s">
        <v>656</v>
      </c>
      <c r="C691" s="110" t="s">
        <v>657</v>
      </c>
      <c r="D691" s="110" t="s">
        <v>597</v>
      </c>
      <c r="E691" s="110">
        <v>1</v>
      </c>
      <c r="F691" s="110"/>
      <c r="G691" s="110"/>
      <c r="H691" s="110" t="s">
        <v>658</v>
      </c>
    </row>
    <row r="692" spans="1:8" ht="14.25">
      <c r="A692" s="107">
        <v>52</v>
      </c>
      <c r="B692" s="110" t="s">
        <v>901</v>
      </c>
      <c r="C692" s="110" t="s">
        <v>902</v>
      </c>
      <c r="D692" s="110" t="s">
        <v>600</v>
      </c>
      <c r="E692" s="110">
        <v>5</v>
      </c>
      <c r="F692" s="110"/>
      <c r="G692" s="110"/>
      <c r="H692" s="110" t="s">
        <v>609</v>
      </c>
    </row>
    <row r="693" spans="1:8" ht="14.25">
      <c r="A693" s="107">
        <v>53</v>
      </c>
      <c r="B693" s="110" t="s">
        <v>580</v>
      </c>
      <c r="C693" s="110" t="s">
        <v>581</v>
      </c>
      <c r="D693" s="110" t="s">
        <v>582</v>
      </c>
      <c r="E693" s="110">
        <v>2</v>
      </c>
      <c r="F693" s="110"/>
      <c r="G693" s="110"/>
      <c r="H693" s="110" t="s">
        <v>583</v>
      </c>
    </row>
    <row r="694" spans="1:8" ht="14.25">
      <c r="A694" s="107">
        <v>54</v>
      </c>
      <c r="B694" s="110" t="s">
        <v>756</v>
      </c>
      <c r="C694" s="110" t="s">
        <v>663</v>
      </c>
      <c r="D694" s="110" t="s">
        <v>600</v>
      </c>
      <c r="E694" s="110">
        <v>5</v>
      </c>
      <c r="F694" s="110"/>
      <c r="G694" s="110"/>
      <c r="H694" s="110" t="s">
        <v>609</v>
      </c>
    </row>
    <row r="695" spans="1:8" ht="14.25">
      <c r="A695" s="107">
        <v>55</v>
      </c>
      <c r="B695" s="110" t="s">
        <v>756</v>
      </c>
      <c r="C695" s="110" t="s">
        <v>664</v>
      </c>
      <c r="D695" s="110" t="s">
        <v>600</v>
      </c>
      <c r="E695" s="110">
        <v>5</v>
      </c>
      <c r="F695" s="110"/>
      <c r="G695" s="110"/>
      <c r="H695" s="110" t="s">
        <v>609</v>
      </c>
    </row>
    <row r="696" spans="1:8" ht="14.25">
      <c r="A696" s="107">
        <v>56</v>
      </c>
      <c r="B696" s="110" t="s">
        <v>758</v>
      </c>
      <c r="C696" s="110" t="s">
        <v>664</v>
      </c>
      <c r="D696" s="110" t="s">
        <v>600</v>
      </c>
      <c r="E696" s="110">
        <v>5</v>
      </c>
      <c r="F696" s="110"/>
      <c r="G696" s="110"/>
      <c r="H696" s="110" t="s">
        <v>609</v>
      </c>
    </row>
    <row r="697" spans="1:8" ht="14.25">
      <c r="A697" s="107">
        <v>57</v>
      </c>
      <c r="B697" s="110" t="s">
        <v>1008</v>
      </c>
      <c r="C697" s="110" t="s">
        <v>1009</v>
      </c>
      <c r="D697" s="110" t="s">
        <v>600</v>
      </c>
      <c r="E697" s="110">
        <v>5</v>
      </c>
      <c r="F697" s="110"/>
      <c r="G697" s="110"/>
      <c r="H697" s="110" t="s">
        <v>609</v>
      </c>
    </row>
    <row r="698" spans="1:8" ht="14.25">
      <c r="A698" s="107">
        <v>58</v>
      </c>
      <c r="B698" s="110" t="s">
        <v>751</v>
      </c>
      <c r="C698" s="110" t="s">
        <v>752</v>
      </c>
      <c r="D698" s="110" t="s">
        <v>597</v>
      </c>
      <c r="E698" s="110">
        <v>2</v>
      </c>
      <c r="F698" s="110"/>
      <c r="G698" s="110"/>
      <c r="H698" s="110" t="s">
        <v>646</v>
      </c>
    </row>
    <row r="699" spans="1:8" ht="14.25">
      <c r="A699" s="107">
        <v>59</v>
      </c>
      <c r="B699" s="110" t="s">
        <v>751</v>
      </c>
      <c r="C699" s="110" t="s">
        <v>753</v>
      </c>
      <c r="D699" s="110" t="s">
        <v>597</v>
      </c>
      <c r="E699" s="110">
        <v>2</v>
      </c>
      <c r="F699" s="110"/>
      <c r="G699" s="110"/>
      <c r="H699" s="110" t="s">
        <v>646</v>
      </c>
    </row>
    <row r="700" spans="1:8" ht="14.25">
      <c r="A700" s="107">
        <v>60</v>
      </c>
      <c r="B700" s="110" t="s">
        <v>780</v>
      </c>
      <c r="C700" s="110" t="s">
        <v>781</v>
      </c>
      <c r="D700" s="110" t="s">
        <v>667</v>
      </c>
      <c r="E700" s="110">
        <v>2</v>
      </c>
      <c r="F700" s="110"/>
      <c r="G700" s="110"/>
      <c r="H700" s="110" t="s">
        <v>609</v>
      </c>
    </row>
    <row r="701" spans="1:8" ht="14.25">
      <c r="A701" s="107">
        <v>61</v>
      </c>
      <c r="B701" s="110" t="s">
        <v>780</v>
      </c>
      <c r="C701" s="110" t="s">
        <v>534</v>
      </c>
      <c r="D701" s="110" t="s">
        <v>667</v>
      </c>
      <c r="E701" s="110">
        <v>2</v>
      </c>
      <c r="F701" s="110"/>
      <c r="G701" s="110"/>
      <c r="H701" s="110" t="s">
        <v>609</v>
      </c>
    </row>
    <row r="702" spans="1:8" ht="14.25">
      <c r="A702" s="107">
        <v>62</v>
      </c>
      <c r="B702" s="110" t="s">
        <v>780</v>
      </c>
      <c r="C702" s="110" t="s">
        <v>782</v>
      </c>
      <c r="D702" s="110" t="s">
        <v>667</v>
      </c>
      <c r="E702" s="110">
        <v>2</v>
      </c>
      <c r="F702" s="110"/>
      <c r="G702" s="110"/>
      <c r="H702" s="110" t="s">
        <v>609</v>
      </c>
    </row>
    <row r="703" spans="1:8" ht="14.25">
      <c r="A703" s="107">
        <v>63</v>
      </c>
      <c r="B703" s="110" t="s">
        <v>780</v>
      </c>
      <c r="C703" s="110" t="s">
        <v>153</v>
      </c>
      <c r="D703" s="110" t="s">
        <v>600</v>
      </c>
      <c r="E703" s="110">
        <v>2</v>
      </c>
      <c r="F703" s="110"/>
      <c r="G703" s="110"/>
      <c r="H703" s="110" t="s">
        <v>609</v>
      </c>
    </row>
    <row r="704" spans="1:8" ht="14.25">
      <c r="A704" s="107">
        <v>64</v>
      </c>
      <c r="B704" s="110" t="s">
        <v>588</v>
      </c>
      <c r="C704" s="110" t="s">
        <v>589</v>
      </c>
      <c r="D704" s="110" t="s">
        <v>590</v>
      </c>
      <c r="E704" s="110">
        <v>10</v>
      </c>
      <c r="F704" s="110"/>
      <c r="G704" s="110"/>
      <c r="H704" s="110" t="s">
        <v>591</v>
      </c>
    </row>
    <row r="705" spans="1:8" ht="14.25">
      <c r="A705" s="107">
        <v>65</v>
      </c>
      <c r="B705" s="110" t="s">
        <v>592</v>
      </c>
      <c r="C705" s="110" t="s">
        <v>593</v>
      </c>
      <c r="D705" s="110" t="s">
        <v>586</v>
      </c>
      <c r="E705" s="110">
        <v>2</v>
      </c>
      <c r="F705" s="110"/>
      <c r="G705" s="110"/>
      <c r="H705" s="110" t="s">
        <v>609</v>
      </c>
    </row>
    <row r="706" spans="1:8" ht="14.25">
      <c r="A706" s="107">
        <v>66</v>
      </c>
      <c r="B706" s="110" t="s">
        <v>592</v>
      </c>
      <c r="C706" s="110" t="s">
        <v>786</v>
      </c>
      <c r="D706" s="110" t="s">
        <v>600</v>
      </c>
      <c r="E706" s="110">
        <v>1</v>
      </c>
      <c r="F706" s="110"/>
      <c r="G706" s="110"/>
      <c r="H706" s="110" t="s">
        <v>587</v>
      </c>
    </row>
    <row r="707" spans="1:8" ht="14.25">
      <c r="A707" s="107">
        <v>67</v>
      </c>
      <c r="B707" s="110" t="s">
        <v>856</v>
      </c>
      <c r="C707" s="110" t="s">
        <v>838</v>
      </c>
      <c r="D707" s="110" t="s">
        <v>600</v>
      </c>
      <c r="E707" s="110">
        <v>4</v>
      </c>
      <c r="F707" s="110"/>
      <c r="G707" s="110"/>
      <c r="H707" s="110" t="s">
        <v>609</v>
      </c>
    </row>
    <row r="708" spans="1:8" ht="14.25">
      <c r="A708" s="107">
        <v>68</v>
      </c>
      <c r="B708" s="110" t="s">
        <v>851</v>
      </c>
      <c r="C708" s="110" t="s">
        <v>1032</v>
      </c>
      <c r="D708" s="110" t="s">
        <v>597</v>
      </c>
      <c r="E708" s="110">
        <v>1</v>
      </c>
      <c r="F708" s="110"/>
      <c r="G708" s="110"/>
      <c r="H708" s="110" t="s">
        <v>609</v>
      </c>
    </row>
    <row r="709" spans="1:8" ht="14.25">
      <c r="A709" s="107">
        <v>69</v>
      </c>
      <c r="B709" s="110" t="s">
        <v>768</v>
      </c>
      <c r="C709" s="110" t="s">
        <v>782</v>
      </c>
      <c r="D709" s="110" t="s">
        <v>667</v>
      </c>
      <c r="E709" s="110">
        <v>5</v>
      </c>
      <c r="F709" s="110"/>
      <c r="G709" s="110"/>
      <c r="H709" s="110" t="s">
        <v>609</v>
      </c>
    </row>
    <row r="710" spans="1:8" ht="14.25">
      <c r="A710" s="107">
        <v>70</v>
      </c>
      <c r="B710" s="110" t="s">
        <v>768</v>
      </c>
      <c r="C710" s="110" t="s">
        <v>643</v>
      </c>
      <c r="D710" s="110" t="s">
        <v>667</v>
      </c>
      <c r="E710" s="110">
        <v>2</v>
      </c>
      <c r="F710" s="110"/>
      <c r="G710" s="110"/>
      <c r="H710" s="110" t="s">
        <v>609</v>
      </c>
    </row>
    <row r="711" spans="1:8" ht="14.25">
      <c r="A711" s="107">
        <v>71</v>
      </c>
      <c r="B711" s="110" t="s">
        <v>940</v>
      </c>
      <c r="C711" s="110" t="s">
        <v>941</v>
      </c>
      <c r="D711" s="110" t="s">
        <v>600</v>
      </c>
      <c r="E711" s="110">
        <v>2</v>
      </c>
      <c r="F711" s="110"/>
      <c r="G711" s="110"/>
      <c r="H711" s="110" t="s">
        <v>609</v>
      </c>
    </row>
    <row r="712" spans="1:8" ht="14.25">
      <c r="A712" s="107">
        <v>72</v>
      </c>
      <c r="B712" s="110" t="s">
        <v>714</v>
      </c>
      <c r="C712" s="110" t="s">
        <v>682</v>
      </c>
      <c r="D712" s="110" t="s">
        <v>683</v>
      </c>
      <c r="E712" s="110">
        <v>2</v>
      </c>
      <c r="F712" s="110"/>
      <c r="G712" s="110"/>
      <c r="H712" s="110" t="s">
        <v>609</v>
      </c>
    </row>
    <row r="713" spans="1:8" ht="14.25">
      <c r="A713" s="107">
        <v>73</v>
      </c>
      <c r="B713" s="110" t="s">
        <v>676</v>
      </c>
      <c r="C713" s="110" t="s">
        <v>1191</v>
      </c>
      <c r="D713" s="110" t="s">
        <v>600</v>
      </c>
      <c r="E713" s="110">
        <v>1</v>
      </c>
      <c r="F713" s="110"/>
      <c r="G713" s="110"/>
      <c r="H713" s="110" t="s">
        <v>1192</v>
      </c>
    </row>
    <row r="714" spans="1:8" ht="14.25">
      <c r="A714" s="107">
        <v>74</v>
      </c>
      <c r="B714" s="110" t="s">
        <v>595</v>
      </c>
      <c r="C714" s="110" t="s">
        <v>596</v>
      </c>
      <c r="D714" s="110" t="s">
        <v>597</v>
      </c>
      <c r="E714" s="110">
        <v>2</v>
      </c>
      <c r="F714" s="110"/>
      <c r="G714" s="110"/>
      <c r="H714" s="110" t="s">
        <v>594</v>
      </c>
    </row>
    <row r="715" spans="1:8" ht="14.25">
      <c r="A715" s="107">
        <v>75</v>
      </c>
      <c r="B715" s="110" t="s">
        <v>872</v>
      </c>
      <c r="C715" s="110" t="s">
        <v>873</v>
      </c>
      <c r="D715" s="110" t="s">
        <v>874</v>
      </c>
      <c r="E715" s="110">
        <v>2</v>
      </c>
      <c r="F715" s="110"/>
      <c r="G715" s="110"/>
      <c r="H715" s="110" t="s">
        <v>863</v>
      </c>
    </row>
    <row r="716" spans="1:8" ht="14.25">
      <c r="A716" s="107">
        <v>76</v>
      </c>
      <c r="B716" s="110" t="s">
        <v>875</v>
      </c>
      <c r="C716" s="110" t="s">
        <v>876</v>
      </c>
      <c r="D716" s="110" t="s">
        <v>608</v>
      </c>
      <c r="E716" s="110">
        <v>1</v>
      </c>
      <c r="F716" s="110"/>
      <c r="G716" s="110"/>
      <c r="H716" s="110" t="s">
        <v>877</v>
      </c>
    </row>
    <row r="717" spans="1:8" ht="14.25">
      <c r="A717" s="107">
        <v>77</v>
      </c>
      <c r="B717" s="110" t="s">
        <v>1048</v>
      </c>
      <c r="C717" s="110" t="s">
        <v>1049</v>
      </c>
      <c r="D717" s="110" t="s">
        <v>604</v>
      </c>
      <c r="E717" s="110">
        <v>2</v>
      </c>
      <c r="F717" s="110"/>
      <c r="G717" s="110"/>
      <c r="H717" s="110" t="s">
        <v>605</v>
      </c>
    </row>
    <row r="718" spans="1:8" ht="14.25">
      <c r="A718" s="107">
        <v>78</v>
      </c>
      <c r="B718" s="110" t="s">
        <v>807</v>
      </c>
      <c r="C718" s="110" t="s">
        <v>808</v>
      </c>
      <c r="D718" s="110" t="s">
        <v>597</v>
      </c>
      <c r="E718" s="110">
        <v>2</v>
      </c>
      <c r="F718" s="110"/>
      <c r="G718" s="110"/>
      <c r="H718" s="110" t="s">
        <v>609</v>
      </c>
    </row>
    <row r="719" spans="1:8" ht="14.25">
      <c r="A719" s="107">
        <v>79</v>
      </c>
      <c r="B719" s="110" t="s">
        <v>964</v>
      </c>
      <c r="C719" s="110" t="s">
        <v>965</v>
      </c>
      <c r="D719" s="110" t="s">
        <v>582</v>
      </c>
      <c r="E719" s="110">
        <v>2</v>
      </c>
      <c r="F719" s="110"/>
      <c r="G719" s="110"/>
      <c r="H719" s="110" t="s">
        <v>1052</v>
      </c>
    </row>
    <row r="720" spans="1:8" ht="14.25">
      <c r="A720" s="107">
        <v>80</v>
      </c>
      <c r="B720" s="110" t="s">
        <v>1193</v>
      </c>
      <c r="C720" s="110" t="s">
        <v>1194</v>
      </c>
      <c r="D720" s="110" t="s">
        <v>1195</v>
      </c>
      <c r="E720" s="110">
        <v>1</v>
      </c>
      <c r="F720" s="110"/>
      <c r="G720" s="110"/>
      <c r="H720" s="110" t="s">
        <v>1196</v>
      </c>
    </row>
    <row r="721" spans="1:8" ht="14.25">
      <c r="A721" s="107">
        <v>81</v>
      </c>
      <c r="B721" s="110" t="s">
        <v>1193</v>
      </c>
      <c r="C721" s="110" t="s">
        <v>1197</v>
      </c>
      <c r="D721" s="110" t="s">
        <v>1195</v>
      </c>
      <c r="E721" s="110">
        <v>1</v>
      </c>
      <c r="F721" s="110"/>
      <c r="G721" s="110"/>
      <c r="H721" s="110" t="s">
        <v>1196</v>
      </c>
    </row>
    <row r="722" spans="1:8" ht="14.25">
      <c r="A722" s="107">
        <v>82</v>
      </c>
      <c r="B722" s="110" t="s">
        <v>938</v>
      </c>
      <c r="C722" s="110" t="s">
        <v>1198</v>
      </c>
      <c r="D722" s="110" t="s">
        <v>604</v>
      </c>
      <c r="E722" s="110">
        <v>5</v>
      </c>
      <c r="F722" s="110"/>
      <c r="G722" s="110"/>
      <c r="H722" s="110" t="s">
        <v>609</v>
      </c>
    </row>
    <row r="723" spans="1:8" ht="14.25">
      <c r="A723" s="107">
        <v>83</v>
      </c>
      <c r="B723" s="110" t="s">
        <v>662</v>
      </c>
      <c r="C723" s="110" t="s">
        <v>757</v>
      </c>
      <c r="D723" s="110" t="s">
        <v>600</v>
      </c>
      <c r="E723" s="110">
        <v>20</v>
      </c>
      <c r="F723" s="110"/>
      <c r="G723" s="110"/>
      <c r="H723" s="110" t="s">
        <v>609</v>
      </c>
    </row>
    <row r="724" spans="1:8" ht="14.25">
      <c r="A724" s="107">
        <v>84</v>
      </c>
      <c r="B724" s="110" t="s">
        <v>662</v>
      </c>
      <c r="C724" s="110" t="s">
        <v>663</v>
      </c>
      <c r="D724" s="110" t="s">
        <v>600</v>
      </c>
      <c r="E724" s="110">
        <v>20</v>
      </c>
      <c r="F724" s="110"/>
      <c r="G724" s="110"/>
      <c r="H724" s="110" t="s">
        <v>609</v>
      </c>
    </row>
    <row r="725" spans="1:8" ht="14.25">
      <c r="A725" s="107">
        <v>85</v>
      </c>
      <c r="B725" s="110" t="s">
        <v>662</v>
      </c>
      <c r="C725" s="110" t="s">
        <v>664</v>
      </c>
      <c r="D725" s="110" t="s">
        <v>600</v>
      </c>
      <c r="E725" s="110">
        <v>10</v>
      </c>
      <c r="F725" s="110"/>
      <c r="G725" s="110"/>
      <c r="H725" s="110" t="s">
        <v>609</v>
      </c>
    </row>
    <row r="726" spans="1:8" ht="14.25">
      <c r="A726" s="107">
        <v>86</v>
      </c>
      <c r="B726" s="110" t="s">
        <v>780</v>
      </c>
      <c r="C726" s="110" t="s">
        <v>781</v>
      </c>
      <c r="D726" s="110" t="s">
        <v>667</v>
      </c>
      <c r="E726" s="110">
        <v>5</v>
      </c>
      <c r="F726" s="110"/>
      <c r="G726" s="110"/>
      <c r="H726" s="110" t="s">
        <v>609</v>
      </c>
    </row>
    <row r="727" spans="1:8" ht="14.25">
      <c r="A727" s="107">
        <v>87</v>
      </c>
      <c r="B727" s="110" t="s">
        <v>588</v>
      </c>
      <c r="C727" s="110" t="s">
        <v>589</v>
      </c>
      <c r="D727" s="110" t="s">
        <v>590</v>
      </c>
      <c r="E727" s="110">
        <v>5</v>
      </c>
      <c r="F727" s="110"/>
      <c r="G727" s="110"/>
      <c r="H727" s="110" t="s">
        <v>591</v>
      </c>
    </row>
    <row r="728" spans="1:8" ht="14.25">
      <c r="A728" s="107">
        <v>88</v>
      </c>
      <c r="B728" s="110" t="s">
        <v>879</v>
      </c>
      <c r="C728" s="110" t="s">
        <v>903</v>
      </c>
      <c r="D728" s="110" t="s">
        <v>638</v>
      </c>
      <c r="E728" s="110">
        <v>5</v>
      </c>
      <c r="F728" s="110"/>
      <c r="G728" s="110"/>
      <c r="H728" s="110" t="s">
        <v>609</v>
      </c>
    </row>
    <row r="729" spans="1:8" ht="14.25">
      <c r="A729" s="107">
        <v>89</v>
      </c>
      <c r="B729" s="110" t="s">
        <v>685</v>
      </c>
      <c r="C729" s="110" t="s">
        <v>1199</v>
      </c>
      <c r="D729" s="110" t="s">
        <v>638</v>
      </c>
      <c r="E729" s="110">
        <v>2</v>
      </c>
      <c r="F729" s="110"/>
      <c r="G729" s="110"/>
      <c r="H729" s="110" t="s">
        <v>687</v>
      </c>
    </row>
    <row r="730" spans="1:8" ht="14.25">
      <c r="A730" s="107">
        <v>90</v>
      </c>
      <c r="B730" s="110" t="s">
        <v>685</v>
      </c>
      <c r="C730" s="110" t="s">
        <v>1200</v>
      </c>
      <c r="D730" s="110" t="s">
        <v>667</v>
      </c>
      <c r="E730" s="110">
        <v>2</v>
      </c>
      <c r="F730" s="110"/>
      <c r="G730" s="110"/>
      <c r="H730" s="110" t="s">
        <v>687</v>
      </c>
    </row>
    <row r="731" spans="1:8" ht="14.25">
      <c r="A731" s="107">
        <v>91</v>
      </c>
      <c r="B731" s="110" t="s">
        <v>1201</v>
      </c>
      <c r="C731" s="110" t="s">
        <v>1202</v>
      </c>
      <c r="D731" s="110" t="s">
        <v>608</v>
      </c>
      <c r="E731" s="110">
        <v>2</v>
      </c>
      <c r="F731" s="110"/>
      <c r="G731" s="110"/>
      <c r="H731" s="110" t="s">
        <v>646</v>
      </c>
    </row>
    <row r="732" spans="1:8" ht="14.25">
      <c r="A732" s="107">
        <v>92</v>
      </c>
      <c r="B732" s="110" t="s">
        <v>751</v>
      </c>
      <c r="C732" s="110" t="s">
        <v>534</v>
      </c>
      <c r="D732" s="110" t="s">
        <v>608</v>
      </c>
      <c r="E732" s="110">
        <v>1</v>
      </c>
      <c r="F732" s="110"/>
      <c r="G732" s="110"/>
      <c r="H732" s="110" t="s">
        <v>646</v>
      </c>
    </row>
    <row r="733" spans="1:8" ht="14.25">
      <c r="A733" s="107">
        <v>93</v>
      </c>
      <c r="B733" s="110" t="s">
        <v>1203</v>
      </c>
      <c r="C733" s="110" t="s">
        <v>1204</v>
      </c>
      <c r="D733" s="110" t="s">
        <v>608</v>
      </c>
      <c r="E733" s="110">
        <v>5</v>
      </c>
      <c r="F733" s="110"/>
      <c r="G733" s="110"/>
      <c r="H733" s="110" t="s">
        <v>646</v>
      </c>
    </row>
    <row r="734" spans="1:8" ht="14.25">
      <c r="A734" s="107">
        <v>94</v>
      </c>
      <c r="B734" s="110" t="s">
        <v>964</v>
      </c>
      <c r="C734" s="110" t="s">
        <v>1051</v>
      </c>
      <c r="D734" s="110" t="s">
        <v>582</v>
      </c>
      <c r="E734" s="110">
        <v>1</v>
      </c>
      <c r="F734" s="110"/>
      <c r="G734" s="110"/>
      <c r="H734" s="110" t="s">
        <v>1205</v>
      </c>
    </row>
    <row r="735" spans="1:8" ht="14.25">
      <c r="A735" s="107">
        <v>95</v>
      </c>
      <c r="B735" s="110" t="s">
        <v>964</v>
      </c>
      <c r="C735" s="110" t="s">
        <v>1206</v>
      </c>
      <c r="D735" s="110" t="s">
        <v>582</v>
      </c>
      <c r="E735" s="110">
        <v>1</v>
      </c>
      <c r="F735" s="110"/>
      <c r="G735" s="110"/>
      <c r="H735" s="110" t="s">
        <v>1205</v>
      </c>
    </row>
    <row r="736" spans="1:8" ht="14.25">
      <c r="A736" s="107">
        <v>96</v>
      </c>
      <c r="B736" s="110" t="s">
        <v>584</v>
      </c>
      <c r="C736" s="110" t="s">
        <v>585</v>
      </c>
      <c r="D736" s="110" t="s">
        <v>586</v>
      </c>
      <c r="E736" s="110">
        <v>1</v>
      </c>
      <c r="F736" s="110"/>
      <c r="G736" s="110"/>
      <c r="H736" s="110" t="s">
        <v>587</v>
      </c>
    </row>
    <row r="737" spans="1:8" ht="14.25">
      <c r="A737" s="107">
        <v>97</v>
      </c>
      <c r="B737" s="110" t="s">
        <v>1207</v>
      </c>
      <c r="C737" s="110" t="s">
        <v>1208</v>
      </c>
      <c r="D737" s="110" t="s">
        <v>720</v>
      </c>
      <c r="E737" s="110">
        <v>2</v>
      </c>
      <c r="F737" s="110"/>
      <c r="G737" s="110"/>
      <c r="H737" s="110" t="s">
        <v>1209</v>
      </c>
    </row>
    <row r="738" spans="1:8" ht="14.25">
      <c r="A738" s="107">
        <v>98</v>
      </c>
      <c r="B738" s="110" t="s">
        <v>1210</v>
      </c>
      <c r="C738" s="110" t="s">
        <v>1211</v>
      </c>
      <c r="D738" s="110" t="s">
        <v>604</v>
      </c>
      <c r="E738" s="110">
        <v>2</v>
      </c>
      <c r="F738" s="110"/>
      <c r="G738" s="110"/>
      <c r="H738" s="110" t="s">
        <v>646</v>
      </c>
    </row>
    <row r="739" spans="1:8" ht="14.25">
      <c r="A739" s="107">
        <v>99</v>
      </c>
      <c r="B739" s="110" t="s">
        <v>656</v>
      </c>
      <c r="C739" s="110" t="s">
        <v>657</v>
      </c>
      <c r="D739" s="110" t="s">
        <v>597</v>
      </c>
      <c r="E739" s="110">
        <v>1</v>
      </c>
      <c r="F739" s="110"/>
      <c r="G739" s="110"/>
      <c r="H739" s="110" t="s">
        <v>658</v>
      </c>
    </row>
    <row r="740" spans="1:8" ht="14.25">
      <c r="A740" s="107">
        <v>100</v>
      </c>
      <c r="B740" s="110" t="s">
        <v>1001</v>
      </c>
      <c r="C740" s="110" t="s">
        <v>1002</v>
      </c>
      <c r="D740" s="110" t="s">
        <v>600</v>
      </c>
      <c r="E740" s="110">
        <v>1</v>
      </c>
      <c r="F740" s="110"/>
      <c r="G740" s="110"/>
      <c r="H740" s="110" t="s">
        <v>632</v>
      </c>
    </row>
    <row r="741" spans="1:8" ht="14.25">
      <c r="A741" s="107">
        <v>101</v>
      </c>
      <c r="B741" s="110" t="s">
        <v>893</v>
      </c>
      <c r="C741" s="110" t="s">
        <v>740</v>
      </c>
      <c r="D741" s="110" t="s">
        <v>600</v>
      </c>
      <c r="E741" s="110">
        <v>1</v>
      </c>
      <c r="F741" s="110"/>
      <c r="G741" s="110"/>
      <c r="H741" s="110" t="s">
        <v>609</v>
      </c>
    </row>
    <row r="742" spans="1:8" ht="14.25">
      <c r="A742" s="107">
        <v>102</v>
      </c>
      <c r="B742" s="110" t="s">
        <v>1004</v>
      </c>
      <c r="C742" s="110" t="s">
        <v>1005</v>
      </c>
      <c r="D742" s="110" t="s">
        <v>600</v>
      </c>
      <c r="E742" s="110">
        <v>1</v>
      </c>
      <c r="F742" s="110"/>
      <c r="G742" s="110"/>
      <c r="H742" s="110" t="s">
        <v>609</v>
      </c>
    </row>
    <row r="743" spans="1:8" ht="14.25">
      <c r="A743" s="107">
        <v>103</v>
      </c>
      <c r="B743" s="110" t="s">
        <v>938</v>
      </c>
      <c r="C743" s="110" t="s">
        <v>939</v>
      </c>
      <c r="D743" s="110" t="s">
        <v>604</v>
      </c>
      <c r="E743" s="110">
        <v>1</v>
      </c>
      <c r="F743" s="110"/>
      <c r="G743" s="110"/>
      <c r="H743" s="110" t="s">
        <v>609</v>
      </c>
    </row>
    <row r="744" spans="1:8" ht="14.25">
      <c r="A744" s="107">
        <v>104</v>
      </c>
      <c r="B744" s="110" t="s">
        <v>584</v>
      </c>
      <c r="C744" s="110" t="s">
        <v>585</v>
      </c>
      <c r="D744" s="110" t="s">
        <v>586</v>
      </c>
      <c r="E744" s="110">
        <v>1</v>
      </c>
      <c r="F744" s="110"/>
      <c r="G744" s="110"/>
      <c r="H744" s="110" t="s">
        <v>587</v>
      </c>
    </row>
    <row r="745" spans="1:8" ht="14.25">
      <c r="A745" s="107">
        <v>105</v>
      </c>
      <c r="B745" s="110" t="s">
        <v>790</v>
      </c>
      <c r="C745" s="110" t="s">
        <v>791</v>
      </c>
      <c r="D745" s="110" t="s">
        <v>792</v>
      </c>
      <c r="E745" s="110">
        <v>1</v>
      </c>
      <c r="F745" s="110"/>
      <c r="G745" s="110"/>
      <c r="H745" s="110" t="s">
        <v>839</v>
      </c>
    </row>
    <row r="746" spans="1:8" ht="14.25">
      <c r="A746" s="107">
        <v>106</v>
      </c>
      <c r="B746" s="110" t="s">
        <v>751</v>
      </c>
      <c r="C746" s="110" t="s">
        <v>752</v>
      </c>
      <c r="D746" s="110" t="s">
        <v>597</v>
      </c>
      <c r="E746" s="110">
        <v>1</v>
      </c>
      <c r="F746" s="110"/>
      <c r="G746" s="110"/>
      <c r="H746" s="110" t="s">
        <v>646</v>
      </c>
    </row>
    <row r="747" spans="1:8" ht="14.25">
      <c r="A747" s="107">
        <v>107</v>
      </c>
      <c r="B747" s="110" t="s">
        <v>1010</v>
      </c>
      <c r="C747" s="110" t="s">
        <v>1011</v>
      </c>
      <c r="D747" s="110" t="s">
        <v>600</v>
      </c>
      <c r="E747" s="110">
        <v>1</v>
      </c>
      <c r="F747" s="110"/>
      <c r="G747" s="110"/>
      <c r="H747" s="110" t="s">
        <v>877</v>
      </c>
    </row>
    <row r="748" spans="1:8" ht="14.25">
      <c r="A748" s="107">
        <v>108</v>
      </c>
      <c r="B748" s="110" t="s">
        <v>1014</v>
      </c>
      <c r="C748" s="110" t="s">
        <v>1015</v>
      </c>
      <c r="D748" s="110" t="s">
        <v>600</v>
      </c>
      <c r="E748" s="110">
        <v>1</v>
      </c>
      <c r="F748" s="110"/>
      <c r="G748" s="110"/>
      <c r="H748" s="110" t="s">
        <v>609</v>
      </c>
    </row>
    <row r="749" spans="1:8" ht="14.25">
      <c r="A749" s="107">
        <v>109</v>
      </c>
      <c r="B749" s="110" t="s">
        <v>665</v>
      </c>
      <c r="C749" s="110" t="s">
        <v>777</v>
      </c>
      <c r="D749" s="110" t="s">
        <v>667</v>
      </c>
      <c r="E749" s="110">
        <v>2</v>
      </c>
      <c r="F749" s="110"/>
      <c r="G749" s="110"/>
      <c r="H749" s="110" t="s">
        <v>609</v>
      </c>
    </row>
    <row r="750" spans="1:8" ht="14.25">
      <c r="A750" s="107">
        <v>110</v>
      </c>
      <c r="B750" s="110" t="s">
        <v>1035</v>
      </c>
      <c r="C750" s="110" t="s">
        <v>1036</v>
      </c>
      <c r="D750" s="110" t="s">
        <v>582</v>
      </c>
      <c r="E750" s="110">
        <v>20</v>
      </c>
      <c r="F750" s="110"/>
      <c r="G750" s="110"/>
      <c r="H750" s="110" t="s">
        <v>609</v>
      </c>
    </row>
    <row r="751" spans="1:8" ht="14.25">
      <c r="A751" s="107">
        <v>111</v>
      </c>
      <c r="B751" s="110" t="s">
        <v>841</v>
      </c>
      <c r="C751" s="110" t="s">
        <v>842</v>
      </c>
      <c r="D751" s="110" t="s">
        <v>582</v>
      </c>
      <c r="E751" s="110">
        <v>1</v>
      </c>
      <c r="F751" s="110"/>
      <c r="G751" s="110"/>
      <c r="H751" s="110" t="s">
        <v>609</v>
      </c>
    </row>
    <row r="752" spans="1:8" ht="14.25">
      <c r="A752" s="107">
        <v>112</v>
      </c>
      <c r="B752" s="110" t="s">
        <v>954</v>
      </c>
      <c r="C752" s="110" t="s">
        <v>955</v>
      </c>
      <c r="D752" s="110" t="s">
        <v>874</v>
      </c>
      <c r="E752" s="110">
        <v>1</v>
      </c>
      <c r="F752" s="110"/>
      <c r="G752" s="110"/>
      <c r="H752" s="110" t="s">
        <v>609</v>
      </c>
    </row>
    <row r="753" spans="1:8" ht="14.25">
      <c r="A753" s="107">
        <v>113</v>
      </c>
      <c r="B753" s="110" t="s">
        <v>760</v>
      </c>
      <c r="C753" s="110" t="s">
        <v>764</v>
      </c>
      <c r="D753" s="110" t="s">
        <v>600</v>
      </c>
      <c r="E753" s="110">
        <v>2</v>
      </c>
      <c r="F753" s="110"/>
      <c r="G753" s="110"/>
      <c r="H753" s="110" t="s">
        <v>609</v>
      </c>
    </row>
    <row r="754" spans="1:8" ht="14.25">
      <c r="A754" s="107">
        <v>114</v>
      </c>
      <c r="B754" s="110" t="s">
        <v>850</v>
      </c>
      <c r="C754" s="110" t="s">
        <v>1212</v>
      </c>
      <c r="D754" s="110" t="s">
        <v>597</v>
      </c>
      <c r="E754" s="110">
        <v>5</v>
      </c>
      <c r="F754" s="110"/>
      <c r="G754" s="110"/>
      <c r="H754" s="110" t="s">
        <v>646</v>
      </c>
    </row>
    <row r="755" spans="1:8" ht="14.25">
      <c r="A755" s="107">
        <v>115</v>
      </c>
      <c r="B755" s="110" t="s">
        <v>964</v>
      </c>
      <c r="C755" s="110" t="s">
        <v>1213</v>
      </c>
      <c r="D755" s="110" t="s">
        <v>582</v>
      </c>
      <c r="E755" s="110">
        <v>1</v>
      </c>
      <c r="F755" s="110"/>
      <c r="G755" s="110"/>
      <c r="H755" s="110" t="s">
        <v>1214</v>
      </c>
    </row>
    <row r="756" spans="1:8" ht="14.25">
      <c r="A756" s="107">
        <v>116</v>
      </c>
      <c r="B756" s="110" t="s">
        <v>964</v>
      </c>
      <c r="C756" s="110" t="s">
        <v>1053</v>
      </c>
      <c r="D756" s="110" t="s">
        <v>582</v>
      </c>
      <c r="E756" s="110">
        <v>1</v>
      </c>
      <c r="F756" s="110"/>
      <c r="G756" s="110"/>
      <c r="H756" s="110" t="s">
        <v>1214</v>
      </c>
    </row>
    <row r="757" spans="1:8" ht="14.25">
      <c r="A757" s="107">
        <v>117</v>
      </c>
      <c r="B757" s="110" t="s">
        <v>964</v>
      </c>
      <c r="C757" s="110" t="s">
        <v>1215</v>
      </c>
      <c r="D757" s="110" t="s">
        <v>582</v>
      </c>
      <c r="E757" s="110">
        <v>1</v>
      </c>
      <c r="F757" s="110"/>
      <c r="G757" s="110"/>
      <c r="H757" s="110" t="s">
        <v>1214</v>
      </c>
    </row>
    <row r="758" spans="1:8" ht="14.25">
      <c r="A758" s="107">
        <v>118</v>
      </c>
      <c r="B758" s="110" t="s">
        <v>966</v>
      </c>
      <c r="C758" s="110" t="s">
        <v>1057</v>
      </c>
      <c r="D758" s="110" t="s">
        <v>597</v>
      </c>
      <c r="E758" s="110">
        <v>1</v>
      </c>
      <c r="F758" s="110"/>
      <c r="G758" s="110"/>
      <c r="H758" s="110" t="s">
        <v>1214</v>
      </c>
    </row>
    <row r="759" spans="1:8" ht="14.25">
      <c r="A759" s="107">
        <v>119</v>
      </c>
      <c r="B759" s="110" t="s">
        <v>966</v>
      </c>
      <c r="C759" s="110" t="s">
        <v>1216</v>
      </c>
      <c r="D759" s="110" t="s">
        <v>597</v>
      </c>
      <c r="E759" s="110">
        <v>1</v>
      </c>
      <c r="F759" s="110"/>
      <c r="G759" s="110"/>
      <c r="H759" s="110" t="s">
        <v>1214</v>
      </c>
    </row>
    <row r="760" spans="1:8" ht="14.25">
      <c r="A760" s="107">
        <v>120</v>
      </c>
      <c r="B760" s="110" t="s">
        <v>966</v>
      </c>
      <c r="C760" s="110" t="s">
        <v>1059</v>
      </c>
      <c r="D760" s="110" t="s">
        <v>597</v>
      </c>
      <c r="E760" s="110">
        <v>1</v>
      </c>
      <c r="F760" s="110"/>
      <c r="G760" s="110"/>
      <c r="H760" s="110" t="s">
        <v>1214</v>
      </c>
    </row>
    <row r="761" spans="1:8" ht="14.25">
      <c r="A761" s="107">
        <v>121</v>
      </c>
      <c r="B761" s="110" t="s">
        <v>1061</v>
      </c>
      <c r="C761" s="110" t="s">
        <v>1062</v>
      </c>
      <c r="D761" s="110" t="s">
        <v>600</v>
      </c>
      <c r="E761" s="110">
        <v>1</v>
      </c>
      <c r="F761" s="110"/>
      <c r="G761" s="110"/>
      <c r="H761" s="110" t="s">
        <v>1214</v>
      </c>
    </row>
    <row r="762" spans="1:8" ht="14.25">
      <c r="A762" s="107">
        <v>122</v>
      </c>
      <c r="B762" s="110" t="s">
        <v>1061</v>
      </c>
      <c r="C762" s="110" t="s">
        <v>1217</v>
      </c>
      <c r="D762" s="110" t="s">
        <v>600</v>
      </c>
      <c r="E762" s="110">
        <v>1</v>
      </c>
      <c r="F762" s="110"/>
      <c r="G762" s="110"/>
      <c r="H762" s="110" t="s">
        <v>1214</v>
      </c>
    </row>
    <row r="763" spans="1:8" ht="14.25">
      <c r="A763" s="107">
        <v>123</v>
      </c>
      <c r="B763" s="110" t="s">
        <v>1218</v>
      </c>
      <c r="C763" s="110" t="s">
        <v>1219</v>
      </c>
      <c r="D763" s="110" t="s">
        <v>604</v>
      </c>
      <c r="E763" s="110">
        <v>1</v>
      </c>
      <c r="F763" s="110"/>
      <c r="G763" s="110"/>
      <c r="H763" s="110" t="s">
        <v>1220</v>
      </c>
    </row>
    <row r="764" spans="1:8" ht="14.25">
      <c r="A764" s="107">
        <v>124</v>
      </c>
      <c r="B764" s="110" t="s">
        <v>1218</v>
      </c>
      <c r="C764" s="110" t="s">
        <v>1221</v>
      </c>
      <c r="D764" s="110" t="s">
        <v>604</v>
      </c>
      <c r="E764" s="110">
        <v>1</v>
      </c>
      <c r="F764" s="110"/>
      <c r="G764" s="110"/>
      <c r="H764" s="110" t="s">
        <v>1220</v>
      </c>
    </row>
    <row r="765" spans="1:8" ht="14.25">
      <c r="A765" s="107">
        <v>125</v>
      </c>
      <c r="B765" s="110" t="s">
        <v>790</v>
      </c>
      <c r="C765" s="110" t="s">
        <v>791</v>
      </c>
      <c r="D765" s="110" t="s">
        <v>792</v>
      </c>
      <c r="E765" s="110">
        <v>1</v>
      </c>
      <c r="F765" s="110"/>
      <c r="G765" s="110"/>
      <c r="H765" s="110" t="s">
        <v>1222</v>
      </c>
    </row>
    <row r="766" spans="1:8" ht="14.25">
      <c r="A766" s="107">
        <v>126</v>
      </c>
      <c r="B766" s="110" t="s">
        <v>990</v>
      </c>
      <c r="C766" s="110" t="s">
        <v>991</v>
      </c>
      <c r="D766" s="110" t="s">
        <v>683</v>
      </c>
      <c r="E766" s="110">
        <v>1</v>
      </c>
      <c r="F766" s="110"/>
      <c r="G766" s="110"/>
      <c r="H766" s="110" t="s">
        <v>992</v>
      </c>
    </row>
    <row r="767" spans="1:8" ht="14.25">
      <c r="A767" s="107">
        <v>127</v>
      </c>
      <c r="B767" s="110" t="s">
        <v>653</v>
      </c>
      <c r="C767" s="110" t="s">
        <v>655</v>
      </c>
      <c r="D767" s="110" t="s">
        <v>600</v>
      </c>
      <c r="E767" s="110">
        <v>10</v>
      </c>
      <c r="F767" s="110"/>
      <c r="G767" s="110"/>
      <c r="H767" s="110" t="s">
        <v>609</v>
      </c>
    </row>
    <row r="768" spans="1:8" ht="14.25">
      <c r="A768" s="107">
        <v>128</v>
      </c>
      <c r="B768" s="110" t="s">
        <v>656</v>
      </c>
      <c r="C768" s="110" t="s">
        <v>657</v>
      </c>
      <c r="D768" s="110" t="s">
        <v>597</v>
      </c>
      <c r="E768" s="110">
        <v>1</v>
      </c>
      <c r="F768" s="110"/>
      <c r="G768" s="110"/>
      <c r="H768" s="110" t="s">
        <v>658</v>
      </c>
    </row>
    <row r="769" spans="1:8" ht="14.25">
      <c r="A769" s="107">
        <v>129</v>
      </c>
      <c r="B769" s="110" t="s">
        <v>659</v>
      </c>
      <c r="C769" s="110" t="s">
        <v>660</v>
      </c>
      <c r="D769" s="110" t="s">
        <v>604</v>
      </c>
      <c r="E769" s="110">
        <v>1</v>
      </c>
      <c r="F769" s="110"/>
      <c r="G769" s="110"/>
      <c r="H769" s="110" t="s">
        <v>661</v>
      </c>
    </row>
    <row r="770" spans="1:8" ht="14.25">
      <c r="A770" s="107">
        <v>130</v>
      </c>
      <c r="B770" s="110" t="s">
        <v>580</v>
      </c>
      <c r="C770" s="110" t="s">
        <v>1141</v>
      </c>
      <c r="D770" s="110" t="s">
        <v>582</v>
      </c>
      <c r="E770" s="110">
        <v>10</v>
      </c>
      <c r="F770" s="110"/>
      <c r="G770" s="110"/>
      <c r="H770" s="110" t="s">
        <v>583</v>
      </c>
    </row>
    <row r="771" spans="1:8" ht="14.25">
      <c r="A771" s="107">
        <v>131</v>
      </c>
      <c r="B771" s="110" t="s">
        <v>790</v>
      </c>
      <c r="C771" s="110" t="s">
        <v>791</v>
      </c>
      <c r="D771" s="110" t="s">
        <v>792</v>
      </c>
      <c r="E771" s="110">
        <v>10</v>
      </c>
      <c r="F771" s="110"/>
      <c r="G771" s="110"/>
      <c r="H771" s="110" t="s">
        <v>594</v>
      </c>
    </row>
    <row r="772" spans="1:8" ht="14.25">
      <c r="A772" s="107">
        <v>132</v>
      </c>
      <c r="B772" s="110" t="s">
        <v>588</v>
      </c>
      <c r="C772" s="110" t="s">
        <v>589</v>
      </c>
      <c r="D772" s="110" t="s">
        <v>590</v>
      </c>
      <c r="E772" s="110">
        <v>4</v>
      </c>
      <c r="F772" s="110"/>
      <c r="G772" s="110"/>
      <c r="H772" s="110" t="s">
        <v>591</v>
      </c>
    </row>
    <row r="773" spans="1:8" ht="14.25">
      <c r="A773" s="107">
        <v>133</v>
      </c>
      <c r="B773" s="110" t="s">
        <v>1223</v>
      </c>
      <c r="C773" s="110" t="s">
        <v>599</v>
      </c>
      <c r="D773" s="110" t="s">
        <v>600</v>
      </c>
      <c r="E773" s="110">
        <v>2</v>
      </c>
      <c r="F773" s="110"/>
      <c r="G773" s="110"/>
      <c r="H773" s="110" t="s">
        <v>601</v>
      </c>
    </row>
    <row r="774" spans="1:8" ht="14.25">
      <c r="A774" s="107">
        <v>134</v>
      </c>
      <c r="B774" s="110" t="s">
        <v>1224</v>
      </c>
      <c r="C774" s="110" t="s">
        <v>769</v>
      </c>
      <c r="D774" s="110" t="s">
        <v>600</v>
      </c>
      <c r="E774" s="110">
        <v>500</v>
      </c>
      <c r="F774" s="110"/>
      <c r="G774" s="110"/>
      <c r="H774" s="110" t="s">
        <v>658</v>
      </c>
    </row>
    <row r="775" spans="1:8" ht="14.25">
      <c r="A775" s="107">
        <v>135</v>
      </c>
      <c r="B775" s="110" t="s">
        <v>685</v>
      </c>
      <c r="C775" s="110" t="s">
        <v>686</v>
      </c>
      <c r="D775" s="110" t="s">
        <v>604</v>
      </c>
      <c r="E775" s="110">
        <v>2</v>
      </c>
      <c r="F775" s="110"/>
      <c r="G775" s="110"/>
      <c r="H775" s="110" t="s">
        <v>687</v>
      </c>
    </row>
    <row r="776" spans="1:8" ht="14.25">
      <c r="A776" s="107">
        <v>136</v>
      </c>
      <c r="B776" s="110" t="s">
        <v>1225</v>
      </c>
      <c r="C776" s="110" t="s">
        <v>1226</v>
      </c>
      <c r="D776" s="110" t="s">
        <v>608</v>
      </c>
      <c r="E776" s="110">
        <v>2</v>
      </c>
      <c r="F776" s="110"/>
      <c r="G776" s="110"/>
      <c r="H776" s="110" t="s">
        <v>609</v>
      </c>
    </row>
    <row r="777" spans="1:8" ht="14.25">
      <c r="A777" s="107">
        <v>137</v>
      </c>
      <c r="B777" s="110" t="s">
        <v>990</v>
      </c>
      <c r="C777" s="110" t="s">
        <v>991</v>
      </c>
      <c r="D777" s="110" t="s">
        <v>683</v>
      </c>
      <c r="E777" s="110">
        <v>2</v>
      </c>
      <c r="F777" s="110"/>
      <c r="G777" s="110"/>
      <c r="H777" s="110" t="s">
        <v>992</v>
      </c>
    </row>
    <row r="778" spans="1:8" ht="14.25">
      <c r="A778" s="107">
        <v>138</v>
      </c>
      <c r="B778" s="110" t="s">
        <v>653</v>
      </c>
      <c r="C778" s="110" t="s">
        <v>654</v>
      </c>
      <c r="D778" s="110" t="s">
        <v>600</v>
      </c>
      <c r="E778" s="110">
        <v>10</v>
      </c>
      <c r="F778" s="110"/>
      <c r="G778" s="110"/>
      <c r="H778" s="110" t="s">
        <v>609</v>
      </c>
    </row>
    <row r="779" spans="1:8" ht="14.25">
      <c r="A779" s="107">
        <v>139</v>
      </c>
      <c r="B779" s="110" t="s">
        <v>656</v>
      </c>
      <c r="C779" s="110" t="s">
        <v>657</v>
      </c>
      <c r="D779" s="110" t="s">
        <v>597</v>
      </c>
      <c r="E779" s="110">
        <v>1</v>
      </c>
      <c r="F779" s="110"/>
      <c r="G779" s="110"/>
      <c r="H779" s="110" t="s">
        <v>658</v>
      </c>
    </row>
    <row r="780" spans="1:8" ht="14.25">
      <c r="A780" s="107">
        <v>140</v>
      </c>
      <c r="B780" s="110" t="s">
        <v>1074</v>
      </c>
      <c r="C780" s="110" t="s">
        <v>1075</v>
      </c>
      <c r="D780" s="110" t="s">
        <v>604</v>
      </c>
      <c r="E780" s="110">
        <v>5</v>
      </c>
      <c r="F780" s="110"/>
      <c r="G780" s="110"/>
      <c r="H780" s="110" t="s">
        <v>609</v>
      </c>
    </row>
    <row r="781" spans="1:8" ht="14.25">
      <c r="A781" s="107">
        <v>141</v>
      </c>
      <c r="B781" s="110" t="s">
        <v>1074</v>
      </c>
      <c r="C781" s="110" t="s">
        <v>1088</v>
      </c>
      <c r="D781" s="110" t="s">
        <v>604</v>
      </c>
      <c r="E781" s="110">
        <v>5</v>
      </c>
      <c r="F781" s="110"/>
      <c r="G781" s="110"/>
      <c r="H781" s="110" t="s">
        <v>609</v>
      </c>
    </row>
    <row r="782" spans="1:8" ht="14.25">
      <c r="A782" s="107">
        <v>142</v>
      </c>
      <c r="B782" s="110" t="s">
        <v>580</v>
      </c>
      <c r="C782" s="110" t="s">
        <v>581</v>
      </c>
      <c r="D782" s="110" t="s">
        <v>582</v>
      </c>
      <c r="E782" s="110">
        <v>5</v>
      </c>
      <c r="F782" s="110"/>
      <c r="G782" s="110"/>
      <c r="H782" s="110" t="s">
        <v>583</v>
      </c>
    </row>
    <row r="783" spans="1:8" ht="14.25">
      <c r="A783" s="107">
        <v>143</v>
      </c>
      <c r="B783" s="110" t="s">
        <v>780</v>
      </c>
      <c r="C783" s="110" t="s">
        <v>782</v>
      </c>
      <c r="D783" s="110" t="s">
        <v>667</v>
      </c>
      <c r="E783" s="110">
        <v>10</v>
      </c>
      <c r="F783" s="110"/>
      <c r="G783" s="110"/>
      <c r="H783" s="110" t="s">
        <v>609</v>
      </c>
    </row>
    <row r="784" spans="1:8" ht="14.25">
      <c r="A784" s="107">
        <v>144</v>
      </c>
      <c r="B784" s="110" t="s">
        <v>768</v>
      </c>
      <c r="C784" s="110" t="s">
        <v>769</v>
      </c>
      <c r="D784" s="110" t="s">
        <v>667</v>
      </c>
      <c r="E784" s="110">
        <v>50</v>
      </c>
      <c r="F784" s="110"/>
      <c r="G784" s="110"/>
      <c r="H784" s="110" t="s">
        <v>609</v>
      </c>
    </row>
    <row r="785" spans="1:8" ht="14.25">
      <c r="A785" s="107">
        <v>145</v>
      </c>
      <c r="B785" s="110" t="s">
        <v>768</v>
      </c>
      <c r="C785" s="110" t="s">
        <v>782</v>
      </c>
      <c r="D785" s="110" t="s">
        <v>667</v>
      </c>
      <c r="E785" s="110">
        <v>50</v>
      </c>
      <c r="F785" s="110"/>
      <c r="G785" s="110"/>
      <c r="H785" s="110" t="s">
        <v>609</v>
      </c>
    </row>
    <row r="786" spans="1:8" ht="14.25">
      <c r="A786" s="107">
        <v>146</v>
      </c>
      <c r="B786" s="110" t="s">
        <v>676</v>
      </c>
      <c r="C786" s="110" t="s">
        <v>904</v>
      </c>
      <c r="D786" s="110" t="s">
        <v>600</v>
      </c>
      <c r="E786" s="110">
        <v>1</v>
      </c>
      <c r="F786" s="110"/>
      <c r="G786" s="110"/>
      <c r="H786" s="110" t="s">
        <v>646</v>
      </c>
    </row>
    <row r="787" spans="1:8" ht="14.25">
      <c r="A787" s="107">
        <v>147</v>
      </c>
      <c r="B787" s="110" t="s">
        <v>595</v>
      </c>
      <c r="C787" s="110" t="s">
        <v>596</v>
      </c>
      <c r="D787" s="110" t="s">
        <v>597</v>
      </c>
      <c r="E787" s="110">
        <v>5</v>
      </c>
      <c r="F787" s="110"/>
      <c r="G787" s="110"/>
      <c r="H787" s="110" t="s">
        <v>609</v>
      </c>
    </row>
    <row r="788" spans="1:8" ht="14.25">
      <c r="A788" s="107">
        <v>148</v>
      </c>
      <c r="B788" s="110" t="s">
        <v>1045</v>
      </c>
      <c r="C788" s="110" t="s">
        <v>767</v>
      </c>
      <c r="D788" s="110" t="s">
        <v>667</v>
      </c>
      <c r="E788" s="110">
        <v>10</v>
      </c>
      <c r="F788" s="110"/>
      <c r="G788" s="110"/>
      <c r="H788" s="110" t="s">
        <v>609</v>
      </c>
    </row>
    <row r="789" spans="1:8" ht="14.25">
      <c r="A789" s="107">
        <v>149</v>
      </c>
      <c r="B789" s="110" t="s">
        <v>960</v>
      </c>
      <c r="C789" s="110" t="s">
        <v>1046</v>
      </c>
      <c r="D789" s="110" t="s">
        <v>614</v>
      </c>
      <c r="E789" s="110">
        <v>1</v>
      </c>
      <c r="F789" s="110"/>
      <c r="G789" s="110"/>
      <c r="H789" s="110" t="s">
        <v>1047</v>
      </c>
    </row>
    <row r="790" spans="1:8" ht="14.25">
      <c r="A790" s="107">
        <v>150</v>
      </c>
      <c r="B790" s="110" t="s">
        <v>875</v>
      </c>
      <c r="C790" s="110" t="s">
        <v>876</v>
      </c>
      <c r="D790" s="110" t="s">
        <v>608</v>
      </c>
      <c r="E790" s="110">
        <v>1</v>
      </c>
      <c r="F790" s="110"/>
      <c r="G790" s="110"/>
      <c r="H790" s="110" t="s">
        <v>877</v>
      </c>
    </row>
    <row r="791" spans="1:8" ht="14.25">
      <c r="A791" s="107">
        <v>151</v>
      </c>
      <c r="B791" s="110" t="s">
        <v>700</v>
      </c>
      <c r="C791" s="110" t="s">
        <v>840</v>
      </c>
      <c r="D791" s="110" t="s">
        <v>600</v>
      </c>
      <c r="E791" s="110">
        <v>20</v>
      </c>
      <c r="F791" s="110"/>
      <c r="G791" s="110"/>
      <c r="H791" s="110" t="s">
        <v>609</v>
      </c>
    </row>
    <row r="792" spans="1:8" ht="14.25">
      <c r="A792" s="107">
        <v>152</v>
      </c>
      <c r="B792" s="110" t="s">
        <v>598</v>
      </c>
      <c r="C792" s="110" t="s">
        <v>599</v>
      </c>
      <c r="D792" s="110" t="s">
        <v>600</v>
      </c>
      <c r="E792" s="110">
        <v>10</v>
      </c>
      <c r="F792" s="110"/>
      <c r="G792" s="110"/>
      <c r="H792" s="110" t="s">
        <v>601</v>
      </c>
    </row>
    <row r="793" spans="1:8" ht="14.25">
      <c r="A793" s="107">
        <v>153</v>
      </c>
      <c r="B793" s="110" t="s">
        <v>602</v>
      </c>
      <c r="C793" s="110" t="s">
        <v>603</v>
      </c>
      <c r="D793" s="110" t="s">
        <v>604</v>
      </c>
      <c r="E793" s="110">
        <v>2</v>
      </c>
      <c r="F793" s="110"/>
      <c r="G793" s="110"/>
      <c r="H793" s="110" t="s">
        <v>605</v>
      </c>
    </row>
    <row r="794" spans="1:8" ht="14.25">
      <c r="A794" s="107">
        <v>154</v>
      </c>
      <c r="B794" s="110" t="s">
        <v>964</v>
      </c>
      <c r="C794" s="110" t="s">
        <v>1054</v>
      </c>
      <c r="D794" s="110" t="s">
        <v>582</v>
      </c>
      <c r="E794" s="110">
        <v>1</v>
      </c>
      <c r="F794" s="110"/>
      <c r="G794" s="110"/>
      <c r="H794" s="110" t="s">
        <v>1052</v>
      </c>
    </row>
    <row r="795" spans="1:8" ht="14.25">
      <c r="A795" s="107">
        <v>155</v>
      </c>
      <c r="B795" s="110" t="s">
        <v>964</v>
      </c>
      <c r="C795" s="110" t="s">
        <v>965</v>
      </c>
      <c r="D795" s="110" t="s">
        <v>582</v>
      </c>
      <c r="E795" s="110">
        <v>1</v>
      </c>
      <c r="F795" s="110"/>
      <c r="G795" s="110"/>
      <c r="H795" s="110" t="s">
        <v>1052</v>
      </c>
    </row>
    <row r="796" spans="1:8" ht="14.25">
      <c r="A796" s="107">
        <v>156</v>
      </c>
      <c r="B796" s="110" t="s">
        <v>1055</v>
      </c>
      <c r="C796" s="110" t="s">
        <v>1056</v>
      </c>
      <c r="D796" s="110" t="s">
        <v>600</v>
      </c>
      <c r="E796" s="110">
        <v>1</v>
      </c>
      <c r="F796" s="110"/>
      <c r="G796" s="110"/>
      <c r="H796" s="110" t="s">
        <v>1052</v>
      </c>
    </row>
    <row r="797" spans="1:8" ht="14.25">
      <c r="A797" s="107">
        <v>157</v>
      </c>
      <c r="B797" s="110" t="s">
        <v>966</v>
      </c>
      <c r="C797" s="110" t="s">
        <v>1058</v>
      </c>
      <c r="D797" s="110" t="s">
        <v>597</v>
      </c>
      <c r="E797" s="110">
        <v>1</v>
      </c>
      <c r="F797" s="110"/>
      <c r="G797" s="110"/>
      <c r="H797" s="110" t="s">
        <v>1052</v>
      </c>
    </row>
    <row r="798" spans="1:8" ht="14.25">
      <c r="A798" s="107">
        <v>158</v>
      </c>
      <c r="B798" s="110" t="s">
        <v>966</v>
      </c>
      <c r="C798" s="110" t="s">
        <v>1059</v>
      </c>
      <c r="D798" s="110" t="s">
        <v>597</v>
      </c>
      <c r="E798" s="110">
        <v>1</v>
      </c>
      <c r="F798" s="110"/>
      <c r="G798" s="110"/>
      <c r="H798" s="110" t="s">
        <v>1052</v>
      </c>
    </row>
    <row r="799" spans="1:8" ht="14.25">
      <c r="A799" s="107">
        <v>159</v>
      </c>
      <c r="B799" s="110" t="s">
        <v>964</v>
      </c>
      <c r="C799" s="110" t="s">
        <v>1054</v>
      </c>
      <c r="D799" s="110" t="s">
        <v>582</v>
      </c>
      <c r="E799" s="110">
        <v>1</v>
      </c>
      <c r="F799" s="110"/>
      <c r="G799" s="110"/>
      <c r="H799" s="110" t="s">
        <v>1052</v>
      </c>
    </row>
    <row r="800" spans="1:8" ht="14.25">
      <c r="A800" s="107">
        <v>160</v>
      </c>
      <c r="B800" s="110" t="s">
        <v>964</v>
      </c>
      <c r="C800" s="110" t="s">
        <v>965</v>
      </c>
      <c r="D800" s="110" t="s">
        <v>582</v>
      </c>
      <c r="E800" s="110">
        <v>1</v>
      </c>
      <c r="F800" s="110"/>
      <c r="G800" s="110"/>
      <c r="H800" s="110" t="s">
        <v>1052</v>
      </c>
    </row>
    <row r="801" spans="1:8" ht="14.25">
      <c r="A801" s="107">
        <v>161</v>
      </c>
      <c r="B801" s="110" t="s">
        <v>1227</v>
      </c>
      <c r="C801" s="110" t="s">
        <v>1228</v>
      </c>
      <c r="D801" s="110" t="s">
        <v>600</v>
      </c>
      <c r="E801" s="110">
        <v>1</v>
      </c>
      <c r="F801" s="110"/>
      <c r="G801" s="110"/>
      <c r="H801" s="110" t="s">
        <v>1052</v>
      </c>
    </row>
    <row r="802" spans="1:8" ht="14.25">
      <c r="A802" s="107">
        <v>162</v>
      </c>
      <c r="B802" s="110" t="s">
        <v>966</v>
      </c>
      <c r="C802" s="110" t="s">
        <v>1058</v>
      </c>
      <c r="D802" s="110" t="s">
        <v>597</v>
      </c>
      <c r="E802" s="110">
        <v>1</v>
      </c>
      <c r="F802" s="110"/>
      <c r="G802" s="110"/>
      <c r="H802" s="110" t="s">
        <v>1052</v>
      </c>
    </row>
    <row r="803" spans="1:8" ht="14.25">
      <c r="A803" s="107">
        <v>163</v>
      </c>
      <c r="B803" s="110" t="s">
        <v>966</v>
      </c>
      <c r="C803" s="110" t="s">
        <v>1059</v>
      </c>
      <c r="D803" s="110" t="s">
        <v>597</v>
      </c>
      <c r="E803" s="110">
        <v>1</v>
      </c>
      <c r="F803" s="110"/>
      <c r="G803" s="110"/>
      <c r="H803" s="110" t="s">
        <v>1052</v>
      </c>
    </row>
    <row r="804" spans="1:8" ht="14.25">
      <c r="A804" s="107">
        <v>164</v>
      </c>
      <c r="B804" s="110" t="s">
        <v>1229</v>
      </c>
      <c r="C804" s="110" t="s">
        <v>767</v>
      </c>
      <c r="D804" s="110" t="s">
        <v>600</v>
      </c>
      <c r="E804" s="110">
        <v>10</v>
      </c>
      <c r="F804" s="110"/>
      <c r="G804" s="110"/>
      <c r="H804" s="110" t="s">
        <v>646</v>
      </c>
    </row>
    <row r="805" spans="1:8" ht="14.25">
      <c r="A805" s="107">
        <v>165</v>
      </c>
      <c r="B805" s="110" t="s">
        <v>746</v>
      </c>
      <c r="C805" s="110" t="s">
        <v>747</v>
      </c>
      <c r="D805" s="110" t="s">
        <v>597</v>
      </c>
      <c r="E805" s="110">
        <v>1</v>
      </c>
      <c r="F805" s="110"/>
      <c r="G805" s="110"/>
      <c r="H805" s="110" t="s">
        <v>646</v>
      </c>
    </row>
    <row r="806" spans="1:8" ht="14.25">
      <c r="A806" s="107">
        <v>166</v>
      </c>
      <c r="B806" s="110" t="s">
        <v>716</v>
      </c>
      <c r="C806" s="110" t="s">
        <v>717</v>
      </c>
      <c r="D806" s="110" t="s">
        <v>608</v>
      </c>
      <c r="E806" s="110">
        <v>2</v>
      </c>
      <c r="F806" s="110"/>
      <c r="G806" s="110"/>
      <c r="H806" s="110" t="s">
        <v>658</v>
      </c>
    </row>
    <row r="807" spans="1:8" ht="14.25">
      <c r="A807" s="107">
        <v>167</v>
      </c>
      <c r="B807" s="110" t="s">
        <v>836</v>
      </c>
      <c r="C807" s="110" t="s">
        <v>1230</v>
      </c>
      <c r="D807" s="110" t="s">
        <v>597</v>
      </c>
      <c r="E807" s="110">
        <v>1</v>
      </c>
      <c r="F807" s="110"/>
      <c r="G807" s="110"/>
      <c r="H807" s="110" t="s">
        <v>646</v>
      </c>
    </row>
    <row r="808" spans="1:8" ht="14.25">
      <c r="A808" s="107">
        <v>168</v>
      </c>
      <c r="B808" s="110" t="s">
        <v>1231</v>
      </c>
      <c r="C808" s="110" t="s">
        <v>88</v>
      </c>
      <c r="D808" s="110" t="s">
        <v>604</v>
      </c>
      <c r="E808" s="110">
        <v>1</v>
      </c>
      <c r="F808" s="110"/>
      <c r="G808" s="110"/>
      <c r="H808" s="110" t="s">
        <v>646</v>
      </c>
    </row>
    <row r="809" spans="1:8" ht="14.25">
      <c r="A809" s="107">
        <v>169</v>
      </c>
      <c r="B809" s="110" t="s">
        <v>1210</v>
      </c>
      <c r="C809" s="110" t="s">
        <v>1232</v>
      </c>
      <c r="D809" s="110" t="s">
        <v>604</v>
      </c>
      <c r="E809" s="110">
        <v>2</v>
      </c>
      <c r="F809" s="110"/>
      <c r="G809" s="110"/>
      <c r="H809" s="110" t="s">
        <v>1233</v>
      </c>
    </row>
    <row r="810" spans="1:8" ht="14.25">
      <c r="A810" s="107">
        <v>170</v>
      </c>
      <c r="B810" s="110" t="s">
        <v>1210</v>
      </c>
      <c r="C810" s="110" t="s">
        <v>1234</v>
      </c>
      <c r="D810" s="110" t="s">
        <v>604</v>
      </c>
      <c r="E810" s="110">
        <v>2</v>
      </c>
      <c r="F810" s="110"/>
      <c r="G810" s="110"/>
      <c r="H810" s="110" t="s">
        <v>1233</v>
      </c>
    </row>
    <row r="811" spans="1:8" ht="14.25">
      <c r="A811" s="107">
        <v>171</v>
      </c>
      <c r="B811" s="110" t="s">
        <v>1210</v>
      </c>
      <c r="C811" s="110" t="s">
        <v>1235</v>
      </c>
      <c r="D811" s="110" t="s">
        <v>604</v>
      </c>
      <c r="E811" s="110">
        <v>2</v>
      </c>
      <c r="F811" s="110"/>
      <c r="G811" s="110"/>
      <c r="H811" s="110" t="s">
        <v>1233</v>
      </c>
    </row>
    <row r="812" spans="1:8" ht="14.25">
      <c r="A812" s="107">
        <v>172</v>
      </c>
      <c r="B812" s="110" t="s">
        <v>1210</v>
      </c>
      <c r="C812" s="110" t="s">
        <v>1234</v>
      </c>
      <c r="D812" s="110" t="s">
        <v>604</v>
      </c>
      <c r="E812" s="110">
        <v>2</v>
      </c>
      <c r="F812" s="110"/>
      <c r="G812" s="110"/>
      <c r="H812" s="110" t="s">
        <v>1233</v>
      </c>
    </row>
    <row r="813" spans="1:8" ht="14.25">
      <c r="A813" s="107">
        <v>173</v>
      </c>
      <c r="B813" s="113" t="s">
        <v>662</v>
      </c>
      <c r="C813" s="113" t="s">
        <v>664</v>
      </c>
      <c r="D813" s="113" t="s">
        <v>600</v>
      </c>
      <c r="E813" s="113">
        <v>10</v>
      </c>
      <c r="F813" s="113"/>
      <c r="G813" s="112"/>
      <c r="H813" s="113" t="s">
        <v>609</v>
      </c>
    </row>
    <row r="814" spans="1:8" ht="14.25">
      <c r="A814" s="107">
        <v>174</v>
      </c>
      <c r="B814" s="112" t="s">
        <v>1236</v>
      </c>
      <c r="C814" s="112" t="s">
        <v>1237</v>
      </c>
      <c r="D814" s="112" t="s">
        <v>600</v>
      </c>
      <c r="E814" s="112">
        <v>3</v>
      </c>
      <c r="F814" s="112"/>
      <c r="G814" s="112"/>
      <c r="H814" s="112" t="s">
        <v>1238</v>
      </c>
    </row>
    <row r="815" spans="1:8" ht="14.25">
      <c r="A815" s="107">
        <v>175</v>
      </c>
      <c r="B815" s="113" t="s">
        <v>1239</v>
      </c>
      <c r="C815" s="112" t="s">
        <v>1240</v>
      </c>
      <c r="D815" s="113" t="s">
        <v>600</v>
      </c>
      <c r="E815" s="113">
        <v>2</v>
      </c>
      <c r="F815" s="112"/>
      <c r="G815" s="112"/>
      <c r="H815" s="113" t="s">
        <v>1241</v>
      </c>
    </row>
    <row r="816" spans="1:8" ht="14.25">
      <c r="A816" s="107">
        <v>176</v>
      </c>
      <c r="B816" s="112" t="s">
        <v>1242</v>
      </c>
      <c r="C816" s="112" t="s">
        <v>1243</v>
      </c>
      <c r="D816" s="112" t="s">
        <v>600</v>
      </c>
      <c r="E816" s="112">
        <v>5</v>
      </c>
      <c r="F816" s="112"/>
      <c r="G816" s="112"/>
      <c r="H816" s="116" t="s">
        <v>1244</v>
      </c>
    </row>
    <row r="817" spans="1:8" ht="14.25">
      <c r="A817" s="107">
        <v>177</v>
      </c>
      <c r="B817" s="112" t="s">
        <v>1236</v>
      </c>
      <c r="C817" s="112" t="s">
        <v>1245</v>
      </c>
      <c r="D817" s="112" t="s">
        <v>600</v>
      </c>
      <c r="E817" s="112">
        <v>1</v>
      </c>
      <c r="F817" s="117"/>
      <c r="G817" s="112"/>
      <c r="H817" s="112" t="s">
        <v>1246</v>
      </c>
    </row>
    <row r="818" spans="1:8" ht="14.25">
      <c r="A818" s="61"/>
      <c r="B818" s="62" t="s">
        <v>573</v>
      </c>
      <c r="C818" s="63"/>
      <c r="D818" s="63"/>
      <c r="E818" s="64"/>
      <c r="F818" s="65"/>
      <c r="G818" s="66"/>
      <c r="H818" s="105"/>
    </row>
    <row r="819" spans="1:8" ht="14.25">
      <c r="A819" s="68" t="s">
        <v>574</v>
      </c>
      <c r="B819" s="69"/>
      <c r="C819" s="69"/>
      <c r="D819" s="69"/>
      <c r="E819" s="70"/>
      <c r="F819" s="70"/>
      <c r="G819" s="70"/>
      <c r="H819" s="106"/>
    </row>
    <row r="820" spans="1:8" ht="18.75">
      <c r="A820" s="72"/>
      <c r="B820" s="73" t="s">
        <v>575</v>
      </c>
      <c r="C820" s="73"/>
      <c r="D820" s="73"/>
      <c r="E820" s="74"/>
      <c r="F820" s="74"/>
      <c r="G820" s="74"/>
      <c r="H820" s="78"/>
    </row>
    <row r="821" spans="1:8" ht="18.75">
      <c r="A821" s="72"/>
      <c r="B821" s="76" t="s">
        <v>576</v>
      </c>
      <c r="C821" s="76"/>
      <c r="D821" s="76"/>
      <c r="E821" s="77"/>
      <c r="F821" s="77"/>
      <c r="G821" s="77"/>
      <c r="H821" s="78"/>
    </row>
    <row r="822" spans="1:8" ht="18.75">
      <c r="A822" s="72"/>
      <c r="B822" s="76" t="s">
        <v>577</v>
      </c>
      <c r="C822" s="76"/>
      <c r="D822" s="78"/>
      <c r="E822" s="79"/>
      <c r="F822" s="77" t="s">
        <v>578</v>
      </c>
      <c r="G822" s="77"/>
      <c r="H822" s="78"/>
    </row>
  </sheetData>
  <sheetProtection/>
  <autoFilter ref="A2:H817"/>
  <mergeCells count="7">
    <mergeCell ref="A1:H1"/>
    <mergeCell ref="B818:F818"/>
    <mergeCell ref="A819:H819"/>
    <mergeCell ref="B820:G820"/>
    <mergeCell ref="B821:G821"/>
    <mergeCell ref="B822:C822"/>
    <mergeCell ref="F822:G822"/>
  </mergeCells>
  <dataValidations count="1">
    <dataValidation type="list" allowBlank="1" showInputMessage="1" showErrorMessage="1" sqref="B633">
      <formula1>"生化试剂,玻璃器皿,工具器械,材料,其它"</formula1>
    </dataValidation>
  </dataValidations>
  <hyperlinks>
    <hyperlink ref="H769" r:id="rId1" display="https://item.taobao.com/item.htm?spm=a1z10.5-c.w4002-5657098928.24.KxWJ2e&amp;id=37542437904"/>
    <hyperlink ref="H816" r:id="rId2" display="https://detail.tmall.com/item.htm?spm=a220o.1000855.1998025129.5.4f347f92j0GOXH&amp;abtest=_AB-LR32-PR32&amp;pvid=c4746868-cb40-48f9-a480-cd17402b1327&amp;pos=3&amp;abbucket=_AB-M32_B16&amp;acm=03054.1003.1.2768562&amp;id=44032733392&amp;scm=1007.16862.95220.23864_0"/>
  </hyperlink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4"/>
  <sheetViews>
    <sheetView zoomScaleSheetLayoutView="100" workbookViewId="0" topLeftCell="A258">
      <selection activeCell="A280" sqref="A280:H284"/>
    </sheetView>
  </sheetViews>
  <sheetFormatPr defaultColWidth="9.00390625" defaultRowHeight="18" customHeight="1"/>
  <cols>
    <col min="1" max="1" width="5.75390625" style="3" customWidth="1"/>
    <col min="2" max="2" width="17.375" style="4" customWidth="1"/>
    <col min="3" max="3" width="30.75390625" style="4" customWidth="1"/>
    <col min="4" max="4" width="6.375" style="3" customWidth="1"/>
    <col min="5" max="5" width="5.875" style="3" customWidth="1"/>
    <col min="6" max="7" width="9.00390625" style="3" customWidth="1"/>
    <col min="8" max="8" width="31.625" style="4" customWidth="1"/>
    <col min="9" max="16384" width="9.00390625" style="3" customWidth="1"/>
  </cols>
  <sheetData>
    <row r="1" spans="1:8" ht="22.5" customHeight="1">
      <c r="A1" s="5" t="s">
        <v>1247</v>
      </c>
      <c r="B1" s="6"/>
      <c r="C1" s="6"/>
      <c r="D1" s="5"/>
      <c r="E1" s="5"/>
      <c r="F1" s="5"/>
      <c r="G1" s="5"/>
      <c r="H1" s="6"/>
    </row>
    <row r="2" spans="1:8" ht="18" customHeight="1">
      <c r="A2" s="80" t="s">
        <v>1</v>
      </c>
      <c r="B2" s="80" t="s">
        <v>2</v>
      </c>
      <c r="C2" s="80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0" t="s">
        <v>8</v>
      </c>
    </row>
    <row r="3" spans="1:8" ht="18" customHeight="1">
      <c r="A3" s="82">
        <v>1</v>
      </c>
      <c r="B3" s="83" t="s">
        <v>1248</v>
      </c>
      <c r="C3" s="83" t="s">
        <v>1249</v>
      </c>
      <c r="D3" s="84" t="s">
        <v>11</v>
      </c>
      <c r="E3" s="85">
        <v>20</v>
      </c>
      <c r="F3" s="85"/>
      <c r="G3" s="85"/>
      <c r="H3" s="83" t="s">
        <v>1250</v>
      </c>
    </row>
    <row r="4" spans="1:8" ht="18" customHeight="1">
      <c r="A4" s="82">
        <v>2</v>
      </c>
      <c r="B4" s="83" t="s">
        <v>1251</v>
      </c>
      <c r="C4" s="83" t="s">
        <v>1252</v>
      </c>
      <c r="D4" s="84" t="s">
        <v>11</v>
      </c>
      <c r="E4" s="84">
        <v>2</v>
      </c>
      <c r="F4" s="84"/>
      <c r="G4" s="84"/>
      <c r="H4" s="83" t="s">
        <v>1253</v>
      </c>
    </row>
    <row r="5" spans="1:8" ht="18" customHeight="1">
      <c r="A5" s="82">
        <v>3</v>
      </c>
      <c r="B5" s="83" t="s">
        <v>1254</v>
      </c>
      <c r="C5" s="83" t="s">
        <v>769</v>
      </c>
      <c r="D5" s="84" t="s">
        <v>11</v>
      </c>
      <c r="E5" s="84">
        <v>2</v>
      </c>
      <c r="F5" s="84"/>
      <c r="G5" s="84"/>
      <c r="H5" s="83" t="s">
        <v>1255</v>
      </c>
    </row>
    <row r="6" spans="1:8" ht="18" customHeight="1">
      <c r="A6" s="82">
        <v>4</v>
      </c>
      <c r="B6" s="83" t="s">
        <v>1256</v>
      </c>
      <c r="C6" s="83" t="s">
        <v>1257</v>
      </c>
      <c r="D6" s="84" t="s">
        <v>11</v>
      </c>
      <c r="E6" s="84">
        <v>1</v>
      </c>
      <c r="F6" s="84"/>
      <c r="G6" s="84"/>
      <c r="H6" s="83" t="s">
        <v>1258</v>
      </c>
    </row>
    <row r="7" spans="1:8" ht="18" customHeight="1">
      <c r="A7" s="82">
        <v>5</v>
      </c>
      <c r="B7" s="83" t="s">
        <v>1259</v>
      </c>
      <c r="C7" s="83" t="s">
        <v>1260</v>
      </c>
      <c r="D7" s="84" t="s">
        <v>11</v>
      </c>
      <c r="E7" s="84">
        <v>1</v>
      </c>
      <c r="F7" s="84"/>
      <c r="G7" s="84"/>
      <c r="H7" s="83" t="s">
        <v>1253</v>
      </c>
    </row>
    <row r="8" spans="1:8" ht="18" customHeight="1">
      <c r="A8" s="82">
        <v>6</v>
      </c>
      <c r="B8" s="83" t="s">
        <v>1261</v>
      </c>
      <c r="C8" s="83" t="s">
        <v>1262</v>
      </c>
      <c r="D8" s="84" t="s">
        <v>11</v>
      </c>
      <c r="E8" s="84">
        <v>2</v>
      </c>
      <c r="F8" s="84"/>
      <c r="G8" s="84"/>
      <c r="H8" s="83" t="s">
        <v>18</v>
      </c>
    </row>
    <row r="9" spans="1:8" ht="18" customHeight="1">
      <c r="A9" s="82">
        <v>7</v>
      </c>
      <c r="B9" s="83" t="s">
        <v>1263</v>
      </c>
      <c r="C9" s="83" t="s">
        <v>1264</v>
      </c>
      <c r="D9" s="84" t="s">
        <v>11</v>
      </c>
      <c r="E9" s="84">
        <v>2</v>
      </c>
      <c r="F9" s="84"/>
      <c r="G9" s="84"/>
      <c r="H9" s="83" t="s">
        <v>1253</v>
      </c>
    </row>
    <row r="10" spans="1:8" ht="18" customHeight="1">
      <c r="A10" s="82">
        <v>8</v>
      </c>
      <c r="B10" s="83" t="s">
        <v>1265</v>
      </c>
      <c r="C10" s="83" t="s">
        <v>1266</v>
      </c>
      <c r="D10" s="84" t="s">
        <v>11</v>
      </c>
      <c r="E10" s="84">
        <v>2</v>
      </c>
      <c r="F10" s="84"/>
      <c r="G10" s="84"/>
      <c r="H10" s="83" t="s">
        <v>1267</v>
      </c>
    </row>
    <row r="11" spans="1:8" ht="18" customHeight="1">
      <c r="A11" s="82">
        <v>9</v>
      </c>
      <c r="B11" s="83" t="s">
        <v>1268</v>
      </c>
      <c r="C11" s="83" t="s">
        <v>1269</v>
      </c>
      <c r="D11" s="84" t="s">
        <v>11</v>
      </c>
      <c r="E11" s="84">
        <v>1</v>
      </c>
      <c r="F11" s="84"/>
      <c r="G11" s="84"/>
      <c r="H11" s="83" t="s">
        <v>1253</v>
      </c>
    </row>
    <row r="12" spans="1:8" ht="18" customHeight="1">
      <c r="A12" s="82">
        <v>10</v>
      </c>
      <c r="B12" s="83" t="s">
        <v>1270</v>
      </c>
      <c r="C12" s="83" t="s">
        <v>1271</v>
      </c>
      <c r="D12" s="84" t="s">
        <v>24</v>
      </c>
      <c r="E12" s="84">
        <v>1</v>
      </c>
      <c r="F12" s="84"/>
      <c r="G12" s="84"/>
      <c r="H12" s="83" t="s">
        <v>1253</v>
      </c>
    </row>
    <row r="13" spans="1:8" ht="18" customHeight="1">
      <c r="A13" s="82">
        <v>11</v>
      </c>
      <c r="B13" s="83" t="s">
        <v>1272</v>
      </c>
      <c r="C13" s="83" t="s">
        <v>1273</v>
      </c>
      <c r="D13" s="84" t="s">
        <v>11</v>
      </c>
      <c r="E13" s="84">
        <v>6</v>
      </c>
      <c r="F13" s="84"/>
      <c r="G13" s="84"/>
      <c r="H13" s="83" t="s">
        <v>18</v>
      </c>
    </row>
    <row r="14" spans="1:8" ht="18" customHeight="1">
      <c r="A14" s="82">
        <v>12</v>
      </c>
      <c r="B14" s="83" t="s">
        <v>1274</v>
      </c>
      <c r="C14" s="83" t="s">
        <v>1275</v>
      </c>
      <c r="D14" s="84" t="s">
        <v>11</v>
      </c>
      <c r="E14" s="84">
        <v>2</v>
      </c>
      <c r="F14" s="84"/>
      <c r="G14" s="84"/>
      <c r="H14" s="83" t="s">
        <v>18</v>
      </c>
    </row>
    <row r="15" spans="1:8" ht="18" customHeight="1">
      <c r="A15" s="82">
        <v>13</v>
      </c>
      <c r="B15" s="83" t="s">
        <v>1276</v>
      </c>
      <c r="C15" s="83" t="s">
        <v>1277</v>
      </c>
      <c r="D15" s="84" t="s">
        <v>11</v>
      </c>
      <c r="E15" s="84">
        <v>10</v>
      </c>
      <c r="F15" s="84"/>
      <c r="G15" s="84"/>
      <c r="H15" s="83" t="s">
        <v>18</v>
      </c>
    </row>
    <row r="16" spans="1:8" ht="18" customHeight="1">
      <c r="A16" s="82">
        <v>14</v>
      </c>
      <c r="B16" s="83" t="s">
        <v>1276</v>
      </c>
      <c r="C16" s="83" t="s">
        <v>1278</v>
      </c>
      <c r="D16" s="84" t="s">
        <v>11</v>
      </c>
      <c r="E16" s="84">
        <v>10</v>
      </c>
      <c r="F16" s="84"/>
      <c r="G16" s="84"/>
      <c r="H16" s="83" t="s">
        <v>18</v>
      </c>
    </row>
    <row r="17" spans="1:8" ht="18" customHeight="1">
      <c r="A17" s="82">
        <v>15</v>
      </c>
      <c r="B17" s="83" t="s">
        <v>1279</v>
      </c>
      <c r="C17" s="83" t="s">
        <v>1280</v>
      </c>
      <c r="D17" s="84" t="s">
        <v>11</v>
      </c>
      <c r="E17" s="84">
        <v>2</v>
      </c>
      <c r="F17" s="84"/>
      <c r="G17" s="84"/>
      <c r="H17" s="83" t="s">
        <v>18</v>
      </c>
    </row>
    <row r="18" spans="1:8" ht="18" customHeight="1">
      <c r="A18" s="82">
        <v>16</v>
      </c>
      <c r="B18" s="83" t="s">
        <v>1281</v>
      </c>
      <c r="C18" s="86" t="s">
        <v>1282</v>
      </c>
      <c r="D18" s="84" t="s">
        <v>1283</v>
      </c>
      <c r="E18" s="84">
        <v>2</v>
      </c>
      <c r="F18" s="84"/>
      <c r="G18" s="84"/>
      <c r="H18" s="83" t="s">
        <v>1284</v>
      </c>
    </row>
    <row r="19" spans="1:8" ht="18" customHeight="1">
      <c r="A19" s="82">
        <v>17</v>
      </c>
      <c r="B19" s="83" t="s">
        <v>1285</v>
      </c>
      <c r="C19" s="86" t="s">
        <v>1286</v>
      </c>
      <c r="D19" s="84" t="s">
        <v>1283</v>
      </c>
      <c r="E19" s="84">
        <v>2</v>
      </c>
      <c r="F19" s="84"/>
      <c r="G19" s="84"/>
      <c r="H19" s="83" t="s">
        <v>1284</v>
      </c>
    </row>
    <row r="20" spans="1:8" ht="18" customHeight="1">
      <c r="A20" s="82">
        <v>18</v>
      </c>
      <c r="B20" s="83" t="s">
        <v>1287</v>
      </c>
      <c r="C20" s="83" t="s">
        <v>1288</v>
      </c>
      <c r="D20" s="84" t="s">
        <v>11</v>
      </c>
      <c r="E20" s="84">
        <v>6</v>
      </c>
      <c r="F20" s="84"/>
      <c r="G20" s="84"/>
      <c r="H20" s="83" t="s">
        <v>1253</v>
      </c>
    </row>
    <row r="21" spans="1:8" ht="18" customHeight="1">
      <c r="A21" s="82">
        <v>19</v>
      </c>
      <c r="B21" s="83" t="s">
        <v>1289</v>
      </c>
      <c r="C21" s="83" t="s">
        <v>1269</v>
      </c>
      <c r="D21" s="84" t="s">
        <v>11</v>
      </c>
      <c r="E21" s="84">
        <v>1</v>
      </c>
      <c r="F21" s="84"/>
      <c r="G21" s="84"/>
      <c r="H21" s="83" t="s">
        <v>1253</v>
      </c>
    </row>
    <row r="22" spans="1:8" ht="18" customHeight="1">
      <c r="A22" s="82">
        <v>20</v>
      </c>
      <c r="B22" s="83" t="s">
        <v>1290</v>
      </c>
      <c r="C22" s="83" t="s">
        <v>1269</v>
      </c>
      <c r="D22" s="84" t="s">
        <v>11</v>
      </c>
      <c r="E22" s="84">
        <v>1</v>
      </c>
      <c r="F22" s="84"/>
      <c r="G22" s="84"/>
      <c r="H22" s="83" t="s">
        <v>1253</v>
      </c>
    </row>
    <row r="23" spans="1:8" ht="18" customHeight="1">
      <c r="A23" s="82">
        <v>21</v>
      </c>
      <c r="B23" s="83" t="s">
        <v>1291</v>
      </c>
      <c r="C23" s="86" t="s">
        <v>1292</v>
      </c>
      <c r="D23" s="84" t="s">
        <v>1283</v>
      </c>
      <c r="E23" s="84">
        <v>2</v>
      </c>
      <c r="F23" s="84"/>
      <c r="G23" s="84"/>
      <c r="H23" s="83" t="s">
        <v>1284</v>
      </c>
    </row>
    <row r="24" spans="1:8" ht="18" customHeight="1">
      <c r="A24" s="82">
        <v>22</v>
      </c>
      <c r="B24" s="83" t="s">
        <v>1293</v>
      </c>
      <c r="C24" s="83" t="s">
        <v>1294</v>
      </c>
      <c r="D24" s="84" t="s">
        <v>11</v>
      </c>
      <c r="E24" s="84">
        <v>4</v>
      </c>
      <c r="F24" s="84"/>
      <c r="G24" s="84"/>
      <c r="H24" s="83" t="s">
        <v>1295</v>
      </c>
    </row>
    <row r="25" spans="1:8" ht="18" customHeight="1">
      <c r="A25" s="82">
        <v>23</v>
      </c>
      <c r="B25" s="83" t="s">
        <v>1296</v>
      </c>
      <c r="C25" s="83" t="s">
        <v>1297</v>
      </c>
      <c r="D25" s="84" t="s">
        <v>11</v>
      </c>
      <c r="E25" s="84">
        <v>3</v>
      </c>
      <c r="F25" s="84"/>
      <c r="G25" s="84"/>
      <c r="H25" s="83" t="s">
        <v>1295</v>
      </c>
    </row>
    <row r="26" spans="1:8" ht="18" customHeight="1">
      <c r="A26" s="82">
        <v>24</v>
      </c>
      <c r="B26" s="83" t="s">
        <v>1298</v>
      </c>
      <c r="C26" s="83" t="s">
        <v>1299</v>
      </c>
      <c r="D26" s="84" t="s">
        <v>11</v>
      </c>
      <c r="E26" s="84">
        <v>20</v>
      </c>
      <c r="F26" s="84"/>
      <c r="G26" s="84"/>
      <c r="H26" s="83" t="s">
        <v>1300</v>
      </c>
    </row>
    <row r="27" spans="1:8" ht="18" customHeight="1">
      <c r="A27" s="82">
        <v>25</v>
      </c>
      <c r="B27" s="83" t="s">
        <v>1301</v>
      </c>
      <c r="C27" s="83" t="s">
        <v>1302</v>
      </c>
      <c r="D27" s="84" t="s">
        <v>11</v>
      </c>
      <c r="E27" s="84">
        <v>2</v>
      </c>
      <c r="F27" s="84"/>
      <c r="G27" s="84"/>
      <c r="H27" s="83" t="s">
        <v>1253</v>
      </c>
    </row>
    <row r="28" spans="1:8" ht="18" customHeight="1">
      <c r="A28" s="82">
        <v>26</v>
      </c>
      <c r="B28" s="83" t="s">
        <v>1303</v>
      </c>
      <c r="C28" s="83" t="s">
        <v>1269</v>
      </c>
      <c r="D28" s="84" t="s">
        <v>11</v>
      </c>
      <c r="E28" s="84">
        <v>1</v>
      </c>
      <c r="F28" s="84"/>
      <c r="G28" s="84"/>
      <c r="H28" s="83" t="s">
        <v>1253</v>
      </c>
    </row>
    <row r="29" spans="1:8" ht="18" customHeight="1">
      <c r="A29" s="82">
        <v>27</v>
      </c>
      <c r="B29" s="83" t="s">
        <v>1304</v>
      </c>
      <c r="C29" s="83" t="s">
        <v>1269</v>
      </c>
      <c r="D29" s="84" t="s">
        <v>11</v>
      </c>
      <c r="E29" s="84">
        <v>1</v>
      </c>
      <c r="F29" s="84"/>
      <c r="G29" s="84"/>
      <c r="H29" s="83" t="s">
        <v>1253</v>
      </c>
    </row>
    <row r="30" spans="1:8" ht="18" customHeight="1">
      <c r="A30" s="82">
        <v>28</v>
      </c>
      <c r="B30" s="83" t="s">
        <v>1305</v>
      </c>
      <c r="C30" s="83" t="s">
        <v>1306</v>
      </c>
      <c r="D30" s="84" t="s">
        <v>11</v>
      </c>
      <c r="E30" s="84">
        <v>2</v>
      </c>
      <c r="F30" s="84"/>
      <c r="G30" s="84"/>
      <c r="H30" s="83" t="s">
        <v>1307</v>
      </c>
    </row>
    <row r="31" spans="1:8" ht="18" customHeight="1">
      <c r="A31" s="82">
        <v>29</v>
      </c>
      <c r="B31" s="83" t="s">
        <v>1308</v>
      </c>
      <c r="C31" s="83" t="s">
        <v>1306</v>
      </c>
      <c r="D31" s="84" t="s">
        <v>11</v>
      </c>
      <c r="E31" s="84">
        <v>3</v>
      </c>
      <c r="F31" s="84"/>
      <c r="G31" s="84"/>
      <c r="H31" s="83" t="s">
        <v>1309</v>
      </c>
    </row>
    <row r="32" spans="1:8" ht="18" customHeight="1">
      <c r="A32" s="82">
        <v>30</v>
      </c>
      <c r="B32" s="83" t="s">
        <v>1310</v>
      </c>
      <c r="C32" s="83" t="s">
        <v>1311</v>
      </c>
      <c r="D32" s="84" t="s">
        <v>1312</v>
      </c>
      <c r="E32" s="84">
        <v>1</v>
      </c>
      <c r="F32" s="84"/>
      <c r="G32" s="84"/>
      <c r="H32" s="83" t="s">
        <v>1253</v>
      </c>
    </row>
    <row r="33" spans="1:8" ht="18" customHeight="1">
      <c r="A33" s="82">
        <v>31</v>
      </c>
      <c r="B33" s="83" t="s">
        <v>1313</v>
      </c>
      <c r="C33" s="83" t="s">
        <v>1314</v>
      </c>
      <c r="D33" s="84" t="s">
        <v>1312</v>
      </c>
      <c r="E33" s="84">
        <v>1</v>
      </c>
      <c r="F33" s="84"/>
      <c r="G33" s="84"/>
      <c r="H33" s="83" t="s">
        <v>1253</v>
      </c>
    </row>
    <row r="34" spans="1:8" ht="18" customHeight="1">
      <c r="A34" s="82">
        <v>32</v>
      </c>
      <c r="B34" s="83" t="s">
        <v>1315</v>
      </c>
      <c r="C34" s="83" t="s">
        <v>1316</v>
      </c>
      <c r="D34" s="84" t="s">
        <v>1317</v>
      </c>
      <c r="E34" s="84">
        <v>1</v>
      </c>
      <c r="F34" s="84"/>
      <c r="G34" s="84"/>
      <c r="H34" s="83" t="s">
        <v>1318</v>
      </c>
    </row>
    <row r="35" spans="1:8" ht="18" customHeight="1">
      <c r="A35" s="82">
        <v>33</v>
      </c>
      <c r="B35" s="83" t="s">
        <v>1319</v>
      </c>
      <c r="C35" s="83" t="s">
        <v>1320</v>
      </c>
      <c r="D35" s="84" t="s">
        <v>89</v>
      </c>
      <c r="E35" s="84">
        <v>1</v>
      </c>
      <c r="F35" s="84"/>
      <c r="G35" s="84"/>
      <c r="H35" s="83" t="s">
        <v>1253</v>
      </c>
    </row>
    <row r="36" spans="1:8" ht="18" customHeight="1">
      <c r="A36" s="82">
        <v>34</v>
      </c>
      <c r="B36" s="83" t="s">
        <v>1321</v>
      </c>
      <c r="C36" s="83" t="s">
        <v>1322</v>
      </c>
      <c r="D36" s="84" t="s">
        <v>1283</v>
      </c>
      <c r="E36" s="84">
        <v>2</v>
      </c>
      <c r="F36" s="84"/>
      <c r="G36" s="84"/>
      <c r="H36" s="83" t="s">
        <v>1323</v>
      </c>
    </row>
    <row r="37" spans="1:8" ht="18" customHeight="1">
      <c r="A37" s="82">
        <v>35</v>
      </c>
      <c r="B37" s="83" t="s">
        <v>1324</v>
      </c>
      <c r="C37" s="83" t="s">
        <v>1325</v>
      </c>
      <c r="D37" s="84" t="s">
        <v>89</v>
      </c>
      <c r="E37" s="84">
        <v>1</v>
      </c>
      <c r="F37" s="84"/>
      <c r="G37" s="84"/>
      <c r="H37" s="83" t="s">
        <v>1318</v>
      </c>
    </row>
    <row r="38" spans="1:8" ht="18" customHeight="1">
      <c r="A38" s="82">
        <v>36</v>
      </c>
      <c r="B38" s="83" t="s">
        <v>1326</v>
      </c>
      <c r="C38" s="83" t="s">
        <v>1327</v>
      </c>
      <c r="D38" s="84" t="s">
        <v>89</v>
      </c>
      <c r="E38" s="84">
        <v>1</v>
      </c>
      <c r="F38" s="84"/>
      <c r="G38" s="84"/>
      <c r="H38" s="83" t="s">
        <v>1318</v>
      </c>
    </row>
    <row r="39" spans="1:8" ht="18" customHeight="1">
      <c r="A39" s="82">
        <v>37</v>
      </c>
      <c r="B39" s="83" t="s">
        <v>1328</v>
      </c>
      <c r="C39" s="83" t="s">
        <v>1306</v>
      </c>
      <c r="D39" s="84" t="s">
        <v>11</v>
      </c>
      <c r="E39" s="84">
        <v>3</v>
      </c>
      <c r="F39" s="84"/>
      <c r="G39" s="84"/>
      <c r="H39" s="83" t="s">
        <v>1329</v>
      </c>
    </row>
    <row r="40" spans="1:8" ht="18" customHeight="1">
      <c r="A40" s="82">
        <v>38</v>
      </c>
      <c r="B40" s="83" t="s">
        <v>1330</v>
      </c>
      <c r="C40" s="83" t="s">
        <v>1331</v>
      </c>
      <c r="D40" s="84" t="s">
        <v>11</v>
      </c>
      <c r="E40" s="84">
        <v>2</v>
      </c>
      <c r="F40" s="84"/>
      <c r="G40" s="84"/>
      <c r="H40" s="83" t="s">
        <v>1253</v>
      </c>
    </row>
    <row r="41" spans="1:8" ht="18" customHeight="1">
      <c r="A41" s="82">
        <v>39</v>
      </c>
      <c r="B41" s="83" t="s">
        <v>1332</v>
      </c>
      <c r="C41" s="83" t="s">
        <v>1269</v>
      </c>
      <c r="D41" s="84" t="s">
        <v>11</v>
      </c>
      <c r="E41" s="84">
        <v>1</v>
      </c>
      <c r="F41" s="84"/>
      <c r="G41" s="84"/>
      <c r="H41" s="83" t="s">
        <v>1253</v>
      </c>
    </row>
    <row r="42" spans="1:8" ht="18" customHeight="1">
      <c r="A42" s="82">
        <v>40</v>
      </c>
      <c r="B42" s="83" t="s">
        <v>353</v>
      </c>
      <c r="C42" s="83" t="s">
        <v>1333</v>
      </c>
      <c r="D42" s="84" t="s">
        <v>11</v>
      </c>
      <c r="E42" s="84">
        <v>13</v>
      </c>
      <c r="F42" s="84"/>
      <c r="G42" s="84"/>
      <c r="H42" s="83" t="s">
        <v>18</v>
      </c>
    </row>
    <row r="43" spans="1:8" ht="18" customHeight="1">
      <c r="A43" s="82">
        <v>41</v>
      </c>
      <c r="B43" s="83" t="s">
        <v>279</v>
      </c>
      <c r="C43" s="83" t="s">
        <v>1334</v>
      </c>
      <c r="D43" s="84" t="s">
        <v>11</v>
      </c>
      <c r="E43" s="84">
        <v>2</v>
      </c>
      <c r="F43" s="84"/>
      <c r="G43" s="84"/>
      <c r="H43" s="83" t="s">
        <v>291</v>
      </c>
    </row>
    <row r="44" spans="1:8" ht="18" customHeight="1">
      <c r="A44" s="82">
        <v>42</v>
      </c>
      <c r="B44" s="83" t="s">
        <v>1335</v>
      </c>
      <c r="C44" s="83" t="s">
        <v>511</v>
      </c>
      <c r="D44" s="84" t="s">
        <v>390</v>
      </c>
      <c r="E44" s="84">
        <v>1</v>
      </c>
      <c r="F44" s="84"/>
      <c r="G44" s="84"/>
      <c r="H44" s="83" t="s">
        <v>18</v>
      </c>
    </row>
    <row r="45" spans="1:8" ht="18" customHeight="1">
      <c r="A45" s="82">
        <v>43</v>
      </c>
      <c r="B45" s="83" t="s">
        <v>1336</v>
      </c>
      <c r="C45" s="83" t="s">
        <v>1337</v>
      </c>
      <c r="D45" s="84" t="s">
        <v>11</v>
      </c>
      <c r="E45" s="84">
        <v>1</v>
      </c>
      <c r="F45" s="84"/>
      <c r="G45" s="84"/>
      <c r="H45" s="83" t="s">
        <v>18</v>
      </c>
    </row>
    <row r="46" spans="1:8" ht="18" customHeight="1">
      <c r="A46" s="82">
        <v>44</v>
      </c>
      <c r="B46" s="83" t="s">
        <v>1338</v>
      </c>
      <c r="C46" s="83" t="s">
        <v>1339</v>
      </c>
      <c r="D46" s="84" t="s">
        <v>89</v>
      </c>
      <c r="E46" s="84">
        <v>1</v>
      </c>
      <c r="F46" s="84"/>
      <c r="G46" s="84"/>
      <c r="H46" s="83" t="s">
        <v>1340</v>
      </c>
    </row>
    <row r="47" spans="1:8" ht="18" customHeight="1">
      <c r="A47" s="82">
        <v>45</v>
      </c>
      <c r="B47" s="83" t="s">
        <v>83</v>
      </c>
      <c r="C47" s="83" t="s">
        <v>1341</v>
      </c>
      <c r="D47" s="84" t="s">
        <v>11</v>
      </c>
      <c r="E47" s="84">
        <v>3</v>
      </c>
      <c r="F47" s="84"/>
      <c r="G47" s="84"/>
      <c r="H47" s="83" t="s">
        <v>1342</v>
      </c>
    </row>
    <row r="48" spans="1:8" ht="18" customHeight="1">
      <c r="A48" s="82">
        <v>46</v>
      </c>
      <c r="B48" s="83" t="s">
        <v>1343</v>
      </c>
      <c r="C48" s="83" t="s">
        <v>1344</v>
      </c>
      <c r="D48" s="84" t="s">
        <v>11</v>
      </c>
      <c r="E48" s="84">
        <v>1</v>
      </c>
      <c r="F48" s="84"/>
      <c r="G48" s="84"/>
      <c r="H48" s="83" t="s">
        <v>1345</v>
      </c>
    </row>
    <row r="49" spans="1:8" ht="18" customHeight="1">
      <c r="A49" s="82">
        <v>47</v>
      </c>
      <c r="B49" s="83" t="s">
        <v>1346</v>
      </c>
      <c r="C49" s="83" t="s">
        <v>1347</v>
      </c>
      <c r="D49" s="84" t="s">
        <v>11</v>
      </c>
      <c r="E49" s="84">
        <v>1</v>
      </c>
      <c r="F49" s="84"/>
      <c r="G49" s="84"/>
      <c r="H49" s="83" t="s">
        <v>1253</v>
      </c>
    </row>
    <row r="50" spans="1:8" ht="18" customHeight="1">
      <c r="A50" s="82">
        <v>48</v>
      </c>
      <c r="B50" s="83" t="s">
        <v>1348</v>
      </c>
      <c r="C50" s="83" t="s">
        <v>1349</v>
      </c>
      <c r="D50" s="84" t="s">
        <v>11</v>
      </c>
      <c r="E50" s="84">
        <v>2</v>
      </c>
      <c r="F50" s="84"/>
      <c r="G50" s="84"/>
      <c r="H50" s="83" t="s">
        <v>1253</v>
      </c>
    </row>
    <row r="51" spans="1:8" ht="18" customHeight="1">
      <c r="A51" s="82">
        <v>49</v>
      </c>
      <c r="B51" s="83" t="s">
        <v>1350</v>
      </c>
      <c r="C51" s="83" t="s">
        <v>1351</v>
      </c>
      <c r="D51" s="84" t="s">
        <v>11</v>
      </c>
      <c r="E51" s="84">
        <v>1</v>
      </c>
      <c r="F51" s="84"/>
      <c r="G51" s="84"/>
      <c r="H51" s="83" t="s">
        <v>1352</v>
      </c>
    </row>
    <row r="52" spans="1:8" ht="18" customHeight="1">
      <c r="A52" s="82">
        <v>50</v>
      </c>
      <c r="B52" s="83" t="s">
        <v>1353</v>
      </c>
      <c r="C52" s="83" t="s">
        <v>1294</v>
      </c>
      <c r="D52" s="84" t="s">
        <v>11</v>
      </c>
      <c r="E52" s="84">
        <v>1</v>
      </c>
      <c r="F52" s="84"/>
      <c r="G52" s="84"/>
      <c r="H52" s="83" t="s">
        <v>1253</v>
      </c>
    </row>
    <row r="53" spans="1:8" ht="18" customHeight="1">
      <c r="A53" s="82">
        <v>51</v>
      </c>
      <c r="B53" s="83" t="s">
        <v>1354</v>
      </c>
      <c r="C53" s="83" t="s">
        <v>1355</v>
      </c>
      <c r="D53" s="84" t="s">
        <v>11</v>
      </c>
      <c r="E53" s="84">
        <v>2</v>
      </c>
      <c r="F53" s="84"/>
      <c r="G53" s="84"/>
      <c r="H53" s="83" t="s">
        <v>1253</v>
      </c>
    </row>
    <row r="54" spans="1:8" ht="18" customHeight="1">
      <c r="A54" s="82">
        <v>52</v>
      </c>
      <c r="B54" s="83" t="s">
        <v>1356</v>
      </c>
      <c r="C54" s="83" t="s">
        <v>1357</v>
      </c>
      <c r="D54" s="84" t="s">
        <v>11</v>
      </c>
      <c r="E54" s="84">
        <v>2</v>
      </c>
      <c r="F54" s="84"/>
      <c r="G54" s="84"/>
      <c r="H54" s="83" t="s">
        <v>1253</v>
      </c>
    </row>
    <row r="55" spans="1:8" ht="18" customHeight="1">
      <c r="A55" s="82">
        <v>53</v>
      </c>
      <c r="B55" s="83" t="s">
        <v>1358</v>
      </c>
      <c r="C55" s="83" t="s">
        <v>1260</v>
      </c>
      <c r="D55" s="84" t="s">
        <v>11</v>
      </c>
      <c r="E55" s="84">
        <v>1</v>
      </c>
      <c r="F55" s="84"/>
      <c r="G55" s="84"/>
      <c r="H55" s="83" t="s">
        <v>1253</v>
      </c>
    </row>
    <row r="56" spans="1:8" ht="18" customHeight="1">
      <c r="A56" s="82">
        <v>54</v>
      </c>
      <c r="B56" s="83" t="s">
        <v>1359</v>
      </c>
      <c r="C56" s="86" t="s">
        <v>1360</v>
      </c>
      <c r="D56" s="84" t="s">
        <v>11</v>
      </c>
      <c r="E56" s="84">
        <v>6</v>
      </c>
      <c r="F56" s="84"/>
      <c r="G56" s="84"/>
      <c r="H56" s="83" t="s">
        <v>18</v>
      </c>
    </row>
    <row r="57" spans="1:8" ht="18" customHeight="1">
      <c r="A57" s="82">
        <v>55</v>
      </c>
      <c r="B57" s="83" t="s">
        <v>116</v>
      </c>
      <c r="C57" s="83" t="s">
        <v>1361</v>
      </c>
      <c r="D57" s="84" t="s">
        <v>11</v>
      </c>
      <c r="E57" s="84">
        <v>3</v>
      </c>
      <c r="F57" s="84"/>
      <c r="G57" s="84"/>
      <c r="H57" s="83" t="s">
        <v>1352</v>
      </c>
    </row>
    <row r="58" spans="1:8" ht="18" customHeight="1">
      <c r="A58" s="82">
        <v>56</v>
      </c>
      <c r="B58" s="83" t="s">
        <v>1362</v>
      </c>
      <c r="C58" s="83" t="s">
        <v>1363</v>
      </c>
      <c r="D58" s="84" t="s">
        <v>11</v>
      </c>
      <c r="E58" s="84">
        <v>2</v>
      </c>
      <c r="F58" s="84"/>
      <c r="G58" s="84"/>
      <c r="H58" s="83" t="s">
        <v>18</v>
      </c>
    </row>
    <row r="59" spans="1:8" ht="18" customHeight="1">
      <c r="A59" s="82">
        <v>57</v>
      </c>
      <c r="B59" s="83" t="s">
        <v>1364</v>
      </c>
      <c r="C59" s="83" t="s">
        <v>1365</v>
      </c>
      <c r="D59" s="84" t="s">
        <v>11</v>
      </c>
      <c r="E59" s="84">
        <v>2</v>
      </c>
      <c r="F59" s="84"/>
      <c r="G59" s="84"/>
      <c r="H59" s="83" t="s">
        <v>18</v>
      </c>
    </row>
    <row r="60" spans="1:8" ht="18" customHeight="1">
      <c r="A60" s="82">
        <v>58</v>
      </c>
      <c r="B60" s="83" t="s">
        <v>1366</v>
      </c>
      <c r="C60" s="83" t="s">
        <v>1351</v>
      </c>
      <c r="D60" s="84" t="s">
        <v>11</v>
      </c>
      <c r="E60" s="84">
        <v>1</v>
      </c>
      <c r="F60" s="84"/>
      <c r="G60" s="84"/>
      <c r="H60" s="83" t="s">
        <v>1352</v>
      </c>
    </row>
    <row r="61" spans="1:8" ht="18" customHeight="1">
      <c r="A61" s="82">
        <v>59</v>
      </c>
      <c r="B61" s="83" t="s">
        <v>15</v>
      </c>
      <c r="C61" s="83" t="s">
        <v>1367</v>
      </c>
      <c r="D61" s="84" t="s">
        <v>11</v>
      </c>
      <c r="E61" s="84">
        <v>3</v>
      </c>
      <c r="F61" s="84"/>
      <c r="G61" s="84"/>
      <c r="H61" s="83" t="s">
        <v>1368</v>
      </c>
    </row>
    <row r="62" spans="1:8" ht="18" customHeight="1">
      <c r="A62" s="82">
        <v>60</v>
      </c>
      <c r="B62" s="83" t="s">
        <v>1369</v>
      </c>
      <c r="C62" s="83" t="s">
        <v>1370</v>
      </c>
      <c r="D62" s="84" t="s">
        <v>11</v>
      </c>
      <c r="E62" s="84">
        <v>2</v>
      </c>
      <c r="F62" s="84"/>
      <c r="G62" s="87"/>
      <c r="H62" s="83" t="s">
        <v>1253</v>
      </c>
    </row>
    <row r="63" spans="1:8" ht="18" customHeight="1">
      <c r="A63" s="82">
        <v>61</v>
      </c>
      <c r="B63" s="88" t="s">
        <v>302</v>
      </c>
      <c r="C63" s="88" t="s">
        <v>1371</v>
      </c>
      <c r="D63" s="87" t="s">
        <v>11</v>
      </c>
      <c r="E63" s="87">
        <v>8</v>
      </c>
      <c r="F63" s="87"/>
      <c r="G63" s="87"/>
      <c r="H63" s="83" t="s">
        <v>18</v>
      </c>
    </row>
    <row r="64" spans="1:8" ht="18" customHeight="1">
      <c r="A64" s="82">
        <v>62</v>
      </c>
      <c r="B64" s="83" t="s">
        <v>1372</v>
      </c>
      <c r="C64" s="83" t="s">
        <v>1373</v>
      </c>
      <c r="D64" s="84" t="s">
        <v>1317</v>
      </c>
      <c r="E64" s="84">
        <v>2</v>
      </c>
      <c r="F64" s="84"/>
      <c r="G64" s="84"/>
      <c r="H64" s="83" t="s">
        <v>1374</v>
      </c>
    </row>
    <row r="65" spans="1:8" ht="18" customHeight="1">
      <c r="A65" s="82">
        <v>63</v>
      </c>
      <c r="B65" s="83" t="s">
        <v>1248</v>
      </c>
      <c r="C65" s="83" t="s">
        <v>1375</v>
      </c>
      <c r="D65" s="84" t="s">
        <v>11</v>
      </c>
      <c r="E65" s="84">
        <v>40</v>
      </c>
      <c r="F65" s="84"/>
      <c r="G65" s="84"/>
      <c r="H65" s="83" t="s">
        <v>1250</v>
      </c>
    </row>
    <row r="66" spans="1:8" ht="18" customHeight="1">
      <c r="A66" s="82">
        <v>64</v>
      </c>
      <c r="B66" s="83" t="s">
        <v>82</v>
      </c>
      <c r="C66" s="83" t="s">
        <v>1376</v>
      </c>
      <c r="D66" s="84" t="s">
        <v>11</v>
      </c>
      <c r="E66" s="84">
        <v>5</v>
      </c>
      <c r="F66" s="84"/>
      <c r="G66" s="84"/>
      <c r="H66" s="83" t="s">
        <v>1377</v>
      </c>
    </row>
    <row r="67" spans="1:8" ht="18" customHeight="1">
      <c r="A67" s="82">
        <v>65</v>
      </c>
      <c r="B67" s="83" t="s">
        <v>1378</v>
      </c>
      <c r="C67" s="83" t="s">
        <v>1379</v>
      </c>
      <c r="D67" s="84" t="s">
        <v>11</v>
      </c>
      <c r="E67" s="84">
        <v>1</v>
      </c>
      <c r="F67" s="84"/>
      <c r="G67" s="84"/>
      <c r="H67" s="83" t="s">
        <v>1352</v>
      </c>
    </row>
    <row r="68" spans="1:8" ht="18" customHeight="1">
      <c r="A68" s="82">
        <v>66</v>
      </c>
      <c r="B68" s="83" t="s">
        <v>494</v>
      </c>
      <c r="C68" s="83" t="s">
        <v>1380</v>
      </c>
      <c r="D68" s="84" t="s">
        <v>11</v>
      </c>
      <c r="E68" s="84">
        <v>18</v>
      </c>
      <c r="F68" s="84"/>
      <c r="G68" s="84"/>
      <c r="H68" s="83" t="s">
        <v>1352</v>
      </c>
    </row>
    <row r="69" spans="1:8" ht="18" customHeight="1">
      <c r="A69" s="82">
        <v>67</v>
      </c>
      <c r="B69" s="83" t="s">
        <v>1381</v>
      </c>
      <c r="C69" s="83" t="s">
        <v>1382</v>
      </c>
      <c r="D69" s="84" t="s">
        <v>11</v>
      </c>
      <c r="E69" s="84">
        <v>1</v>
      </c>
      <c r="F69" s="84"/>
      <c r="G69" s="84"/>
      <c r="H69" s="83" t="s">
        <v>1253</v>
      </c>
    </row>
    <row r="70" spans="1:8" ht="18" customHeight="1">
      <c r="A70" s="82">
        <v>68</v>
      </c>
      <c r="B70" s="83" t="s">
        <v>1383</v>
      </c>
      <c r="C70" s="83" t="s">
        <v>1269</v>
      </c>
      <c r="D70" s="84" t="s">
        <v>11</v>
      </c>
      <c r="E70" s="84">
        <v>1</v>
      </c>
      <c r="F70" s="84"/>
      <c r="G70" s="84"/>
      <c r="H70" s="83" t="s">
        <v>1253</v>
      </c>
    </row>
    <row r="71" spans="1:8" ht="18" customHeight="1">
      <c r="A71" s="82">
        <v>69</v>
      </c>
      <c r="B71" s="83" t="s">
        <v>1384</v>
      </c>
      <c r="C71" s="83" t="s">
        <v>1385</v>
      </c>
      <c r="D71" s="84" t="s">
        <v>11</v>
      </c>
      <c r="E71" s="84">
        <v>2</v>
      </c>
      <c r="F71" s="84"/>
      <c r="G71" s="87"/>
      <c r="H71" s="83" t="s">
        <v>1253</v>
      </c>
    </row>
    <row r="72" spans="1:8" ht="18" customHeight="1">
      <c r="A72" s="82">
        <v>70</v>
      </c>
      <c r="B72" s="83" t="s">
        <v>1386</v>
      </c>
      <c r="C72" s="83" t="s">
        <v>1387</v>
      </c>
      <c r="D72" s="84" t="s">
        <v>11</v>
      </c>
      <c r="E72" s="84">
        <v>1</v>
      </c>
      <c r="F72" s="84"/>
      <c r="G72" s="84"/>
      <c r="H72" s="83" t="s">
        <v>1253</v>
      </c>
    </row>
    <row r="73" spans="1:8" ht="18" customHeight="1">
      <c r="A73" s="82">
        <v>71</v>
      </c>
      <c r="B73" s="83" t="s">
        <v>1388</v>
      </c>
      <c r="C73" s="83" t="s">
        <v>1389</v>
      </c>
      <c r="D73" s="84" t="s">
        <v>11</v>
      </c>
      <c r="E73" s="84">
        <v>5</v>
      </c>
      <c r="F73" s="84"/>
      <c r="G73" s="84"/>
      <c r="H73" s="83" t="s">
        <v>1253</v>
      </c>
    </row>
    <row r="74" spans="1:8" ht="18" customHeight="1">
      <c r="A74" s="82">
        <v>72</v>
      </c>
      <c r="B74" s="83" t="s">
        <v>312</v>
      </c>
      <c r="C74" s="83" t="s">
        <v>1288</v>
      </c>
      <c r="D74" s="84" t="s">
        <v>11</v>
      </c>
      <c r="E74" s="84">
        <v>12</v>
      </c>
      <c r="F74" s="84"/>
      <c r="G74" s="84"/>
      <c r="H74" s="83" t="s">
        <v>1253</v>
      </c>
    </row>
    <row r="75" spans="1:8" ht="18" customHeight="1">
      <c r="A75" s="82">
        <v>73</v>
      </c>
      <c r="B75" s="83" t="s">
        <v>313</v>
      </c>
      <c r="C75" s="83" t="s">
        <v>1288</v>
      </c>
      <c r="D75" s="84" t="s">
        <v>11</v>
      </c>
      <c r="E75" s="84">
        <v>2</v>
      </c>
      <c r="F75" s="84"/>
      <c r="G75" s="87"/>
      <c r="H75" s="83" t="s">
        <v>1253</v>
      </c>
    </row>
    <row r="76" spans="1:8" ht="18" customHeight="1">
      <c r="A76" s="82">
        <v>74</v>
      </c>
      <c r="B76" s="83" t="s">
        <v>1390</v>
      </c>
      <c r="C76" s="83" t="s">
        <v>1288</v>
      </c>
      <c r="D76" s="84" t="s">
        <v>11</v>
      </c>
      <c r="E76" s="84">
        <v>2</v>
      </c>
      <c r="F76" s="84"/>
      <c r="G76" s="84"/>
      <c r="H76" s="83" t="s">
        <v>18</v>
      </c>
    </row>
    <row r="77" spans="1:8" ht="18" customHeight="1">
      <c r="A77" s="82">
        <v>75</v>
      </c>
      <c r="B77" s="83" t="s">
        <v>1391</v>
      </c>
      <c r="C77" s="83" t="s">
        <v>1288</v>
      </c>
      <c r="D77" s="84" t="s">
        <v>11</v>
      </c>
      <c r="E77" s="84">
        <v>1</v>
      </c>
      <c r="F77" s="84"/>
      <c r="G77" s="84"/>
      <c r="H77" s="83" t="s">
        <v>18</v>
      </c>
    </row>
    <row r="78" spans="1:8" ht="18" customHeight="1">
      <c r="A78" s="82">
        <v>76</v>
      </c>
      <c r="B78" s="83" t="s">
        <v>1392</v>
      </c>
      <c r="C78" s="83" t="s">
        <v>1288</v>
      </c>
      <c r="D78" s="84" t="s">
        <v>11</v>
      </c>
      <c r="E78" s="84">
        <v>20</v>
      </c>
      <c r="F78" s="84"/>
      <c r="G78" s="84"/>
      <c r="H78" s="83" t="s">
        <v>1253</v>
      </c>
    </row>
    <row r="79" spans="1:8" ht="18" customHeight="1">
      <c r="A79" s="82">
        <v>77</v>
      </c>
      <c r="B79" s="83" t="s">
        <v>1393</v>
      </c>
      <c r="C79" s="83" t="s">
        <v>1288</v>
      </c>
      <c r="D79" s="84" t="s">
        <v>11</v>
      </c>
      <c r="E79" s="84">
        <v>10</v>
      </c>
      <c r="F79" s="84"/>
      <c r="G79" s="84"/>
      <c r="H79" s="83" t="s">
        <v>1253</v>
      </c>
    </row>
    <row r="80" spans="1:8" ht="18" customHeight="1">
      <c r="A80" s="82">
        <v>78</v>
      </c>
      <c r="B80" s="83" t="s">
        <v>1394</v>
      </c>
      <c r="C80" s="83" t="s">
        <v>1288</v>
      </c>
      <c r="D80" s="84" t="s">
        <v>11</v>
      </c>
      <c r="E80" s="84">
        <v>5</v>
      </c>
      <c r="F80" s="84"/>
      <c r="G80" s="84"/>
      <c r="H80" s="83" t="s">
        <v>1253</v>
      </c>
    </row>
    <row r="81" spans="1:8" ht="18" customHeight="1">
      <c r="A81" s="82">
        <v>79</v>
      </c>
      <c r="B81" s="10" t="s">
        <v>1395</v>
      </c>
      <c r="C81" s="10" t="s">
        <v>1396</v>
      </c>
      <c r="D81" s="11" t="s">
        <v>41</v>
      </c>
      <c r="E81" s="11">
        <v>2</v>
      </c>
      <c r="F81" s="11"/>
      <c r="G81" s="11"/>
      <c r="H81" s="10" t="s">
        <v>1253</v>
      </c>
    </row>
    <row r="82" spans="1:8" ht="18" customHeight="1">
      <c r="A82" s="82">
        <v>80</v>
      </c>
      <c r="B82" s="10" t="s">
        <v>1397</v>
      </c>
      <c r="C82" s="83" t="s">
        <v>1288</v>
      </c>
      <c r="D82" s="11" t="s">
        <v>11</v>
      </c>
      <c r="E82" s="11">
        <v>5</v>
      </c>
      <c r="F82" s="11"/>
      <c r="G82" s="11"/>
      <c r="H82" s="10" t="s">
        <v>1398</v>
      </c>
    </row>
    <row r="83" spans="1:8" ht="18" customHeight="1">
      <c r="A83" s="82">
        <v>81</v>
      </c>
      <c r="B83" s="83" t="s">
        <v>99</v>
      </c>
      <c r="C83" s="83" t="s">
        <v>1288</v>
      </c>
      <c r="D83" s="84" t="s">
        <v>11</v>
      </c>
      <c r="E83" s="84">
        <v>3</v>
      </c>
      <c r="F83" s="84"/>
      <c r="G83" s="84"/>
      <c r="H83" s="83" t="s">
        <v>1253</v>
      </c>
    </row>
    <row r="84" spans="1:8" ht="18" customHeight="1">
      <c r="A84" s="82">
        <v>82</v>
      </c>
      <c r="B84" s="83" t="s">
        <v>109</v>
      </c>
      <c r="C84" s="83" t="s">
        <v>1288</v>
      </c>
      <c r="D84" s="84" t="s">
        <v>11</v>
      </c>
      <c r="E84" s="84">
        <v>3</v>
      </c>
      <c r="F84" s="84"/>
      <c r="G84" s="84"/>
      <c r="H84" s="83" t="s">
        <v>1253</v>
      </c>
    </row>
    <row r="85" spans="1:8" ht="18" customHeight="1">
      <c r="A85" s="82">
        <v>83</v>
      </c>
      <c r="B85" s="83" t="s">
        <v>1399</v>
      </c>
      <c r="C85" s="83" t="s">
        <v>1288</v>
      </c>
      <c r="D85" s="84" t="s">
        <v>11</v>
      </c>
      <c r="E85" s="84">
        <v>9</v>
      </c>
      <c r="F85" s="84"/>
      <c r="G85" s="84"/>
      <c r="H85" s="83" t="s">
        <v>1253</v>
      </c>
    </row>
    <row r="86" spans="1:8" ht="18" customHeight="1">
      <c r="A86" s="82">
        <v>84</v>
      </c>
      <c r="B86" s="83" t="s">
        <v>1400</v>
      </c>
      <c r="C86" s="83" t="s">
        <v>1288</v>
      </c>
      <c r="D86" s="84" t="s">
        <v>11</v>
      </c>
      <c r="E86" s="84">
        <v>1</v>
      </c>
      <c r="F86" s="84"/>
      <c r="G86" s="84"/>
      <c r="H86" s="83" t="s">
        <v>1401</v>
      </c>
    </row>
    <row r="87" spans="1:8" ht="18" customHeight="1">
      <c r="A87" s="82">
        <v>85</v>
      </c>
      <c r="B87" s="83" t="s">
        <v>1402</v>
      </c>
      <c r="C87" s="83" t="s">
        <v>1403</v>
      </c>
      <c r="D87" s="84" t="s">
        <v>11</v>
      </c>
      <c r="E87" s="84">
        <v>6</v>
      </c>
      <c r="F87" s="84"/>
      <c r="G87" s="84"/>
      <c r="H87" s="83" t="s">
        <v>1404</v>
      </c>
    </row>
    <row r="88" spans="1:8" ht="18" customHeight="1">
      <c r="A88" s="82">
        <v>86</v>
      </c>
      <c r="B88" s="83" t="s">
        <v>1405</v>
      </c>
      <c r="C88" s="83" t="s">
        <v>1406</v>
      </c>
      <c r="D88" s="84" t="s">
        <v>11</v>
      </c>
      <c r="E88" s="84">
        <v>3</v>
      </c>
      <c r="F88" s="84"/>
      <c r="G88" s="84"/>
      <c r="H88" s="83" t="s">
        <v>1407</v>
      </c>
    </row>
    <row r="89" spans="1:8" ht="18" customHeight="1">
      <c r="A89" s="82">
        <v>87</v>
      </c>
      <c r="B89" s="83" t="s">
        <v>111</v>
      </c>
      <c r="C89" s="83" t="s">
        <v>1288</v>
      </c>
      <c r="D89" s="84" t="s">
        <v>11</v>
      </c>
      <c r="E89" s="84">
        <v>3</v>
      </c>
      <c r="F89" s="84"/>
      <c r="G89" s="84"/>
      <c r="H89" s="83" t="s">
        <v>18</v>
      </c>
    </row>
    <row r="90" spans="1:8" ht="18" customHeight="1">
      <c r="A90" s="82">
        <v>88</v>
      </c>
      <c r="B90" s="83" t="s">
        <v>1408</v>
      </c>
      <c r="C90" s="83" t="s">
        <v>1288</v>
      </c>
      <c r="D90" s="84" t="s">
        <v>11</v>
      </c>
      <c r="E90" s="84">
        <v>1</v>
      </c>
      <c r="F90" s="84"/>
      <c r="G90" s="84"/>
      <c r="H90" s="83" t="s">
        <v>18</v>
      </c>
    </row>
    <row r="91" spans="1:8" ht="18" customHeight="1">
      <c r="A91" s="82">
        <v>89</v>
      </c>
      <c r="B91" s="83" t="s">
        <v>1409</v>
      </c>
      <c r="C91" s="83" t="s">
        <v>1410</v>
      </c>
      <c r="D91" s="84" t="s">
        <v>11</v>
      </c>
      <c r="E91" s="84">
        <v>1</v>
      </c>
      <c r="F91" s="84"/>
      <c r="G91" s="84"/>
      <c r="H91" s="83" t="s">
        <v>18</v>
      </c>
    </row>
    <row r="92" spans="1:8" ht="18" customHeight="1">
      <c r="A92" s="82">
        <v>90</v>
      </c>
      <c r="B92" s="83" t="s">
        <v>131</v>
      </c>
      <c r="C92" s="83" t="s">
        <v>1269</v>
      </c>
      <c r="D92" s="84" t="s">
        <v>11</v>
      </c>
      <c r="E92" s="84">
        <v>5</v>
      </c>
      <c r="F92" s="84"/>
      <c r="G92" s="84"/>
      <c r="H92" s="83" t="s">
        <v>1253</v>
      </c>
    </row>
    <row r="93" spans="1:8" ht="18" customHeight="1">
      <c r="A93" s="82">
        <v>91</v>
      </c>
      <c r="B93" s="83" t="s">
        <v>1411</v>
      </c>
      <c r="C93" s="83" t="s">
        <v>1412</v>
      </c>
      <c r="D93" s="84" t="s">
        <v>89</v>
      </c>
      <c r="E93" s="84">
        <v>1</v>
      </c>
      <c r="F93" s="84"/>
      <c r="G93" s="84"/>
      <c r="H93" s="83" t="s">
        <v>1413</v>
      </c>
    </row>
    <row r="94" spans="1:8" ht="18" customHeight="1">
      <c r="A94" s="82">
        <v>92</v>
      </c>
      <c r="B94" s="83" t="s">
        <v>1414</v>
      </c>
      <c r="C94" s="83" t="s">
        <v>1415</v>
      </c>
      <c r="D94" s="84" t="s">
        <v>11</v>
      </c>
      <c r="E94" s="84">
        <v>2</v>
      </c>
      <c r="F94" s="84"/>
      <c r="G94" s="84"/>
      <c r="H94" s="83" t="s">
        <v>1253</v>
      </c>
    </row>
    <row r="95" spans="1:8" ht="18" customHeight="1">
      <c r="A95" s="82">
        <v>93</v>
      </c>
      <c r="B95" s="83" t="s">
        <v>1416</v>
      </c>
      <c r="C95" s="83" t="s">
        <v>1417</v>
      </c>
      <c r="D95" s="84" t="s">
        <v>11</v>
      </c>
      <c r="E95" s="84">
        <v>1</v>
      </c>
      <c r="F95" s="84"/>
      <c r="G95" s="84"/>
      <c r="H95" s="83" t="s">
        <v>18</v>
      </c>
    </row>
    <row r="96" spans="1:8" ht="18" customHeight="1">
      <c r="A96" s="82">
        <v>94</v>
      </c>
      <c r="B96" s="83" t="s">
        <v>1418</v>
      </c>
      <c r="C96" s="83" t="s">
        <v>1419</v>
      </c>
      <c r="D96" s="84" t="s">
        <v>11</v>
      </c>
      <c r="E96" s="84">
        <v>2</v>
      </c>
      <c r="F96" s="84"/>
      <c r="G96" s="87"/>
      <c r="H96" s="83" t="s">
        <v>1253</v>
      </c>
    </row>
    <row r="97" spans="1:8" ht="18" customHeight="1">
      <c r="A97" s="82">
        <v>95</v>
      </c>
      <c r="B97" s="83" t="s">
        <v>1420</v>
      </c>
      <c r="C97" s="83" t="s">
        <v>1269</v>
      </c>
      <c r="D97" s="84" t="s">
        <v>11</v>
      </c>
      <c r="E97" s="84">
        <v>1</v>
      </c>
      <c r="F97" s="84"/>
      <c r="G97" s="84"/>
      <c r="H97" s="83" t="s">
        <v>1253</v>
      </c>
    </row>
    <row r="98" spans="1:8" ht="18" customHeight="1">
      <c r="A98" s="82">
        <v>96</v>
      </c>
      <c r="B98" s="83" t="s">
        <v>1421</v>
      </c>
      <c r="C98" s="83" t="s">
        <v>1288</v>
      </c>
      <c r="D98" s="84" t="s">
        <v>11</v>
      </c>
      <c r="E98" s="84">
        <v>5</v>
      </c>
      <c r="F98" s="84"/>
      <c r="G98" s="84"/>
      <c r="H98" s="83" t="s">
        <v>1253</v>
      </c>
    </row>
    <row r="99" spans="1:8" ht="18" customHeight="1">
      <c r="A99" s="82">
        <v>97</v>
      </c>
      <c r="B99" s="83" t="s">
        <v>1422</v>
      </c>
      <c r="C99" s="83" t="s">
        <v>1269</v>
      </c>
      <c r="D99" s="84" t="s">
        <v>11</v>
      </c>
      <c r="E99" s="84">
        <v>1</v>
      </c>
      <c r="F99" s="84"/>
      <c r="G99" s="84"/>
      <c r="H99" s="83" t="s">
        <v>1253</v>
      </c>
    </row>
    <row r="100" spans="1:8" ht="18" customHeight="1">
      <c r="A100" s="82">
        <v>98</v>
      </c>
      <c r="B100" s="83" t="s">
        <v>384</v>
      </c>
      <c r="C100" s="83" t="s">
        <v>1423</v>
      </c>
      <c r="D100" s="84" t="s">
        <v>11</v>
      </c>
      <c r="E100" s="84">
        <v>2</v>
      </c>
      <c r="F100" s="84"/>
      <c r="G100" s="87"/>
      <c r="H100" s="83" t="s">
        <v>1253</v>
      </c>
    </row>
    <row r="101" spans="1:8" ht="18" customHeight="1">
      <c r="A101" s="82">
        <v>99</v>
      </c>
      <c r="B101" s="83" t="s">
        <v>1424</v>
      </c>
      <c r="C101" s="83" t="s">
        <v>1425</v>
      </c>
      <c r="D101" s="84" t="s">
        <v>89</v>
      </c>
      <c r="E101" s="84">
        <v>1</v>
      </c>
      <c r="F101" s="84"/>
      <c r="G101" s="84"/>
      <c r="H101" s="83" t="s">
        <v>1426</v>
      </c>
    </row>
    <row r="102" spans="1:8" ht="18" customHeight="1">
      <c r="A102" s="82">
        <v>100</v>
      </c>
      <c r="B102" s="83" t="s">
        <v>1427</v>
      </c>
      <c r="C102" s="83" t="s">
        <v>1288</v>
      </c>
      <c r="D102" s="84" t="s">
        <v>11</v>
      </c>
      <c r="E102" s="84">
        <v>5</v>
      </c>
      <c r="F102" s="84"/>
      <c r="G102" s="84"/>
      <c r="H102" s="83" t="s">
        <v>1253</v>
      </c>
    </row>
    <row r="103" spans="1:8" ht="18" customHeight="1">
      <c r="A103" s="82">
        <v>101</v>
      </c>
      <c r="B103" s="83" t="s">
        <v>1428</v>
      </c>
      <c r="C103" s="83" t="s">
        <v>1288</v>
      </c>
      <c r="D103" s="84" t="s">
        <v>11</v>
      </c>
      <c r="E103" s="84">
        <v>1</v>
      </c>
      <c r="F103" s="84"/>
      <c r="G103" s="84"/>
      <c r="H103" s="83" t="s">
        <v>18</v>
      </c>
    </row>
    <row r="104" spans="1:8" ht="18" customHeight="1">
      <c r="A104" s="82">
        <v>102</v>
      </c>
      <c r="B104" s="83" t="s">
        <v>117</v>
      </c>
      <c r="C104" s="83" t="s">
        <v>1288</v>
      </c>
      <c r="D104" s="84" t="s">
        <v>11</v>
      </c>
      <c r="E104" s="84">
        <v>4</v>
      </c>
      <c r="F104" s="84"/>
      <c r="G104" s="84"/>
      <c r="H104" s="83" t="s">
        <v>1401</v>
      </c>
    </row>
    <row r="105" spans="1:8" ht="18" customHeight="1">
      <c r="A105" s="82">
        <v>103</v>
      </c>
      <c r="B105" s="83" t="s">
        <v>132</v>
      </c>
      <c r="C105" s="83" t="s">
        <v>1288</v>
      </c>
      <c r="D105" s="84" t="s">
        <v>11</v>
      </c>
      <c r="E105" s="84">
        <v>6</v>
      </c>
      <c r="F105" s="84"/>
      <c r="G105" s="84"/>
      <c r="H105" s="83" t="s">
        <v>1253</v>
      </c>
    </row>
    <row r="106" spans="1:8" ht="18" customHeight="1">
      <c r="A106" s="82">
        <v>104</v>
      </c>
      <c r="B106" s="83" t="s">
        <v>1429</v>
      </c>
      <c r="C106" s="83" t="s">
        <v>1288</v>
      </c>
      <c r="D106" s="84" t="s">
        <v>11</v>
      </c>
      <c r="E106" s="84">
        <v>2</v>
      </c>
      <c r="F106" s="84"/>
      <c r="G106" s="84"/>
      <c r="H106" s="83" t="s">
        <v>1253</v>
      </c>
    </row>
    <row r="107" spans="1:8" ht="18" customHeight="1">
      <c r="A107" s="82">
        <v>105</v>
      </c>
      <c r="B107" s="83" t="s">
        <v>1430</v>
      </c>
      <c r="C107" s="83" t="s">
        <v>1431</v>
      </c>
      <c r="D107" s="84" t="s">
        <v>11</v>
      </c>
      <c r="E107" s="84">
        <v>1</v>
      </c>
      <c r="F107" s="84"/>
      <c r="G107" s="84"/>
      <c r="H107" s="83" t="s">
        <v>1253</v>
      </c>
    </row>
    <row r="108" spans="1:8" ht="18" customHeight="1">
      <c r="A108" s="82">
        <v>106</v>
      </c>
      <c r="B108" s="83" t="s">
        <v>1432</v>
      </c>
      <c r="C108" s="83" t="s">
        <v>1433</v>
      </c>
      <c r="D108" s="84" t="s">
        <v>89</v>
      </c>
      <c r="E108" s="84">
        <v>4</v>
      </c>
      <c r="F108" s="84"/>
      <c r="G108" s="84"/>
      <c r="H108" s="83" t="s">
        <v>1434</v>
      </c>
    </row>
    <row r="109" spans="1:8" ht="18" customHeight="1">
      <c r="A109" s="82">
        <v>107</v>
      </c>
      <c r="B109" s="83" t="s">
        <v>1435</v>
      </c>
      <c r="C109" s="83" t="s">
        <v>1436</v>
      </c>
      <c r="D109" s="84" t="s">
        <v>11</v>
      </c>
      <c r="E109" s="84">
        <v>1</v>
      </c>
      <c r="F109" s="84"/>
      <c r="G109" s="84"/>
      <c r="H109" s="83" t="s">
        <v>18</v>
      </c>
    </row>
    <row r="110" spans="1:8" ht="18" customHeight="1">
      <c r="A110" s="82">
        <v>108</v>
      </c>
      <c r="B110" s="88" t="s">
        <v>316</v>
      </c>
      <c r="C110" s="88" t="s">
        <v>1437</v>
      </c>
      <c r="D110" s="87" t="s">
        <v>11</v>
      </c>
      <c r="E110" s="87">
        <v>10</v>
      </c>
      <c r="F110" s="87"/>
      <c r="G110" s="87"/>
      <c r="H110" s="83" t="s">
        <v>18</v>
      </c>
    </row>
    <row r="111" spans="1:8" ht="18" customHeight="1">
      <c r="A111" s="82">
        <v>109</v>
      </c>
      <c r="B111" s="83" t="s">
        <v>60</v>
      </c>
      <c r="C111" s="83" t="s">
        <v>1438</v>
      </c>
      <c r="D111" s="84" t="s">
        <v>11</v>
      </c>
      <c r="E111" s="84">
        <v>1</v>
      </c>
      <c r="F111" s="84"/>
      <c r="G111" s="84"/>
      <c r="H111" s="83" t="s">
        <v>18</v>
      </c>
    </row>
    <row r="112" spans="1:8" ht="18" customHeight="1">
      <c r="A112" s="82">
        <v>110</v>
      </c>
      <c r="B112" s="83" t="s">
        <v>1439</v>
      </c>
      <c r="C112" s="83" t="s">
        <v>1288</v>
      </c>
      <c r="D112" s="84" t="s">
        <v>11</v>
      </c>
      <c r="E112" s="84">
        <v>2</v>
      </c>
      <c r="F112" s="84"/>
      <c r="G112" s="84"/>
      <c r="H112" s="83" t="s">
        <v>18</v>
      </c>
    </row>
    <row r="113" spans="1:8" ht="18" customHeight="1">
      <c r="A113" s="82">
        <v>111</v>
      </c>
      <c r="B113" s="83" t="s">
        <v>1440</v>
      </c>
      <c r="C113" s="83" t="s">
        <v>1441</v>
      </c>
      <c r="D113" s="84" t="s">
        <v>11</v>
      </c>
      <c r="E113" s="84">
        <v>3</v>
      </c>
      <c r="F113" s="84"/>
      <c r="G113" s="84"/>
      <c r="H113" s="83" t="s">
        <v>291</v>
      </c>
    </row>
    <row r="114" spans="1:8" ht="18" customHeight="1">
      <c r="A114" s="82">
        <v>112</v>
      </c>
      <c r="B114" s="83" t="s">
        <v>464</v>
      </c>
      <c r="C114" s="83" t="s">
        <v>1288</v>
      </c>
      <c r="D114" s="84" t="s">
        <v>11</v>
      </c>
      <c r="E114" s="84">
        <v>1</v>
      </c>
      <c r="F114" s="84"/>
      <c r="G114" s="84"/>
      <c r="H114" s="83" t="s">
        <v>18</v>
      </c>
    </row>
    <row r="115" spans="1:8" ht="18" customHeight="1">
      <c r="A115" s="82">
        <v>113</v>
      </c>
      <c r="B115" s="83" t="s">
        <v>97</v>
      </c>
      <c r="C115" s="83" t="s">
        <v>1288</v>
      </c>
      <c r="D115" s="84" t="s">
        <v>11</v>
      </c>
      <c r="E115" s="84">
        <v>1</v>
      </c>
      <c r="F115" s="84"/>
      <c r="G115" s="84"/>
      <c r="H115" s="83" t="s">
        <v>18</v>
      </c>
    </row>
    <row r="116" spans="1:8" ht="18" customHeight="1">
      <c r="A116" s="82">
        <v>114</v>
      </c>
      <c r="B116" s="10" t="s">
        <v>251</v>
      </c>
      <c r="C116" s="83" t="s">
        <v>1442</v>
      </c>
      <c r="D116" s="11" t="s">
        <v>11</v>
      </c>
      <c r="E116" s="11">
        <v>1</v>
      </c>
      <c r="F116" s="11"/>
      <c r="G116" s="11"/>
      <c r="H116" s="10" t="s">
        <v>1253</v>
      </c>
    </row>
    <row r="117" spans="1:8" ht="18" customHeight="1">
      <c r="A117" s="82">
        <v>115</v>
      </c>
      <c r="B117" s="83" t="s">
        <v>1443</v>
      </c>
      <c r="C117" s="83" t="s">
        <v>1444</v>
      </c>
      <c r="D117" s="84" t="s">
        <v>11</v>
      </c>
      <c r="E117" s="84">
        <v>4</v>
      </c>
      <c r="F117" s="84"/>
      <c r="G117" s="84"/>
      <c r="H117" s="83" t="s">
        <v>1445</v>
      </c>
    </row>
    <row r="118" spans="1:8" ht="18" customHeight="1">
      <c r="A118" s="82">
        <v>116</v>
      </c>
      <c r="B118" s="83" t="s">
        <v>1446</v>
      </c>
      <c r="C118" s="83" t="s">
        <v>1447</v>
      </c>
      <c r="D118" s="84" t="s">
        <v>11</v>
      </c>
      <c r="E118" s="84">
        <v>1</v>
      </c>
      <c r="F118" s="84"/>
      <c r="G118" s="84"/>
      <c r="H118" s="83" t="s">
        <v>1253</v>
      </c>
    </row>
    <row r="119" spans="1:8" ht="18" customHeight="1">
      <c r="A119" s="82">
        <v>117</v>
      </c>
      <c r="B119" s="83" t="s">
        <v>66</v>
      </c>
      <c r="C119" s="83" t="s">
        <v>1448</v>
      </c>
      <c r="D119" s="84" t="s">
        <v>11</v>
      </c>
      <c r="E119" s="84">
        <v>2</v>
      </c>
      <c r="F119" s="84"/>
      <c r="G119" s="84"/>
      <c r="H119" s="83" t="s">
        <v>18</v>
      </c>
    </row>
    <row r="120" spans="1:8" ht="18" customHeight="1">
      <c r="A120" s="82">
        <v>118</v>
      </c>
      <c r="B120" s="83" t="s">
        <v>1449</v>
      </c>
      <c r="C120" s="83" t="s">
        <v>1450</v>
      </c>
      <c r="D120" s="84" t="s">
        <v>11</v>
      </c>
      <c r="E120" s="84">
        <v>2</v>
      </c>
      <c r="F120" s="84"/>
      <c r="G120" s="84"/>
      <c r="H120" s="83" t="s">
        <v>18</v>
      </c>
    </row>
    <row r="121" spans="1:8" ht="18" customHeight="1">
      <c r="A121" s="82">
        <v>119</v>
      </c>
      <c r="B121" s="83" t="s">
        <v>58</v>
      </c>
      <c r="C121" s="83" t="s">
        <v>1450</v>
      </c>
      <c r="D121" s="84" t="s">
        <v>11</v>
      </c>
      <c r="E121" s="84">
        <v>15</v>
      </c>
      <c r="F121" s="84"/>
      <c r="G121" s="84"/>
      <c r="H121" s="83" t="s">
        <v>1253</v>
      </c>
    </row>
    <row r="122" spans="1:8" ht="18" customHeight="1">
      <c r="A122" s="82">
        <v>120</v>
      </c>
      <c r="B122" s="83" t="s">
        <v>1451</v>
      </c>
      <c r="C122" s="83" t="s">
        <v>1450</v>
      </c>
      <c r="D122" s="84" t="s">
        <v>11</v>
      </c>
      <c r="E122" s="84">
        <v>2</v>
      </c>
      <c r="F122" s="84"/>
      <c r="G122" s="84"/>
      <c r="H122" s="83" t="s">
        <v>1398</v>
      </c>
    </row>
    <row r="123" spans="1:8" ht="18" customHeight="1">
      <c r="A123" s="82">
        <v>121</v>
      </c>
      <c r="B123" s="83" t="s">
        <v>37</v>
      </c>
      <c r="C123" s="83" t="s">
        <v>1452</v>
      </c>
      <c r="D123" s="84" t="s">
        <v>11</v>
      </c>
      <c r="E123" s="84">
        <v>40</v>
      </c>
      <c r="F123" s="84"/>
      <c r="G123" s="84"/>
      <c r="H123" s="83" t="s">
        <v>1352</v>
      </c>
    </row>
    <row r="124" spans="1:8" ht="18" customHeight="1">
      <c r="A124" s="82">
        <v>122</v>
      </c>
      <c r="B124" s="83" t="s">
        <v>1453</v>
      </c>
      <c r="C124" s="83" t="s">
        <v>1450</v>
      </c>
      <c r="D124" s="84" t="s">
        <v>11</v>
      </c>
      <c r="E124" s="84">
        <v>4</v>
      </c>
      <c r="F124" s="84"/>
      <c r="G124" s="84"/>
      <c r="H124" s="83" t="s">
        <v>18</v>
      </c>
    </row>
    <row r="125" spans="1:8" ht="18" customHeight="1">
      <c r="A125" s="82">
        <v>123</v>
      </c>
      <c r="B125" s="83" t="s">
        <v>1454</v>
      </c>
      <c r="C125" s="83" t="s">
        <v>1455</v>
      </c>
      <c r="D125" s="84" t="s">
        <v>11</v>
      </c>
      <c r="E125" s="84">
        <v>1</v>
      </c>
      <c r="F125" s="84"/>
      <c r="G125" s="84"/>
      <c r="H125" s="83" t="s">
        <v>1253</v>
      </c>
    </row>
    <row r="126" spans="1:8" ht="18" customHeight="1">
      <c r="A126" s="82">
        <v>124</v>
      </c>
      <c r="B126" s="83" t="s">
        <v>1456</v>
      </c>
      <c r="C126" s="86" t="s">
        <v>1457</v>
      </c>
      <c r="D126" s="84" t="s">
        <v>1283</v>
      </c>
      <c r="E126" s="84">
        <v>2</v>
      </c>
      <c r="F126" s="84"/>
      <c r="G126" s="84"/>
      <c r="H126" s="83" t="s">
        <v>1323</v>
      </c>
    </row>
    <row r="127" spans="1:8" ht="18" customHeight="1">
      <c r="A127" s="82">
        <v>125</v>
      </c>
      <c r="B127" s="83" t="s">
        <v>1458</v>
      </c>
      <c r="C127" s="83" t="s">
        <v>1459</v>
      </c>
      <c r="D127" s="84" t="s">
        <v>1283</v>
      </c>
      <c r="E127" s="84">
        <v>1</v>
      </c>
      <c r="F127" s="84"/>
      <c r="G127" s="84"/>
      <c r="H127" s="83" t="s">
        <v>1323</v>
      </c>
    </row>
    <row r="128" spans="1:8" ht="18" customHeight="1">
      <c r="A128" s="82">
        <v>126</v>
      </c>
      <c r="B128" s="83" t="s">
        <v>1460</v>
      </c>
      <c r="C128" s="83" t="s">
        <v>1461</v>
      </c>
      <c r="D128" s="84" t="s">
        <v>1283</v>
      </c>
      <c r="E128" s="84">
        <v>1</v>
      </c>
      <c r="F128" s="84"/>
      <c r="G128" s="84"/>
      <c r="H128" s="83" t="s">
        <v>1323</v>
      </c>
    </row>
    <row r="129" spans="1:8" ht="18" customHeight="1">
      <c r="A129" s="82">
        <v>127</v>
      </c>
      <c r="B129" s="83" t="s">
        <v>1462</v>
      </c>
      <c r="C129" s="83" t="s">
        <v>1463</v>
      </c>
      <c r="D129" s="84" t="s">
        <v>11</v>
      </c>
      <c r="E129" s="84">
        <v>3</v>
      </c>
      <c r="F129" s="84"/>
      <c r="G129" s="84"/>
      <c r="H129" s="83" t="s">
        <v>1258</v>
      </c>
    </row>
    <row r="130" spans="1:8" ht="18" customHeight="1">
      <c r="A130" s="82">
        <v>128</v>
      </c>
      <c r="B130" s="83" t="s">
        <v>1464</v>
      </c>
      <c r="C130" s="83" t="s">
        <v>1450</v>
      </c>
      <c r="D130" s="84" t="s">
        <v>11</v>
      </c>
      <c r="E130" s="84">
        <v>2</v>
      </c>
      <c r="F130" s="84"/>
      <c r="G130" s="84"/>
      <c r="H130" s="83" t="s">
        <v>18</v>
      </c>
    </row>
    <row r="131" spans="1:8" ht="18" customHeight="1">
      <c r="A131" s="82">
        <v>129</v>
      </c>
      <c r="B131" s="83" t="s">
        <v>68</v>
      </c>
      <c r="C131" s="83" t="s">
        <v>1450</v>
      </c>
      <c r="D131" s="84" t="s">
        <v>11</v>
      </c>
      <c r="E131" s="84">
        <v>4</v>
      </c>
      <c r="F131" s="84"/>
      <c r="G131" s="84"/>
      <c r="H131" s="83" t="s">
        <v>1401</v>
      </c>
    </row>
    <row r="132" spans="1:8" ht="18" customHeight="1">
      <c r="A132" s="82">
        <v>130</v>
      </c>
      <c r="B132" s="83" t="s">
        <v>414</v>
      </c>
      <c r="C132" s="83" t="s">
        <v>1455</v>
      </c>
      <c r="D132" s="84" t="s">
        <v>11</v>
      </c>
      <c r="E132" s="84">
        <v>10</v>
      </c>
      <c r="F132" s="84"/>
      <c r="G132" s="84"/>
      <c r="H132" s="83" t="s">
        <v>1250</v>
      </c>
    </row>
    <row r="133" spans="1:8" ht="18" customHeight="1">
      <c r="A133" s="82">
        <v>131</v>
      </c>
      <c r="B133" s="83" t="s">
        <v>1465</v>
      </c>
      <c r="C133" s="83" t="s">
        <v>1466</v>
      </c>
      <c r="D133" s="84" t="s">
        <v>11</v>
      </c>
      <c r="E133" s="84">
        <v>2</v>
      </c>
      <c r="F133" s="84"/>
      <c r="G133" s="84"/>
      <c r="H133" s="83" t="s">
        <v>18</v>
      </c>
    </row>
    <row r="134" spans="1:8" ht="18" customHeight="1">
      <c r="A134" s="82">
        <v>132</v>
      </c>
      <c r="B134" s="83" t="s">
        <v>1467</v>
      </c>
      <c r="C134" s="83" t="s">
        <v>1450</v>
      </c>
      <c r="D134" s="84" t="s">
        <v>11</v>
      </c>
      <c r="E134" s="84">
        <v>2</v>
      </c>
      <c r="F134" s="84"/>
      <c r="G134" s="87"/>
      <c r="H134" s="83" t="s">
        <v>1253</v>
      </c>
    </row>
    <row r="135" spans="1:8" ht="18" customHeight="1">
      <c r="A135" s="82">
        <v>133</v>
      </c>
      <c r="B135" s="88" t="s">
        <v>220</v>
      </c>
      <c r="C135" s="88" t="s">
        <v>1468</v>
      </c>
      <c r="D135" s="87" t="s">
        <v>11</v>
      </c>
      <c r="E135" s="87">
        <v>200</v>
      </c>
      <c r="F135" s="87"/>
      <c r="G135" s="87"/>
      <c r="H135" s="83" t="s">
        <v>18</v>
      </c>
    </row>
    <row r="136" spans="1:8" ht="18" customHeight="1">
      <c r="A136" s="82">
        <v>134</v>
      </c>
      <c r="B136" s="83" t="s">
        <v>1469</v>
      </c>
      <c r="C136" s="83" t="s">
        <v>1470</v>
      </c>
      <c r="D136" s="84" t="s">
        <v>11</v>
      </c>
      <c r="E136" s="84">
        <v>3</v>
      </c>
      <c r="F136" s="84"/>
      <c r="G136" s="84"/>
      <c r="H136" s="83" t="s">
        <v>18</v>
      </c>
    </row>
    <row r="137" spans="1:8" ht="18" customHeight="1">
      <c r="A137" s="82">
        <v>135</v>
      </c>
      <c r="B137" s="83" t="s">
        <v>1471</v>
      </c>
      <c r="C137" s="83" t="s">
        <v>1450</v>
      </c>
      <c r="D137" s="84" t="s">
        <v>11</v>
      </c>
      <c r="E137" s="84">
        <v>2</v>
      </c>
      <c r="F137" s="84"/>
      <c r="G137" s="84"/>
      <c r="H137" s="83" t="s">
        <v>18</v>
      </c>
    </row>
    <row r="138" spans="1:8" ht="18" customHeight="1">
      <c r="A138" s="82">
        <v>136</v>
      </c>
      <c r="B138" s="83" t="s">
        <v>108</v>
      </c>
      <c r="C138" s="83" t="s">
        <v>1472</v>
      </c>
      <c r="D138" s="84" t="s">
        <v>24</v>
      </c>
      <c r="E138" s="84">
        <v>3</v>
      </c>
      <c r="F138" s="84"/>
      <c r="G138" s="84"/>
      <c r="H138" s="83" t="s">
        <v>18</v>
      </c>
    </row>
    <row r="139" spans="1:8" ht="18" customHeight="1">
      <c r="A139" s="82">
        <v>137</v>
      </c>
      <c r="B139" s="83" t="s">
        <v>107</v>
      </c>
      <c r="C139" s="83" t="s">
        <v>1455</v>
      </c>
      <c r="D139" s="84" t="s">
        <v>11</v>
      </c>
      <c r="E139" s="84">
        <v>3</v>
      </c>
      <c r="F139" s="84"/>
      <c r="G139" s="84"/>
      <c r="H139" s="83" t="s">
        <v>1352</v>
      </c>
    </row>
    <row r="140" spans="1:8" ht="18" customHeight="1">
      <c r="A140" s="82">
        <v>138</v>
      </c>
      <c r="B140" s="83" t="s">
        <v>1473</v>
      </c>
      <c r="C140" s="83" t="s">
        <v>1474</v>
      </c>
      <c r="D140" s="84" t="s">
        <v>11</v>
      </c>
      <c r="E140" s="84">
        <v>10</v>
      </c>
      <c r="F140" s="84"/>
      <c r="G140" s="84"/>
      <c r="H140" s="83" t="s">
        <v>18</v>
      </c>
    </row>
    <row r="141" spans="1:8" ht="18" customHeight="1">
      <c r="A141" s="82">
        <v>139</v>
      </c>
      <c r="B141" s="83" t="s">
        <v>37</v>
      </c>
      <c r="C141" s="86" t="s">
        <v>1475</v>
      </c>
      <c r="D141" s="84" t="s">
        <v>11</v>
      </c>
      <c r="E141" s="84">
        <v>6</v>
      </c>
      <c r="F141" s="84"/>
      <c r="G141" s="84"/>
      <c r="H141" s="83" t="s">
        <v>18</v>
      </c>
    </row>
    <row r="142" spans="1:8" ht="18" customHeight="1">
      <c r="A142" s="82">
        <v>140</v>
      </c>
      <c r="B142" s="83" t="s">
        <v>1476</v>
      </c>
      <c r="C142" s="83" t="s">
        <v>1415</v>
      </c>
      <c r="D142" s="84" t="s">
        <v>11</v>
      </c>
      <c r="E142" s="84">
        <v>2</v>
      </c>
      <c r="F142" s="84"/>
      <c r="G142" s="84"/>
      <c r="H142" s="83" t="s">
        <v>1253</v>
      </c>
    </row>
    <row r="143" spans="1:8" ht="18" customHeight="1">
      <c r="A143" s="82">
        <v>141</v>
      </c>
      <c r="B143" s="83" t="s">
        <v>1477</v>
      </c>
      <c r="C143" s="83" t="s">
        <v>1450</v>
      </c>
      <c r="D143" s="84" t="s">
        <v>11</v>
      </c>
      <c r="E143" s="84">
        <v>10</v>
      </c>
      <c r="F143" s="84"/>
      <c r="G143" s="87"/>
      <c r="H143" s="83" t="s">
        <v>1253</v>
      </c>
    </row>
    <row r="144" spans="1:8" ht="18" customHeight="1">
      <c r="A144" s="82">
        <v>142</v>
      </c>
      <c r="B144" s="88" t="s">
        <v>136</v>
      </c>
      <c r="C144" s="83" t="s">
        <v>1455</v>
      </c>
      <c r="D144" s="87" t="s">
        <v>11</v>
      </c>
      <c r="E144" s="87">
        <v>5</v>
      </c>
      <c r="F144" s="87"/>
      <c r="G144" s="87"/>
      <c r="H144" s="83" t="s">
        <v>18</v>
      </c>
    </row>
    <row r="145" spans="1:8" ht="18" customHeight="1">
      <c r="A145" s="82">
        <v>143</v>
      </c>
      <c r="B145" s="83" t="s">
        <v>1478</v>
      </c>
      <c r="C145" s="83" t="s">
        <v>1455</v>
      </c>
      <c r="D145" s="84" t="s">
        <v>11</v>
      </c>
      <c r="E145" s="84">
        <v>2</v>
      </c>
      <c r="F145" s="84"/>
      <c r="G145" s="84"/>
      <c r="H145" s="83" t="s">
        <v>1352</v>
      </c>
    </row>
    <row r="146" spans="1:8" ht="18" customHeight="1">
      <c r="A146" s="82">
        <v>144</v>
      </c>
      <c r="B146" s="83" t="s">
        <v>1479</v>
      </c>
      <c r="C146" s="83" t="s">
        <v>1480</v>
      </c>
      <c r="D146" s="84" t="s">
        <v>1312</v>
      </c>
      <c r="E146" s="84">
        <v>1</v>
      </c>
      <c r="F146" s="84"/>
      <c r="G146" s="84"/>
      <c r="H146" s="83" t="s">
        <v>1253</v>
      </c>
    </row>
    <row r="147" spans="1:8" ht="18" customHeight="1">
      <c r="A147" s="82">
        <v>145</v>
      </c>
      <c r="B147" s="89" t="s">
        <v>1481</v>
      </c>
      <c r="C147" s="89" t="s">
        <v>1482</v>
      </c>
      <c r="D147" s="90" t="s">
        <v>11</v>
      </c>
      <c r="E147" s="90">
        <v>2</v>
      </c>
      <c r="F147" s="90"/>
      <c r="G147" s="91"/>
      <c r="H147" s="89" t="s">
        <v>1352</v>
      </c>
    </row>
    <row r="148" spans="1:8" ht="18" customHeight="1">
      <c r="A148" s="82">
        <v>146</v>
      </c>
      <c r="B148" s="89" t="s">
        <v>1483</v>
      </c>
      <c r="C148" s="89" t="s">
        <v>1269</v>
      </c>
      <c r="D148" s="90" t="s">
        <v>11</v>
      </c>
      <c r="E148" s="90">
        <v>2</v>
      </c>
      <c r="F148" s="90"/>
      <c r="G148" s="91"/>
      <c r="H148" s="89" t="s">
        <v>18</v>
      </c>
    </row>
    <row r="149" spans="1:8" ht="18" customHeight="1">
      <c r="A149" s="82">
        <v>147</v>
      </c>
      <c r="B149" s="89" t="s">
        <v>1484</v>
      </c>
      <c r="C149" s="89" t="s">
        <v>1485</v>
      </c>
      <c r="D149" s="90" t="s">
        <v>11</v>
      </c>
      <c r="E149" s="90">
        <v>2</v>
      </c>
      <c r="F149" s="90"/>
      <c r="G149" s="91"/>
      <c r="H149" s="89" t="s">
        <v>1352</v>
      </c>
    </row>
    <row r="150" spans="1:8" ht="18" customHeight="1">
      <c r="A150" s="82">
        <v>148</v>
      </c>
      <c r="B150" s="89" t="s">
        <v>1486</v>
      </c>
      <c r="C150" s="89" t="s">
        <v>1487</v>
      </c>
      <c r="D150" s="90" t="s">
        <v>11</v>
      </c>
      <c r="E150" s="90">
        <v>2</v>
      </c>
      <c r="F150" s="90"/>
      <c r="G150" s="91"/>
      <c r="H150" s="89" t="s">
        <v>18</v>
      </c>
    </row>
    <row r="151" spans="1:8" ht="18" customHeight="1">
      <c r="A151" s="82">
        <v>149</v>
      </c>
      <c r="B151" s="89" t="s">
        <v>1488</v>
      </c>
      <c r="C151" s="89" t="s">
        <v>1489</v>
      </c>
      <c r="D151" s="90" t="s">
        <v>41</v>
      </c>
      <c r="E151" s="90">
        <v>2</v>
      </c>
      <c r="F151" s="90"/>
      <c r="G151" s="91"/>
      <c r="H151" s="89" t="s">
        <v>1352</v>
      </c>
    </row>
    <row r="152" spans="1:8" ht="18" customHeight="1">
      <c r="A152" s="82">
        <v>150</v>
      </c>
      <c r="B152" s="89" t="s">
        <v>98</v>
      </c>
      <c r="C152" s="89" t="s">
        <v>1490</v>
      </c>
      <c r="D152" s="90" t="s">
        <v>11</v>
      </c>
      <c r="E152" s="90">
        <v>2</v>
      </c>
      <c r="F152" s="90"/>
      <c r="G152" s="91"/>
      <c r="H152" s="89" t="s">
        <v>18</v>
      </c>
    </row>
    <row r="153" spans="1:8" ht="18" customHeight="1">
      <c r="A153" s="82">
        <v>151</v>
      </c>
      <c r="B153" s="89" t="s">
        <v>1491</v>
      </c>
      <c r="C153" s="89" t="s">
        <v>1492</v>
      </c>
      <c r="D153" s="90" t="s">
        <v>41</v>
      </c>
      <c r="E153" s="90">
        <v>2</v>
      </c>
      <c r="F153" s="90"/>
      <c r="G153" s="91"/>
      <c r="H153" s="89" t="s">
        <v>1352</v>
      </c>
    </row>
    <row r="154" spans="1:8" ht="18" customHeight="1">
      <c r="A154" s="82">
        <v>152</v>
      </c>
      <c r="B154" s="89" t="s">
        <v>1493</v>
      </c>
      <c r="C154" s="89" t="s">
        <v>1494</v>
      </c>
      <c r="D154" s="90" t="s">
        <v>11</v>
      </c>
      <c r="E154" s="90">
        <v>1</v>
      </c>
      <c r="F154" s="90"/>
      <c r="G154" s="91"/>
      <c r="H154" s="89" t="s">
        <v>18</v>
      </c>
    </row>
    <row r="155" spans="1:8" ht="18" customHeight="1">
      <c r="A155" s="82">
        <v>153</v>
      </c>
      <c r="B155" s="89" t="s">
        <v>1495</v>
      </c>
      <c r="C155" s="89" t="s">
        <v>1269</v>
      </c>
      <c r="D155" s="90" t="s">
        <v>11</v>
      </c>
      <c r="E155" s="90">
        <v>1</v>
      </c>
      <c r="F155" s="90"/>
      <c r="G155" s="91"/>
      <c r="H155" s="89" t="s">
        <v>1352</v>
      </c>
    </row>
    <row r="156" spans="1:8" ht="18" customHeight="1">
      <c r="A156" s="82">
        <v>154</v>
      </c>
      <c r="B156" s="89" t="s">
        <v>1496</v>
      </c>
      <c r="C156" s="89" t="s">
        <v>1494</v>
      </c>
      <c r="D156" s="90" t="s">
        <v>11</v>
      </c>
      <c r="E156" s="90">
        <v>1</v>
      </c>
      <c r="F156" s="90"/>
      <c r="G156" s="91"/>
      <c r="H156" s="89" t="s">
        <v>18</v>
      </c>
    </row>
    <row r="157" spans="1:8" ht="18" customHeight="1">
      <c r="A157" s="82">
        <v>155</v>
      </c>
      <c r="B157" s="89" t="s">
        <v>1497</v>
      </c>
      <c r="C157" s="89" t="s">
        <v>1387</v>
      </c>
      <c r="D157" s="90" t="s">
        <v>11</v>
      </c>
      <c r="E157" s="90">
        <v>1</v>
      </c>
      <c r="F157" s="90"/>
      <c r="G157" s="91"/>
      <c r="H157" s="89" t="s">
        <v>1352</v>
      </c>
    </row>
    <row r="158" spans="1:8" ht="18" customHeight="1">
      <c r="A158" s="82">
        <v>156</v>
      </c>
      <c r="B158" s="89" t="s">
        <v>1498</v>
      </c>
      <c r="C158" s="89" t="s">
        <v>1499</v>
      </c>
      <c r="D158" s="90" t="s">
        <v>11</v>
      </c>
      <c r="E158" s="90">
        <v>2</v>
      </c>
      <c r="F158" s="90"/>
      <c r="G158" s="91"/>
      <c r="H158" s="89" t="s">
        <v>18</v>
      </c>
    </row>
    <row r="159" spans="1:8" ht="18" customHeight="1">
      <c r="A159" s="82">
        <v>157</v>
      </c>
      <c r="B159" s="89" t="s">
        <v>1500</v>
      </c>
      <c r="C159" s="89" t="s">
        <v>1269</v>
      </c>
      <c r="D159" s="90" t="s">
        <v>11</v>
      </c>
      <c r="E159" s="90">
        <v>1</v>
      </c>
      <c r="F159" s="90"/>
      <c r="G159" s="91"/>
      <c r="H159" s="89" t="s">
        <v>1352</v>
      </c>
    </row>
    <row r="160" spans="1:8" ht="18" customHeight="1">
      <c r="A160" s="82">
        <v>158</v>
      </c>
      <c r="B160" s="89" t="s">
        <v>1501</v>
      </c>
      <c r="C160" s="89" t="s">
        <v>1502</v>
      </c>
      <c r="D160" s="90" t="s">
        <v>11</v>
      </c>
      <c r="E160" s="90">
        <v>1</v>
      </c>
      <c r="F160" s="90"/>
      <c r="G160" s="91"/>
      <c r="H160" s="89" t="s">
        <v>18</v>
      </c>
    </row>
    <row r="161" spans="1:8" ht="18" customHeight="1">
      <c r="A161" s="82">
        <v>159</v>
      </c>
      <c r="B161" s="89" t="s">
        <v>1503</v>
      </c>
      <c r="C161" s="89" t="s">
        <v>1504</v>
      </c>
      <c r="D161" s="90" t="s">
        <v>11</v>
      </c>
      <c r="E161" s="90">
        <v>1</v>
      </c>
      <c r="F161" s="90"/>
      <c r="G161" s="91"/>
      <c r="H161" s="89" t="s">
        <v>18</v>
      </c>
    </row>
    <row r="162" spans="1:8" ht="18" customHeight="1">
      <c r="A162" s="82">
        <v>160</v>
      </c>
      <c r="B162" s="89" t="s">
        <v>37</v>
      </c>
      <c r="C162" s="89" t="s">
        <v>1505</v>
      </c>
      <c r="D162" s="90" t="s">
        <v>11</v>
      </c>
      <c r="E162" s="90">
        <v>20</v>
      </c>
      <c r="F162" s="90"/>
      <c r="G162" s="91"/>
      <c r="H162" s="89" t="s">
        <v>18</v>
      </c>
    </row>
    <row r="163" spans="1:8" ht="18" customHeight="1">
      <c r="A163" s="82">
        <v>161</v>
      </c>
      <c r="B163" s="89" t="s">
        <v>1503</v>
      </c>
      <c r="C163" s="89" t="s">
        <v>1506</v>
      </c>
      <c r="D163" s="90" t="s">
        <v>11</v>
      </c>
      <c r="E163" s="90">
        <v>1</v>
      </c>
      <c r="F163" s="90"/>
      <c r="G163" s="91"/>
      <c r="H163" s="89" t="s">
        <v>1504</v>
      </c>
    </row>
    <row r="164" spans="1:8" ht="18" customHeight="1">
      <c r="A164" s="82">
        <v>162</v>
      </c>
      <c r="B164" s="89" t="s">
        <v>1507</v>
      </c>
      <c r="C164" s="89" t="s">
        <v>1508</v>
      </c>
      <c r="D164" s="90" t="s">
        <v>89</v>
      </c>
      <c r="E164" s="90">
        <v>2</v>
      </c>
      <c r="F164" s="90"/>
      <c r="G164" s="91"/>
      <c r="H164" s="89" t="s">
        <v>1509</v>
      </c>
    </row>
    <row r="165" spans="1:8" ht="18" customHeight="1">
      <c r="A165" s="82">
        <v>163</v>
      </c>
      <c r="B165" s="89" t="s">
        <v>1510</v>
      </c>
      <c r="C165" s="89" t="s">
        <v>1511</v>
      </c>
      <c r="D165" s="90" t="s">
        <v>89</v>
      </c>
      <c r="E165" s="90">
        <v>2</v>
      </c>
      <c r="F165" s="90"/>
      <c r="G165" s="91"/>
      <c r="H165" s="89" t="s">
        <v>1509</v>
      </c>
    </row>
    <row r="166" spans="1:8" ht="18" customHeight="1">
      <c r="A166" s="82">
        <v>164</v>
      </c>
      <c r="B166" s="89" t="s">
        <v>1512</v>
      </c>
      <c r="C166" s="89" t="s">
        <v>1513</v>
      </c>
      <c r="D166" s="90" t="s">
        <v>1514</v>
      </c>
      <c r="E166" s="90">
        <v>20</v>
      </c>
      <c r="F166" s="90"/>
      <c r="G166" s="91"/>
      <c r="H166" s="89" t="s">
        <v>291</v>
      </c>
    </row>
    <row r="167" spans="1:8" ht="18" customHeight="1">
      <c r="A167" s="82">
        <v>165</v>
      </c>
      <c r="B167" s="89" t="s">
        <v>1515</v>
      </c>
      <c r="C167" s="89" t="s">
        <v>1516</v>
      </c>
      <c r="D167" s="90" t="s">
        <v>11</v>
      </c>
      <c r="E167" s="90">
        <v>20</v>
      </c>
      <c r="F167" s="90"/>
      <c r="G167" s="91"/>
      <c r="H167" s="89" t="s">
        <v>291</v>
      </c>
    </row>
    <row r="168" spans="1:8" ht="18" customHeight="1">
      <c r="A168" s="82">
        <v>166</v>
      </c>
      <c r="B168" s="89" t="s">
        <v>37</v>
      </c>
      <c r="C168" s="89" t="s">
        <v>1516</v>
      </c>
      <c r="D168" s="90" t="s">
        <v>11</v>
      </c>
      <c r="E168" s="90">
        <v>10</v>
      </c>
      <c r="F168" s="90"/>
      <c r="G168" s="91"/>
      <c r="H168" s="89" t="s">
        <v>291</v>
      </c>
    </row>
    <row r="169" spans="1:8" ht="18" customHeight="1">
      <c r="A169" s="82">
        <v>167</v>
      </c>
      <c r="B169" s="89" t="s">
        <v>1517</v>
      </c>
      <c r="C169" s="89" t="s">
        <v>1518</v>
      </c>
      <c r="D169" s="90" t="s">
        <v>11</v>
      </c>
      <c r="E169" s="90">
        <v>5</v>
      </c>
      <c r="F169" s="90"/>
      <c r="G169" s="91"/>
      <c r="H169" s="89" t="s">
        <v>291</v>
      </c>
    </row>
    <row r="170" spans="1:9" ht="18" customHeight="1">
      <c r="A170" s="82">
        <v>168</v>
      </c>
      <c r="B170" s="92" t="s">
        <v>1519</v>
      </c>
      <c r="C170" s="92" t="s">
        <v>1294</v>
      </c>
      <c r="D170" s="93" t="s">
        <v>11</v>
      </c>
      <c r="E170" s="94">
        <v>12</v>
      </c>
      <c r="F170" s="94"/>
      <c r="G170" s="94"/>
      <c r="H170" s="92" t="s">
        <v>1253</v>
      </c>
      <c r="I170" s="100" t="s">
        <v>1520</v>
      </c>
    </row>
    <row r="171" spans="1:9" ht="18" customHeight="1">
      <c r="A171" s="82">
        <v>169</v>
      </c>
      <c r="B171" s="92" t="s">
        <v>1521</v>
      </c>
      <c r="C171" s="92" t="s">
        <v>1294</v>
      </c>
      <c r="D171" s="93" t="s">
        <v>11</v>
      </c>
      <c r="E171" s="94">
        <v>20</v>
      </c>
      <c r="F171" s="94"/>
      <c r="G171" s="94"/>
      <c r="H171" s="92" t="s">
        <v>1253</v>
      </c>
      <c r="I171" s="100" t="s">
        <v>1520</v>
      </c>
    </row>
    <row r="172" spans="1:9" ht="18" customHeight="1">
      <c r="A172" s="82">
        <v>170</v>
      </c>
      <c r="B172" s="92" t="s">
        <v>1522</v>
      </c>
      <c r="C172" s="92" t="s">
        <v>1294</v>
      </c>
      <c r="D172" s="93" t="s">
        <v>11</v>
      </c>
      <c r="E172" s="94">
        <v>2</v>
      </c>
      <c r="F172" s="94"/>
      <c r="G172" s="94"/>
      <c r="H172" s="92" t="s">
        <v>1253</v>
      </c>
      <c r="I172" s="100" t="s">
        <v>1520</v>
      </c>
    </row>
    <row r="173" spans="1:9" ht="18" customHeight="1">
      <c r="A173" s="82">
        <v>171</v>
      </c>
      <c r="B173" s="92" t="s">
        <v>1366</v>
      </c>
      <c r="C173" s="92" t="s">
        <v>1351</v>
      </c>
      <c r="D173" s="93" t="s">
        <v>11</v>
      </c>
      <c r="E173" s="94">
        <v>1</v>
      </c>
      <c r="F173" s="94"/>
      <c r="G173" s="94"/>
      <c r="H173" s="92" t="s">
        <v>1352</v>
      </c>
      <c r="I173" s="100" t="s">
        <v>1520</v>
      </c>
    </row>
    <row r="174" spans="1:9" ht="18" customHeight="1">
      <c r="A174" s="82">
        <v>172</v>
      </c>
      <c r="B174" s="92" t="s">
        <v>332</v>
      </c>
      <c r="C174" s="92" t="s">
        <v>1523</v>
      </c>
      <c r="D174" s="93" t="s">
        <v>11</v>
      </c>
      <c r="E174" s="94">
        <v>1</v>
      </c>
      <c r="F174" s="94"/>
      <c r="G174" s="94"/>
      <c r="H174" s="92" t="s">
        <v>1377</v>
      </c>
      <c r="I174" s="100" t="s">
        <v>1520</v>
      </c>
    </row>
    <row r="175" spans="1:9" ht="18" customHeight="1">
      <c r="A175" s="82">
        <v>173</v>
      </c>
      <c r="B175" s="92" t="s">
        <v>1524</v>
      </c>
      <c r="C175" s="92" t="s">
        <v>1525</v>
      </c>
      <c r="D175" s="93" t="s">
        <v>11</v>
      </c>
      <c r="E175" s="94">
        <v>5</v>
      </c>
      <c r="F175" s="94"/>
      <c r="G175" s="94"/>
      <c r="H175" s="92" t="s">
        <v>1253</v>
      </c>
      <c r="I175" s="100" t="s">
        <v>1526</v>
      </c>
    </row>
    <row r="176" spans="1:9" ht="18" customHeight="1">
      <c r="A176" s="82">
        <v>174</v>
      </c>
      <c r="B176" s="92" t="s">
        <v>415</v>
      </c>
      <c r="C176" s="92" t="s">
        <v>1351</v>
      </c>
      <c r="D176" s="93" t="s">
        <v>11</v>
      </c>
      <c r="E176" s="94">
        <v>12</v>
      </c>
      <c r="F176" s="94"/>
      <c r="G176" s="94"/>
      <c r="H176" s="92" t="s">
        <v>1352</v>
      </c>
      <c r="I176" s="100" t="s">
        <v>1526</v>
      </c>
    </row>
    <row r="177" spans="1:9" ht="18" customHeight="1">
      <c r="A177" s="82">
        <v>175</v>
      </c>
      <c r="B177" s="92" t="s">
        <v>414</v>
      </c>
      <c r="C177" s="92" t="s">
        <v>1525</v>
      </c>
      <c r="D177" s="93" t="s">
        <v>11</v>
      </c>
      <c r="E177" s="94">
        <v>10</v>
      </c>
      <c r="F177" s="94"/>
      <c r="G177" s="94"/>
      <c r="H177" s="92" t="s">
        <v>1250</v>
      </c>
      <c r="I177" s="100" t="s">
        <v>1526</v>
      </c>
    </row>
    <row r="178" spans="1:9" ht="18" customHeight="1">
      <c r="A178" s="82">
        <v>176</v>
      </c>
      <c r="B178" s="92" t="s">
        <v>421</v>
      </c>
      <c r="C178" s="92" t="s">
        <v>1527</v>
      </c>
      <c r="D178" s="93" t="s">
        <v>11</v>
      </c>
      <c r="E178" s="94">
        <v>8</v>
      </c>
      <c r="F178" s="94"/>
      <c r="G178" s="94"/>
      <c r="H178" s="92" t="s">
        <v>18</v>
      </c>
      <c r="I178" s="100" t="s">
        <v>1526</v>
      </c>
    </row>
    <row r="179" spans="1:9" ht="18" customHeight="1">
      <c r="A179" s="82">
        <v>177</v>
      </c>
      <c r="B179" s="92" t="s">
        <v>1528</v>
      </c>
      <c r="C179" s="92" t="s">
        <v>1351</v>
      </c>
      <c r="D179" s="93" t="s">
        <v>11</v>
      </c>
      <c r="E179" s="94">
        <v>8</v>
      </c>
      <c r="F179" s="94"/>
      <c r="G179" s="94"/>
      <c r="H179" s="92" t="s">
        <v>1352</v>
      </c>
      <c r="I179" s="100" t="s">
        <v>1526</v>
      </c>
    </row>
    <row r="180" spans="1:8" ht="18" customHeight="1">
      <c r="A180" s="82">
        <v>178</v>
      </c>
      <c r="B180" s="95" t="s">
        <v>1529</v>
      </c>
      <c r="C180" s="95" t="s">
        <v>1530</v>
      </c>
      <c r="D180" s="96" t="s">
        <v>11</v>
      </c>
      <c r="E180" s="97">
        <v>1</v>
      </c>
      <c r="F180" s="98"/>
      <c r="G180" s="98"/>
      <c r="H180" s="95" t="s">
        <v>1531</v>
      </c>
    </row>
    <row r="181" spans="1:8" ht="18" customHeight="1">
      <c r="A181" s="99">
        <v>179</v>
      </c>
      <c r="B181" s="95" t="s">
        <v>1532</v>
      </c>
      <c r="C181" s="95" t="s">
        <v>1533</v>
      </c>
      <c r="D181" s="96" t="s">
        <v>11</v>
      </c>
      <c r="E181" s="97">
        <v>1</v>
      </c>
      <c r="F181" s="98"/>
      <c r="G181" s="98"/>
      <c r="H181" s="95" t="s">
        <v>1531</v>
      </c>
    </row>
    <row r="182" spans="1:8" ht="18" customHeight="1">
      <c r="A182" s="99">
        <v>180</v>
      </c>
      <c r="B182" s="95" t="s">
        <v>1534</v>
      </c>
      <c r="C182" s="95" t="s">
        <v>1535</v>
      </c>
      <c r="D182" s="96" t="s">
        <v>11</v>
      </c>
      <c r="E182" s="97">
        <v>1</v>
      </c>
      <c r="F182" s="98"/>
      <c r="G182" s="98"/>
      <c r="H182" s="95" t="s">
        <v>1531</v>
      </c>
    </row>
    <row r="183" spans="1:8" ht="18" customHeight="1">
      <c r="A183" s="99">
        <v>181</v>
      </c>
      <c r="B183" s="95" t="s">
        <v>1536</v>
      </c>
      <c r="C183" s="95" t="s">
        <v>1537</v>
      </c>
      <c r="D183" s="96" t="s">
        <v>11</v>
      </c>
      <c r="E183" s="97">
        <v>1</v>
      </c>
      <c r="F183" s="98"/>
      <c r="G183" s="98"/>
      <c r="H183" s="95" t="s">
        <v>1538</v>
      </c>
    </row>
    <row r="184" spans="1:8" ht="18" customHeight="1">
      <c r="A184" s="99">
        <v>182</v>
      </c>
      <c r="B184" s="95" t="s">
        <v>310</v>
      </c>
      <c r="C184" s="95" t="s">
        <v>1539</v>
      </c>
      <c r="D184" s="96" t="s">
        <v>11</v>
      </c>
      <c r="E184" s="97">
        <v>1</v>
      </c>
      <c r="F184" s="98"/>
      <c r="G184" s="98"/>
      <c r="H184" s="95" t="s">
        <v>1531</v>
      </c>
    </row>
    <row r="185" spans="1:8" ht="18" customHeight="1">
      <c r="A185" s="99">
        <v>183</v>
      </c>
      <c r="B185" s="95" t="s">
        <v>1540</v>
      </c>
      <c r="C185" s="95" t="s">
        <v>1541</v>
      </c>
      <c r="D185" s="96" t="s">
        <v>11</v>
      </c>
      <c r="E185" s="97">
        <v>1</v>
      </c>
      <c r="F185" s="98"/>
      <c r="G185" s="98"/>
      <c r="H185" s="95" t="s">
        <v>1542</v>
      </c>
    </row>
    <row r="186" spans="1:8" ht="18" customHeight="1">
      <c r="A186" s="99">
        <v>184</v>
      </c>
      <c r="B186" s="31" t="s">
        <v>37</v>
      </c>
      <c r="C186" s="31" t="s">
        <v>1543</v>
      </c>
      <c r="D186" s="41" t="s">
        <v>11</v>
      </c>
      <c r="E186" s="33">
        <v>30</v>
      </c>
      <c r="F186" s="34"/>
      <c r="G186" s="34"/>
      <c r="H186" s="31" t="s">
        <v>18</v>
      </c>
    </row>
    <row r="187" spans="1:8" ht="18" customHeight="1">
      <c r="A187" s="99">
        <v>185</v>
      </c>
      <c r="B187" s="95" t="s">
        <v>147</v>
      </c>
      <c r="C187" s="95" t="s">
        <v>1544</v>
      </c>
      <c r="D187" s="96" t="s">
        <v>11</v>
      </c>
      <c r="E187" s="97">
        <v>1</v>
      </c>
      <c r="F187" s="98"/>
      <c r="G187" s="98"/>
      <c r="H187" s="95" t="s">
        <v>1545</v>
      </c>
    </row>
    <row r="188" spans="1:8" ht="18" customHeight="1">
      <c r="A188" s="99">
        <v>186</v>
      </c>
      <c r="B188" s="95" t="s">
        <v>302</v>
      </c>
      <c r="C188" s="95" t="s">
        <v>1544</v>
      </c>
      <c r="D188" s="96" t="s">
        <v>11</v>
      </c>
      <c r="E188" s="97">
        <v>1</v>
      </c>
      <c r="F188" s="98"/>
      <c r="G188" s="98"/>
      <c r="H188" s="95" t="s">
        <v>1545</v>
      </c>
    </row>
    <row r="189" spans="1:8" ht="18" customHeight="1">
      <c r="A189" s="99">
        <v>187</v>
      </c>
      <c r="B189" s="95" t="s">
        <v>304</v>
      </c>
      <c r="C189" s="31" t="s">
        <v>1546</v>
      </c>
      <c r="D189" s="96" t="s">
        <v>11</v>
      </c>
      <c r="E189" s="97">
        <v>1</v>
      </c>
      <c r="F189" s="98"/>
      <c r="G189" s="98"/>
      <c r="H189" s="95"/>
    </row>
    <row r="190" spans="1:8" ht="18" customHeight="1">
      <c r="A190" s="99">
        <v>188</v>
      </c>
      <c r="B190" s="95" t="s">
        <v>1547</v>
      </c>
      <c r="C190" s="95" t="s">
        <v>1548</v>
      </c>
      <c r="D190" s="96" t="s">
        <v>1317</v>
      </c>
      <c r="E190" s="97">
        <v>20</v>
      </c>
      <c r="F190" s="98"/>
      <c r="G190" s="98"/>
      <c r="H190" s="95"/>
    </row>
    <row r="191" spans="1:8" ht="18" customHeight="1">
      <c r="A191" s="99">
        <v>189</v>
      </c>
      <c r="B191" s="95" t="s">
        <v>136</v>
      </c>
      <c r="C191" s="89" t="s">
        <v>1543</v>
      </c>
      <c r="D191" s="97" t="s">
        <v>11</v>
      </c>
      <c r="E191" s="97">
        <v>5</v>
      </c>
      <c r="F191" s="98"/>
      <c r="G191" s="98"/>
      <c r="H191" s="95"/>
    </row>
    <row r="192" spans="1:8" ht="18" customHeight="1">
      <c r="A192" s="99">
        <v>190</v>
      </c>
      <c r="B192" s="95" t="s">
        <v>1549</v>
      </c>
      <c r="C192" s="95" t="s">
        <v>1550</v>
      </c>
      <c r="D192" s="96" t="s">
        <v>11</v>
      </c>
      <c r="E192" s="97">
        <v>1</v>
      </c>
      <c r="F192" s="98"/>
      <c r="G192" s="98"/>
      <c r="H192" s="95" t="s">
        <v>21</v>
      </c>
    </row>
    <row r="193" spans="1:8" ht="18" customHeight="1">
      <c r="A193" s="99">
        <v>191</v>
      </c>
      <c r="B193" s="95" t="s">
        <v>1551</v>
      </c>
      <c r="C193" s="95" t="s">
        <v>1543</v>
      </c>
      <c r="D193" s="96" t="s">
        <v>11</v>
      </c>
      <c r="E193" s="97">
        <v>5</v>
      </c>
      <c r="F193" s="98"/>
      <c r="G193" s="98"/>
      <c r="H193" s="95" t="s">
        <v>18</v>
      </c>
    </row>
    <row r="194" spans="1:8" ht="18" customHeight="1">
      <c r="A194" s="99">
        <v>192</v>
      </c>
      <c r="B194" s="95" t="s">
        <v>1528</v>
      </c>
      <c r="C194" s="95" t="s">
        <v>1543</v>
      </c>
      <c r="D194" s="96" t="s">
        <v>11</v>
      </c>
      <c r="E194" s="97">
        <v>15</v>
      </c>
      <c r="F194" s="98"/>
      <c r="G194" s="98"/>
      <c r="H194" s="95" t="s">
        <v>18</v>
      </c>
    </row>
    <row r="195" spans="1:8" ht="18" customHeight="1">
      <c r="A195" s="99">
        <v>193</v>
      </c>
      <c r="B195" s="95" t="s">
        <v>1552</v>
      </c>
      <c r="C195" s="95" t="s">
        <v>1553</v>
      </c>
      <c r="D195" s="96" t="s">
        <v>410</v>
      </c>
      <c r="E195" s="97">
        <v>1</v>
      </c>
      <c r="F195" s="98"/>
      <c r="G195" s="98"/>
      <c r="H195" s="95" t="s">
        <v>1554</v>
      </c>
    </row>
    <row r="196" spans="1:8" ht="18" customHeight="1">
      <c r="A196" s="99">
        <v>194</v>
      </c>
      <c r="B196" s="95" t="s">
        <v>1555</v>
      </c>
      <c r="C196" s="95" t="s">
        <v>1553</v>
      </c>
      <c r="D196" s="96" t="s">
        <v>410</v>
      </c>
      <c r="E196" s="97">
        <v>1</v>
      </c>
      <c r="F196" s="98"/>
      <c r="G196" s="98"/>
      <c r="H196" s="95" t="s">
        <v>1554</v>
      </c>
    </row>
    <row r="197" spans="1:8" ht="18" customHeight="1">
      <c r="A197" s="99">
        <v>195</v>
      </c>
      <c r="B197" s="95" t="s">
        <v>1556</v>
      </c>
      <c r="C197" s="95" t="s">
        <v>1557</v>
      </c>
      <c r="D197" s="96" t="s">
        <v>410</v>
      </c>
      <c r="E197" s="97">
        <v>1</v>
      </c>
      <c r="F197" s="98"/>
      <c r="G197" s="98"/>
      <c r="H197" s="95" t="s">
        <v>1554</v>
      </c>
    </row>
    <row r="198" spans="1:8" ht="18" customHeight="1">
      <c r="A198" s="99">
        <v>196</v>
      </c>
      <c r="B198" s="95" t="s">
        <v>1558</v>
      </c>
      <c r="C198" s="95" t="s">
        <v>1553</v>
      </c>
      <c r="D198" s="96" t="s">
        <v>410</v>
      </c>
      <c r="E198" s="97">
        <v>1</v>
      </c>
      <c r="F198" s="98"/>
      <c r="G198" s="98"/>
      <c r="H198" s="95" t="s">
        <v>1554</v>
      </c>
    </row>
    <row r="199" spans="1:8" ht="18" customHeight="1">
      <c r="A199" s="99">
        <v>197</v>
      </c>
      <c r="B199" s="95" t="s">
        <v>1559</v>
      </c>
      <c r="C199" s="95" t="s">
        <v>1560</v>
      </c>
      <c r="D199" s="96" t="s">
        <v>410</v>
      </c>
      <c r="E199" s="97">
        <v>1</v>
      </c>
      <c r="F199" s="98"/>
      <c r="G199" s="98"/>
      <c r="H199" s="95" t="s">
        <v>1554</v>
      </c>
    </row>
    <row r="200" spans="1:8" ht="18" customHeight="1">
      <c r="A200" s="99">
        <v>198</v>
      </c>
      <c r="B200" s="95" t="s">
        <v>1561</v>
      </c>
      <c r="C200" s="95" t="s">
        <v>1560</v>
      </c>
      <c r="D200" s="96" t="s">
        <v>410</v>
      </c>
      <c r="E200" s="97">
        <v>1</v>
      </c>
      <c r="F200" s="98"/>
      <c r="G200" s="98"/>
      <c r="H200" s="95" t="s">
        <v>1554</v>
      </c>
    </row>
    <row r="201" spans="1:8" ht="18" customHeight="1">
      <c r="A201" s="99">
        <v>199</v>
      </c>
      <c r="B201" s="95" t="s">
        <v>1562</v>
      </c>
      <c r="C201" s="95" t="s">
        <v>1553</v>
      </c>
      <c r="D201" s="96" t="s">
        <v>410</v>
      </c>
      <c r="E201" s="97">
        <v>1</v>
      </c>
      <c r="F201" s="98"/>
      <c r="G201" s="98"/>
      <c r="H201" s="95" t="s">
        <v>1554</v>
      </c>
    </row>
    <row r="202" spans="1:8" ht="18" customHeight="1">
      <c r="A202" s="99">
        <v>200</v>
      </c>
      <c r="B202" s="95" t="s">
        <v>1563</v>
      </c>
      <c r="C202" s="95" t="s">
        <v>1560</v>
      </c>
      <c r="D202" s="96" t="s">
        <v>410</v>
      </c>
      <c r="E202" s="97">
        <v>1</v>
      </c>
      <c r="F202" s="98"/>
      <c r="G202" s="98"/>
      <c r="H202" s="95" t="s">
        <v>1554</v>
      </c>
    </row>
    <row r="203" spans="1:8" ht="18" customHeight="1">
      <c r="A203" s="99">
        <v>201</v>
      </c>
      <c r="B203" s="95" t="s">
        <v>1564</v>
      </c>
      <c r="C203" s="95" t="s">
        <v>1560</v>
      </c>
      <c r="D203" s="96" t="s">
        <v>410</v>
      </c>
      <c r="E203" s="97">
        <v>1</v>
      </c>
      <c r="F203" s="98"/>
      <c r="G203" s="98"/>
      <c r="H203" s="95" t="s">
        <v>1554</v>
      </c>
    </row>
    <row r="204" spans="1:8" ht="18" customHeight="1">
      <c r="A204" s="99">
        <v>202</v>
      </c>
      <c r="B204" s="95" t="s">
        <v>1565</v>
      </c>
      <c r="C204" s="95" t="s">
        <v>1560</v>
      </c>
      <c r="D204" s="96" t="s">
        <v>410</v>
      </c>
      <c r="E204" s="97">
        <v>1</v>
      </c>
      <c r="F204" s="98"/>
      <c r="G204" s="98"/>
      <c r="H204" s="95" t="s">
        <v>1554</v>
      </c>
    </row>
    <row r="205" spans="1:8" ht="18" customHeight="1">
      <c r="A205" s="99">
        <v>203</v>
      </c>
      <c r="B205" s="95" t="s">
        <v>1566</v>
      </c>
      <c r="C205" s="95" t="s">
        <v>1567</v>
      </c>
      <c r="D205" s="96" t="s">
        <v>410</v>
      </c>
      <c r="E205" s="97">
        <v>1</v>
      </c>
      <c r="F205" s="98"/>
      <c r="G205" s="98"/>
      <c r="H205" s="95" t="s">
        <v>1554</v>
      </c>
    </row>
    <row r="206" spans="1:8" ht="18" customHeight="1">
      <c r="A206" s="99">
        <v>204</v>
      </c>
      <c r="B206" s="95" t="s">
        <v>1568</v>
      </c>
      <c r="C206" s="95" t="s">
        <v>1567</v>
      </c>
      <c r="D206" s="96" t="s">
        <v>410</v>
      </c>
      <c r="E206" s="97">
        <v>1</v>
      </c>
      <c r="F206" s="98"/>
      <c r="G206" s="98"/>
      <c r="H206" s="95" t="s">
        <v>1554</v>
      </c>
    </row>
    <row r="207" spans="1:8" ht="18" customHeight="1">
      <c r="A207" s="99">
        <v>205</v>
      </c>
      <c r="B207" s="95" t="s">
        <v>1569</v>
      </c>
      <c r="C207" s="95" t="s">
        <v>1567</v>
      </c>
      <c r="D207" s="96" t="s">
        <v>410</v>
      </c>
      <c r="E207" s="97">
        <v>1</v>
      </c>
      <c r="F207" s="98"/>
      <c r="G207" s="98"/>
      <c r="H207" s="95" t="s">
        <v>1554</v>
      </c>
    </row>
    <row r="208" spans="1:8" ht="18" customHeight="1">
      <c r="A208" s="99">
        <v>206</v>
      </c>
      <c r="B208" s="95" t="s">
        <v>1570</v>
      </c>
      <c r="C208" s="95" t="s">
        <v>1571</v>
      </c>
      <c r="D208" s="96" t="s">
        <v>410</v>
      </c>
      <c r="E208" s="97">
        <v>1</v>
      </c>
      <c r="F208" s="98"/>
      <c r="G208" s="98"/>
      <c r="H208" s="95" t="s">
        <v>1554</v>
      </c>
    </row>
    <row r="209" spans="1:8" ht="18" customHeight="1">
      <c r="A209" s="99">
        <v>207</v>
      </c>
      <c r="B209" s="95" t="s">
        <v>1572</v>
      </c>
      <c r="C209" s="95" t="s">
        <v>1573</v>
      </c>
      <c r="D209" s="96" t="s">
        <v>410</v>
      </c>
      <c r="E209" s="97">
        <v>1</v>
      </c>
      <c r="F209" s="98"/>
      <c r="G209" s="98"/>
      <c r="H209" s="95" t="s">
        <v>1554</v>
      </c>
    </row>
    <row r="210" spans="1:8" ht="18" customHeight="1">
      <c r="A210" s="99">
        <v>208</v>
      </c>
      <c r="B210" s="95" t="s">
        <v>1574</v>
      </c>
      <c r="C210" s="95" t="s">
        <v>1575</v>
      </c>
      <c r="D210" s="96" t="s">
        <v>410</v>
      </c>
      <c r="E210" s="97">
        <v>1</v>
      </c>
      <c r="F210" s="98"/>
      <c r="G210" s="98"/>
      <c r="H210" s="95" t="s">
        <v>1554</v>
      </c>
    </row>
    <row r="211" spans="1:8" ht="18" customHeight="1">
      <c r="A211" s="99">
        <v>209</v>
      </c>
      <c r="B211" s="95" t="s">
        <v>1576</v>
      </c>
      <c r="C211" s="95" t="s">
        <v>1577</v>
      </c>
      <c r="D211" s="96" t="s">
        <v>410</v>
      </c>
      <c r="E211" s="97">
        <v>1</v>
      </c>
      <c r="F211" s="98"/>
      <c r="G211" s="98"/>
      <c r="H211" s="95" t="s">
        <v>1554</v>
      </c>
    </row>
    <row r="212" spans="1:8" ht="18" customHeight="1">
      <c r="A212" s="99">
        <v>210</v>
      </c>
      <c r="B212" s="95" t="s">
        <v>1578</v>
      </c>
      <c r="C212" s="95" t="s">
        <v>1579</v>
      </c>
      <c r="D212" s="96" t="s">
        <v>410</v>
      </c>
      <c r="E212" s="97">
        <v>1</v>
      </c>
      <c r="F212" s="98"/>
      <c r="G212" s="98"/>
      <c r="H212" s="95" t="s">
        <v>1554</v>
      </c>
    </row>
    <row r="213" spans="1:8" ht="18" customHeight="1">
      <c r="A213" s="99">
        <v>211</v>
      </c>
      <c r="B213" s="95" t="s">
        <v>1580</v>
      </c>
      <c r="C213" s="95" t="s">
        <v>1579</v>
      </c>
      <c r="D213" s="96" t="s">
        <v>410</v>
      </c>
      <c r="E213" s="97">
        <v>1</v>
      </c>
      <c r="F213" s="98"/>
      <c r="G213" s="98"/>
      <c r="H213" s="95" t="s">
        <v>1554</v>
      </c>
    </row>
    <row r="214" spans="1:8" ht="18" customHeight="1">
      <c r="A214" s="99">
        <v>212</v>
      </c>
      <c r="B214" s="95" t="s">
        <v>1581</v>
      </c>
      <c r="C214" s="95" t="s">
        <v>1579</v>
      </c>
      <c r="D214" s="96" t="s">
        <v>410</v>
      </c>
      <c r="E214" s="97">
        <v>1</v>
      </c>
      <c r="F214" s="98"/>
      <c r="G214" s="98"/>
      <c r="H214" s="95" t="s">
        <v>1554</v>
      </c>
    </row>
    <row r="215" spans="1:8" ht="18" customHeight="1">
      <c r="A215" s="99">
        <v>213</v>
      </c>
      <c r="B215" s="95" t="s">
        <v>1582</v>
      </c>
      <c r="C215" s="95" t="s">
        <v>1579</v>
      </c>
      <c r="D215" s="96" t="s">
        <v>410</v>
      </c>
      <c r="E215" s="97">
        <v>1</v>
      </c>
      <c r="F215" s="98"/>
      <c r="G215" s="98"/>
      <c r="H215" s="95" t="s">
        <v>1554</v>
      </c>
    </row>
    <row r="216" spans="1:8" ht="18" customHeight="1">
      <c r="A216" s="99">
        <v>214</v>
      </c>
      <c r="B216" s="95" t="s">
        <v>1583</v>
      </c>
      <c r="C216" s="95" t="s">
        <v>1584</v>
      </c>
      <c r="D216" s="96" t="s">
        <v>410</v>
      </c>
      <c r="E216" s="97">
        <v>1</v>
      </c>
      <c r="F216" s="98"/>
      <c r="G216" s="98"/>
      <c r="H216" s="95" t="s">
        <v>1554</v>
      </c>
    </row>
    <row r="217" spans="1:8" ht="18" customHeight="1">
      <c r="A217" s="99">
        <v>215</v>
      </c>
      <c r="B217" s="95" t="s">
        <v>1585</v>
      </c>
      <c r="C217" s="95" t="s">
        <v>1586</v>
      </c>
      <c r="D217" s="96" t="s">
        <v>410</v>
      </c>
      <c r="E217" s="97">
        <v>1</v>
      </c>
      <c r="F217" s="98"/>
      <c r="G217" s="98"/>
      <c r="H217" s="95" t="s">
        <v>1554</v>
      </c>
    </row>
    <row r="218" spans="1:8" ht="18" customHeight="1">
      <c r="A218" s="99">
        <v>216</v>
      </c>
      <c r="B218" s="95" t="s">
        <v>1587</v>
      </c>
      <c r="C218" s="95" t="s">
        <v>1588</v>
      </c>
      <c r="D218" s="96" t="s">
        <v>410</v>
      </c>
      <c r="E218" s="97">
        <v>1</v>
      </c>
      <c r="F218" s="98"/>
      <c r="G218" s="98"/>
      <c r="H218" s="95" t="s">
        <v>1554</v>
      </c>
    </row>
    <row r="219" spans="1:8" ht="18" customHeight="1">
      <c r="A219" s="99">
        <v>217</v>
      </c>
      <c r="B219" s="95" t="s">
        <v>1589</v>
      </c>
      <c r="C219" s="95" t="s">
        <v>1586</v>
      </c>
      <c r="D219" s="96" t="s">
        <v>410</v>
      </c>
      <c r="E219" s="97">
        <v>1</v>
      </c>
      <c r="F219" s="98"/>
      <c r="G219" s="98"/>
      <c r="H219" s="95" t="s">
        <v>1554</v>
      </c>
    </row>
    <row r="220" spans="1:8" ht="18" customHeight="1">
      <c r="A220" s="99">
        <v>218</v>
      </c>
      <c r="B220" s="95" t="s">
        <v>1590</v>
      </c>
      <c r="C220" s="95" t="s">
        <v>1591</v>
      </c>
      <c r="D220" s="96" t="s">
        <v>410</v>
      </c>
      <c r="E220" s="97">
        <v>1</v>
      </c>
      <c r="F220" s="98"/>
      <c r="G220" s="98"/>
      <c r="H220" s="95" t="s">
        <v>1554</v>
      </c>
    </row>
    <row r="221" spans="1:8" ht="18" customHeight="1">
      <c r="A221" s="99">
        <v>219</v>
      </c>
      <c r="B221" s="95" t="s">
        <v>1592</v>
      </c>
      <c r="C221" s="95" t="s">
        <v>1586</v>
      </c>
      <c r="D221" s="96" t="s">
        <v>410</v>
      </c>
      <c r="E221" s="97">
        <v>1</v>
      </c>
      <c r="F221" s="98"/>
      <c r="G221" s="98"/>
      <c r="H221" s="95" t="s">
        <v>1554</v>
      </c>
    </row>
    <row r="222" spans="1:8" ht="18" customHeight="1">
      <c r="A222" s="99">
        <v>220</v>
      </c>
      <c r="B222" s="95" t="s">
        <v>1593</v>
      </c>
      <c r="C222" s="95" t="s">
        <v>1594</v>
      </c>
      <c r="D222" s="96" t="s">
        <v>410</v>
      </c>
      <c r="E222" s="97">
        <v>1</v>
      </c>
      <c r="F222" s="98"/>
      <c r="G222" s="98"/>
      <c r="H222" s="95" t="s">
        <v>1554</v>
      </c>
    </row>
    <row r="223" spans="1:8" ht="18" customHeight="1">
      <c r="A223" s="99">
        <v>221</v>
      </c>
      <c r="B223" s="95" t="s">
        <v>1595</v>
      </c>
      <c r="C223" s="95" t="s">
        <v>1553</v>
      </c>
      <c r="D223" s="96" t="s">
        <v>410</v>
      </c>
      <c r="E223" s="97">
        <v>1</v>
      </c>
      <c r="F223" s="98"/>
      <c r="G223" s="98"/>
      <c r="H223" s="95" t="s">
        <v>1554</v>
      </c>
    </row>
    <row r="224" spans="1:8" ht="18" customHeight="1">
      <c r="A224" s="99">
        <v>222</v>
      </c>
      <c r="B224" s="95" t="s">
        <v>1596</v>
      </c>
      <c r="C224" s="95" t="s">
        <v>1553</v>
      </c>
      <c r="D224" s="96" t="s">
        <v>410</v>
      </c>
      <c r="E224" s="97">
        <v>1</v>
      </c>
      <c r="F224" s="98"/>
      <c r="G224" s="98"/>
      <c r="H224" s="95" t="s">
        <v>1554</v>
      </c>
    </row>
    <row r="225" spans="1:8" ht="18" customHeight="1">
      <c r="A225" s="99">
        <v>223</v>
      </c>
      <c r="B225" s="95" t="s">
        <v>1597</v>
      </c>
      <c r="C225" s="95" t="s">
        <v>1594</v>
      </c>
      <c r="D225" s="96" t="s">
        <v>410</v>
      </c>
      <c r="E225" s="97">
        <v>1</v>
      </c>
      <c r="F225" s="98"/>
      <c r="G225" s="98"/>
      <c r="H225" s="95" t="s">
        <v>1554</v>
      </c>
    </row>
    <row r="226" spans="1:8" ht="18" customHeight="1">
      <c r="A226" s="99">
        <v>224</v>
      </c>
      <c r="B226" s="95" t="s">
        <v>1598</v>
      </c>
      <c r="C226" s="95" t="s">
        <v>1594</v>
      </c>
      <c r="D226" s="96" t="s">
        <v>410</v>
      </c>
      <c r="E226" s="97">
        <v>1</v>
      </c>
      <c r="F226" s="98"/>
      <c r="G226" s="98"/>
      <c r="H226" s="95" t="s">
        <v>1554</v>
      </c>
    </row>
    <row r="227" spans="1:8" ht="18" customHeight="1">
      <c r="A227" s="99">
        <v>225</v>
      </c>
      <c r="B227" s="95" t="s">
        <v>1599</v>
      </c>
      <c r="C227" s="95" t="s">
        <v>1594</v>
      </c>
      <c r="D227" s="96" t="s">
        <v>410</v>
      </c>
      <c r="E227" s="97">
        <v>1</v>
      </c>
      <c r="F227" s="98"/>
      <c r="G227" s="98"/>
      <c r="H227" s="95" t="s">
        <v>1554</v>
      </c>
    </row>
    <row r="228" spans="1:8" ht="18" customHeight="1">
      <c r="A228" s="99">
        <v>226</v>
      </c>
      <c r="B228" s="95" t="s">
        <v>1600</v>
      </c>
      <c r="C228" s="95" t="s">
        <v>1594</v>
      </c>
      <c r="D228" s="96" t="s">
        <v>410</v>
      </c>
      <c r="E228" s="97">
        <v>1</v>
      </c>
      <c r="F228" s="98"/>
      <c r="G228" s="98"/>
      <c r="H228" s="95" t="s">
        <v>1554</v>
      </c>
    </row>
    <row r="229" spans="1:8" ht="18" customHeight="1">
      <c r="A229" s="99">
        <v>227</v>
      </c>
      <c r="B229" s="95" t="s">
        <v>1601</v>
      </c>
      <c r="C229" s="95" t="s">
        <v>1594</v>
      </c>
      <c r="D229" s="96" t="s">
        <v>410</v>
      </c>
      <c r="E229" s="97">
        <v>1</v>
      </c>
      <c r="F229" s="98"/>
      <c r="G229" s="98"/>
      <c r="H229" s="95" t="s">
        <v>1554</v>
      </c>
    </row>
    <row r="230" spans="1:8" ht="18" customHeight="1">
      <c r="A230" s="99">
        <v>228</v>
      </c>
      <c r="B230" s="95" t="s">
        <v>1602</v>
      </c>
      <c r="C230" s="95" t="s">
        <v>1603</v>
      </c>
      <c r="D230" s="96" t="s">
        <v>410</v>
      </c>
      <c r="E230" s="97">
        <v>1</v>
      </c>
      <c r="F230" s="98"/>
      <c r="G230" s="98"/>
      <c r="H230" s="95" t="s">
        <v>1554</v>
      </c>
    </row>
    <row r="231" spans="1:8" ht="18" customHeight="1">
      <c r="A231" s="99">
        <v>229</v>
      </c>
      <c r="B231" s="95" t="s">
        <v>1604</v>
      </c>
      <c r="C231" s="95" t="s">
        <v>1594</v>
      </c>
      <c r="D231" s="96" t="s">
        <v>410</v>
      </c>
      <c r="E231" s="97">
        <v>1</v>
      </c>
      <c r="F231" s="98"/>
      <c r="G231" s="98"/>
      <c r="H231" s="95" t="s">
        <v>1554</v>
      </c>
    </row>
    <row r="232" spans="1:8" ht="18" customHeight="1">
      <c r="A232" s="99">
        <v>230</v>
      </c>
      <c r="B232" s="95" t="s">
        <v>1605</v>
      </c>
      <c r="C232" s="95" t="s">
        <v>1594</v>
      </c>
      <c r="D232" s="96" t="s">
        <v>410</v>
      </c>
      <c r="E232" s="97">
        <v>1</v>
      </c>
      <c r="F232" s="98"/>
      <c r="G232" s="98"/>
      <c r="H232" s="95" t="s">
        <v>1554</v>
      </c>
    </row>
    <row r="233" spans="1:8" ht="18" customHeight="1">
      <c r="A233" s="99">
        <v>231</v>
      </c>
      <c r="B233" s="95" t="s">
        <v>1606</v>
      </c>
      <c r="C233" s="95" t="s">
        <v>1594</v>
      </c>
      <c r="D233" s="96" t="s">
        <v>410</v>
      </c>
      <c r="E233" s="97">
        <v>1</v>
      </c>
      <c r="F233" s="98"/>
      <c r="G233" s="98"/>
      <c r="H233" s="95" t="s">
        <v>1554</v>
      </c>
    </row>
    <row r="234" spans="1:8" ht="18" customHeight="1">
      <c r="A234" s="99">
        <v>232</v>
      </c>
      <c r="B234" s="95" t="s">
        <v>1607</v>
      </c>
      <c r="C234" s="95" t="s">
        <v>1594</v>
      </c>
      <c r="D234" s="96" t="s">
        <v>410</v>
      </c>
      <c r="E234" s="97">
        <v>1</v>
      </c>
      <c r="F234" s="98"/>
      <c r="G234" s="98"/>
      <c r="H234" s="95" t="s">
        <v>1554</v>
      </c>
    </row>
    <row r="235" spans="1:8" ht="18" customHeight="1">
      <c r="A235" s="99">
        <v>233</v>
      </c>
      <c r="B235" s="95" t="s">
        <v>1608</v>
      </c>
      <c r="C235" s="95" t="s">
        <v>1594</v>
      </c>
      <c r="D235" s="96" t="s">
        <v>410</v>
      </c>
      <c r="E235" s="97">
        <v>1</v>
      </c>
      <c r="F235" s="98"/>
      <c r="G235" s="98"/>
      <c r="H235" s="95" t="s">
        <v>1554</v>
      </c>
    </row>
    <row r="236" spans="1:8" ht="18" customHeight="1">
      <c r="A236" s="99">
        <v>234</v>
      </c>
      <c r="B236" s="31" t="s">
        <v>1609</v>
      </c>
      <c r="C236" s="31" t="s">
        <v>483</v>
      </c>
      <c r="D236" s="41" t="s">
        <v>11</v>
      </c>
      <c r="E236" s="33">
        <v>1</v>
      </c>
      <c r="F236" s="34"/>
      <c r="G236" s="34"/>
      <c r="H236" s="31" t="s">
        <v>1610</v>
      </c>
    </row>
    <row r="237" spans="1:8" ht="18" customHeight="1">
      <c r="A237" s="99">
        <v>235</v>
      </c>
      <c r="B237" s="31" t="s">
        <v>1611</v>
      </c>
      <c r="C237" s="31" t="s">
        <v>483</v>
      </c>
      <c r="D237" s="41" t="s">
        <v>11</v>
      </c>
      <c r="E237" s="33">
        <v>1</v>
      </c>
      <c r="F237" s="34"/>
      <c r="G237" s="34"/>
      <c r="H237" s="31" t="s">
        <v>1610</v>
      </c>
    </row>
    <row r="238" spans="1:8" ht="18" customHeight="1">
      <c r="A238" s="99">
        <v>236</v>
      </c>
      <c r="B238" s="31" t="s">
        <v>1612</v>
      </c>
      <c r="C238" s="31" t="s">
        <v>483</v>
      </c>
      <c r="D238" s="41" t="s">
        <v>11</v>
      </c>
      <c r="E238" s="33">
        <v>1</v>
      </c>
      <c r="F238" s="34"/>
      <c r="G238" s="34"/>
      <c r="H238" s="31" t="s">
        <v>1610</v>
      </c>
    </row>
    <row r="239" spans="1:8" ht="18" customHeight="1">
      <c r="A239" s="99">
        <v>237</v>
      </c>
      <c r="B239" s="31" t="s">
        <v>1613</v>
      </c>
      <c r="C239" s="31" t="s">
        <v>483</v>
      </c>
      <c r="D239" s="41" t="s">
        <v>11</v>
      </c>
      <c r="E239" s="33">
        <v>1</v>
      </c>
      <c r="F239" s="34"/>
      <c r="G239" s="34"/>
      <c r="H239" s="31" t="s">
        <v>1610</v>
      </c>
    </row>
    <row r="240" spans="1:8" ht="18" customHeight="1">
      <c r="A240" s="99">
        <v>238</v>
      </c>
      <c r="B240" s="31" t="s">
        <v>1614</v>
      </c>
      <c r="C240" s="31" t="s">
        <v>1615</v>
      </c>
      <c r="D240" s="41" t="s">
        <v>11</v>
      </c>
      <c r="E240" s="33">
        <v>1</v>
      </c>
      <c r="F240" s="34"/>
      <c r="G240" s="34"/>
      <c r="H240" s="95" t="s">
        <v>21</v>
      </c>
    </row>
    <row r="241" spans="1:8" ht="18" customHeight="1">
      <c r="A241" s="99">
        <v>239</v>
      </c>
      <c r="B241" s="31" t="s">
        <v>1616</v>
      </c>
      <c r="C241" s="31" t="s">
        <v>1617</v>
      </c>
      <c r="D241" s="41" t="s">
        <v>11</v>
      </c>
      <c r="E241" s="33">
        <v>1</v>
      </c>
      <c r="F241" s="34"/>
      <c r="G241" s="34"/>
      <c r="H241" s="95"/>
    </row>
    <row r="242" spans="1:8" ht="18" customHeight="1">
      <c r="A242" s="99">
        <v>240</v>
      </c>
      <c r="B242" s="95" t="s">
        <v>1618</v>
      </c>
      <c r="C242" s="95" t="s">
        <v>1619</v>
      </c>
      <c r="D242" s="41" t="s">
        <v>11</v>
      </c>
      <c r="E242" s="33">
        <v>1</v>
      </c>
      <c r="F242" s="98"/>
      <c r="G242" s="34"/>
      <c r="H242" s="95" t="s">
        <v>21</v>
      </c>
    </row>
    <row r="243" spans="1:8" ht="18" customHeight="1">
      <c r="A243" s="99">
        <v>241</v>
      </c>
      <c r="B243" s="95" t="s">
        <v>1620</v>
      </c>
      <c r="C243" s="95" t="s">
        <v>483</v>
      </c>
      <c r="D243" s="96" t="s">
        <v>410</v>
      </c>
      <c r="E243" s="97">
        <v>1</v>
      </c>
      <c r="F243" s="98"/>
      <c r="G243" s="98"/>
      <c r="H243" s="95" t="s">
        <v>1554</v>
      </c>
    </row>
    <row r="244" spans="1:8" ht="18" customHeight="1">
      <c r="A244" s="99">
        <v>242</v>
      </c>
      <c r="B244" s="95" t="s">
        <v>312</v>
      </c>
      <c r="C244" s="95" t="s">
        <v>1621</v>
      </c>
      <c r="D244" s="96" t="s">
        <v>11</v>
      </c>
      <c r="E244" s="97">
        <v>1</v>
      </c>
      <c r="F244" s="98"/>
      <c r="G244" s="98"/>
      <c r="H244" s="95" t="s">
        <v>18</v>
      </c>
    </row>
    <row r="245" spans="1:8" ht="18" customHeight="1">
      <c r="A245" s="99">
        <v>243</v>
      </c>
      <c r="B245" s="95" t="s">
        <v>313</v>
      </c>
      <c r="C245" s="95" t="s">
        <v>1621</v>
      </c>
      <c r="D245" s="96" t="s">
        <v>11</v>
      </c>
      <c r="E245" s="97">
        <v>1</v>
      </c>
      <c r="F245" s="98"/>
      <c r="G245" s="98"/>
      <c r="H245" s="95" t="s">
        <v>18</v>
      </c>
    </row>
    <row r="246" spans="1:8" ht="18" customHeight="1">
      <c r="A246" s="99">
        <v>244</v>
      </c>
      <c r="B246" s="31" t="s">
        <v>1622</v>
      </c>
      <c r="C246" s="95" t="s">
        <v>1623</v>
      </c>
      <c r="D246" s="96" t="s">
        <v>11</v>
      </c>
      <c r="E246" s="97">
        <v>1</v>
      </c>
      <c r="F246" s="98"/>
      <c r="G246" s="98"/>
      <c r="H246" s="95" t="s">
        <v>18</v>
      </c>
    </row>
    <row r="247" spans="1:8" ht="18" customHeight="1">
      <c r="A247" s="99">
        <v>245</v>
      </c>
      <c r="B247" s="89" t="s">
        <v>1624</v>
      </c>
      <c r="C247" s="95" t="s">
        <v>1621</v>
      </c>
      <c r="D247" s="96" t="s">
        <v>11</v>
      </c>
      <c r="E247" s="97">
        <v>1</v>
      </c>
      <c r="F247" s="98"/>
      <c r="G247" s="98"/>
      <c r="H247" s="95" t="s">
        <v>18</v>
      </c>
    </row>
    <row r="248" spans="1:8" ht="18" customHeight="1">
      <c r="A248" s="99">
        <v>246</v>
      </c>
      <c r="B248" s="89" t="s">
        <v>1625</v>
      </c>
      <c r="C248" s="95" t="s">
        <v>1621</v>
      </c>
      <c r="D248" s="96" t="s">
        <v>11</v>
      </c>
      <c r="E248" s="97">
        <v>1</v>
      </c>
      <c r="F248" s="98"/>
      <c r="G248" s="98"/>
      <c r="H248" s="95" t="s">
        <v>18</v>
      </c>
    </row>
    <row r="249" spans="1:8" ht="18" customHeight="1">
      <c r="A249" s="99">
        <v>247</v>
      </c>
      <c r="B249" s="95" t="s">
        <v>62</v>
      </c>
      <c r="C249" s="95" t="s">
        <v>1621</v>
      </c>
      <c r="D249" s="96" t="s">
        <v>11</v>
      </c>
      <c r="E249" s="97">
        <v>1</v>
      </c>
      <c r="F249" s="98"/>
      <c r="G249" s="98"/>
      <c r="H249" s="95" t="s">
        <v>18</v>
      </c>
    </row>
    <row r="250" spans="1:8" ht="18" customHeight="1">
      <c r="A250" s="99">
        <v>248</v>
      </c>
      <c r="B250" s="89" t="s">
        <v>1626</v>
      </c>
      <c r="C250" s="95" t="s">
        <v>1627</v>
      </c>
      <c r="D250" s="96" t="s">
        <v>11</v>
      </c>
      <c r="E250" s="97">
        <v>1</v>
      </c>
      <c r="F250" s="98"/>
      <c r="G250" s="98"/>
      <c r="H250" s="95" t="s">
        <v>18</v>
      </c>
    </row>
    <row r="251" spans="1:8" ht="18" customHeight="1">
      <c r="A251" s="99">
        <v>249</v>
      </c>
      <c r="B251" s="89" t="s">
        <v>1628</v>
      </c>
      <c r="C251" s="95" t="s">
        <v>1621</v>
      </c>
      <c r="D251" s="96" t="s">
        <v>11</v>
      </c>
      <c r="E251" s="97">
        <v>1</v>
      </c>
      <c r="F251" s="98"/>
      <c r="G251" s="98"/>
      <c r="H251" s="95" t="s">
        <v>18</v>
      </c>
    </row>
    <row r="252" spans="1:8" ht="18" customHeight="1">
      <c r="A252" s="99">
        <v>250</v>
      </c>
      <c r="B252" s="95" t="s">
        <v>1629</v>
      </c>
      <c r="C252" s="95" t="s">
        <v>1621</v>
      </c>
      <c r="D252" s="96" t="s">
        <v>11</v>
      </c>
      <c r="E252" s="97">
        <v>1</v>
      </c>
      <c r="F252" s="98"/>
      <c r="G252" s="98"/>
      <c r="H252" s="95" t="s">
        <v>18</v>
      </c>
    </row>
    <row r="253" spans="1:8" ht="18" customHeight="1">
      <c r="A253" s="99">
        <v>251</v>
      </c>
      <c r="B253" s="89" t="s">
        <v>1630</v>
      </c>
      <c r="C253" s="95" t="s">
        <v>1543</v>
      </c>
      <c r="D253" s="96" t="s">
        <v>11</v>
      </c>
      <c r="E253" s="97">
        <v>1</v>
      </c>
      <c r="F253" s="98"/>
      <c r="G253" s="98"/>
      <c r="H253" s="95" t="s">
        <v>18</v>
      </c>
    </row>
    <row r="254" spans="1:8" ht="18" customHeight="1">
      <c r="A254" s="99">
        <v>252</v>
      </c>
      <c r="B254" s="89" t="s">
        <v>1631</v>
      </c>
      <c r="C254" s="95" t="s">
        <v>1621</v>
      </c>
      <c r="D254" s="96" t="s">
        <v>11</v>
      </c>
      <c r="E254" s="97">
        <v>1</v>
      </c>
      <c r="F254" s="98"/>
      <c r="G254" s="98"/>
      <c r="H254" s="95" t="s">
        <v>18</v>
      </c>
    </row>
    <row r="255" spans="1:8" ht="18" customHeight="1">
      <c r="A255" s="99">
        <v>253</v>
      </c>
      <c r="B255" s="89" t="s">
        <v>1632</v>
      </c>
      <c r="C255" s="95" t="s">
        <v>1621</v>
      </c>
      <c r="D255" s="96" t="s">
        <v>11</v>
      </c>
      <c r="E255" s="97">
        <v>1</v>
      </c>
      <c r="F255" s="98"/>
      <c r="G255" s="98"/>
      <c r="H255" s="95" t="s">
        <v>18</v>
      </c>
    </row>
    <row r="256" spans="1:8" ht="18" customHeight="1">
      <c r="A256" s="99">
        <v>254</v>
      </c>
      <c r="B256" s="89" t="s">
        <v>1633</v>
      </c>
      <c r="C256" s="95" t="s">
        <v>1621</v>
      </c>
      <c r="D256" s="96" t="s">
        <v>11</v>
      </c>
      <c r="E256" s="97">
        <v>1</v>
      </c>
      <c r="F256" s="98"/>
      <c r="G256" s="98"/>
      <c r="H256" s="95" t="s">
        <v>18</v>
      </c>
    </row>
    <row r="257" spans="1:8" ht="18" customHeight="1">
      <c r="A257" s="99">
        <v>255</v>
      </c>
      <c r="B257" s="95" t="s">
        <v>1388</v>
      </c>
      <c r="C257" s="95" t="s">
        <v>1621</v>
      </c>
      <c r="D257" s="96" t="s">
        <v>11</v>
      </c>
      <c r="E257" s="97">
        <v>1</v>
      </c>
      <c r="F257" s="98"/>
      <c r="G257" s="98"/>
      <c r="H257" s="95" t="s">
        <v>18</v>
      </c>
    </row>
    <row r="258" spans="1:8" ht="18" customHeight="1">
      <c r="A258" s="99">
        <v>256</v>
      </c>
      <c r="B258" s="95" t="s">
        <v>1634</v>
      </c>
      <c r="C258" s="95" t="s">
        <v>1621</v>
      </c>
      <c r="D258" s="96" t="s">
        <v>11</v>
      </c>
      <c r="E258" s="97">
        <v>1</v>
      </c>
      <c r="F258" s="98"/>
      <c r="G258" s="98"/>
      <c r="H258" s="95" t="s">
        <v>18</v>
      </c>
    </row>
    <row r="259" spans="1:8" ht="18" customHeight="1">
      <c r="A259" s="99">
        <v>257</v>
      </c>
      <c r="B259" s="89" t="s">
        <v>1635</v>
      </c>
      <c r="C259" s="95" t="s">
        <v>1627</v>
      </c>
      <c r="D259" s="96" t="s">
        <v>11</v>
      </c>
      <c r="E259" s="97">
        <v>1</v>
      </c>
      <c r="F259" s="98"/>
      <c r="G259" s="98"/>
      <c r="H259" s="95" t="s">
        <v>18</v>
      </c>
    </row>
    <row r="260" spans="1:8" ht="18" customHeight="1">
      <c r="A260" s="99">
        <v>258</v>
      </c>
      <c r="B260" s="89" t="s">
        <v>1636</v>
      </c>
      <c r="C260" s="95" t="s">
        <v>1543</v>
      </c>
      <c r="D260" s="96" t="s">
        <v>11</v>
      </c>
      <c r="E260" s="97">
        <v>1</v>
      </c>
      <c r="F260" s="98"/>
      <c r="G260" s="98"/>
      <c r="H260" s="95" t="s">
        <v>18</v>
      </c>
    </row>
    <row r="261" spans="1:8" ht="18" customHeight="1">
      <c r="A261" s="99">
        <v>259</v>
      </c>
      <c r="B261" s="89" t="s">
        <v>1637</v>
      </c>
      <c r="C261" s="95" t="s">
        <v>1638</v>
      </c>
      <c r="D261" s="96" t="s">
        <v>11</v>
      </c>
      <c r="E261" s="97">
        <v>1</v>
      </c>
      <c r="F261" s="98"/>
      <c r="G261" s="98"/>
      <c r="H261" s="95" t="s">
        <v>18</v>
      </c>
    </row>
    <row r="262" spans="1:8" ht="18" customHeight="1">
      <c r="A262" s="99">
        <v>260</v>
      </c>
      <c r="B262" s="95" t="s">
        <v>1639</v>
      </c>
      <c r="C262" s="95" t="s">
        <v>1621</v>
      </c>
      <c r="D262" s="96" t="s">
        <v>11</v>
      </c>
      <c r="E262" s="97">
        <v>1</v>
      </c>
      <c r="F262" s="98"/>
      <c r="G262" s="98"/>
      <c r="H262" s="95" t="s">
        <v>18</v>
      </c>
    </row>
    <row r="263" spans="1:8" ht="18" customHeight="1">
      <c r="A263" s="99">
        <v>261</v>
      </c>
      <c r="B263" s="89" t="s">
        <v>1640</v>
      </c>
      <c r="C263" s="95" t="s">
        <v>1641</v>
      </c>
      <c r="D263" s="96" t="s">
        <v>11</v>
      </c>
      <c r="E263" s="97">
        <v>1</v>
      </c>
      <c r="F263" s="98"/>
      <c r="G263" s="98"/>
      <c r="H263" s="95" t="s">
        <v>18</v>
      </c>
    </row>
    <row r="264" spans="1:8" ht="18" customHeight="1">
      <c r="A264" s="99">
        <v>262</v>
      </c>
      <c r="B264" s="89" t="s">
        <v>1642</v>
      </c>
      <c r="C264" s="95" t="s">
        <v>1621</v>
      </c>
      <c r="D264" s="96" t="s">
        <v>11</v>
      </c>
      <c r="E264" s="97">
        <v>1</v>
      </c>
      <c r="F264" s="98"/>
      <c r="G264" s="98"/>
      <c r="H264" s="95" t="s">
        <v>18</v>
      </c>
    </row>
    <row r="265" spans="1:8" ht="18" customHeight="1">
      <c r="A265" s="99">
        <v>263</v>
      </c>
      <c r="B265" s="89" t="s">
        <v>1643</v>
      </c>
      <c r="C265" s="95" t="s">
        <v>1623</v>
      </c>
      <c r="D265" s="96" t="s">
        <v>11</v>
      </c>
      <c r="E265" s="97">
        <v>1</v>
      </c>
      <c r="F265" s="98"/>
      <c r="G265" s="98"/>
      <c r="H265" s="95" t="s">
        <v>18</v>
      </c>
    </row>
    <row r="266" spans="1:8" ht="18" customHeight="1">
      <c r="A266" s="99">
        <v>264</v>
      </c>
      <c r="B266" s="89" t="s">
        <v>1644</v>
      </c>
      <c r="C266" s="95" t="s">
        <v>1543</v>
      </c>
      <c r="D266" s="96" t="s">
        <v>11</v>
      </c>
      <c r="E266" s="97">
        <v>1</v>
      </c>
      <c r="F266" s="98"/>
      <c r="G266" s="98"/>
      <c r="H266" s="95" t="s">
        <v>18</v>
      </c>
    </row>
    <row r="267" spans="1:8" ht="18" customHeight="1">
      <c r="A267" s="99">
        <v>265</v>
      </c>
      <c r="B267" s="89" t="s">
        <v>1645</v>
      </c>
      <c r="C267" s="95" t="s">
        <v>1638</v>
      </c>
      <c r="D267" s="96" t="s">
        <v>11</v>
      </c>
      <c r="E267" s="97">
        <v>1</v>
      </c>
      <c r="F267" s="98"/>
      <c r="G267" s="98"/>
      <c r="H267" s="95" t="s">
        <v>18</v>
      </c>
    </row>
    <row r="268" spans="1:8" ht="18" customHeight="1">
      <c r="A268" s="99">
        <v>266</v>
      </c>
      <c r="B268" s="89" t="s">
        <v>1646</v>
      </c>
      <c r="C268" s="95" t="s">
        <v>1543</v>
      </c>
      <c r="D268" s="96" t="s">
        <v>11</v>
      </c>
      <c r="E268" s="97">
        <v>1</v>
      </c>
      <c r="F268" s="98"/>
      <c r="G268" s="98"/>
      <c r="H268" s="95" t="s">
        <v>18</v>
      </c>
    </row>
    <row r="269" spans="1:8" ht="18" customHeight="1">
      <c r="A269" s="99">
        <v>267</v>
      </c>
      <c r="B269" s="89" t="s">
        <v>1647</v>
      </c>
      <c r="C269" s="95" t="s">
        <v>1543</v>
      </c>
      <c r="D269" s="96" t="s">
        <v>11</v>
      </c>
      <c r="E269" s="97">
        <v>1</v>
      </c>
      <c r="F269" s="98"/>
      <c r="G269" s="98"/>
      <c r="H269" s="95" t="s">
        <v>18</v>
      </c>
    </row>
    <row r="270" spans="1:8" ht="18" customHeight="1">
      <c r="A270" s="99">
        <v>268</v>
      </c>
      <c r="B270" s="95" t="s">
        <v>1648</v>
      </c>
      <c r="C270" s="95" t="s">
        <v>1543</v>
      </c>
      <c r="D270" s="96" t="s">
        <v>11</v>
      </c>
      <c r="E270" s="97">
        <v>1</v>
      </c>
      <c r="F270" s="98"/>
      <c r="G270" s="98"/>
      <c r="H270" s="95" t="s">
        <v>18</v>
      </c>
    </row>
    <row r="271" spans="1:8" ht="18" customHeight="1">
      <c r="A271" s="99">
        <v>269</v>
      </c>
      <c r="B271" s="10" t="s">
        <v>37</v>
      </c>
      <c r="C271" s="10" t="s">
        <v>1649</v>
      </c>
      <c r="D271" s="55" t="s">
        <v>11</v>
      </c>
      <c r="E271" s="55">
        <v>20</v>
      </c>
      <c r="F271" s="55"/>
      <c r="G271" s="55"/>
      <c r="H271" s="56" t="s">
        <v>12</v>
      </c>
    </row>
    <row r="272" spans="1:8" ht="18" customHeight="1">
      <c r="A272" s="99">
        <v>270</v>
      </c>
      <c r="B272" s="10" t="s">
        <v>1650</v>
      </c>
      <c r="C272" s="10" t="s">
        <v>1651</v>
      </c>
      <c r="D272" s="55" t="s">
        <v>11</v>
      </c>
      <c r="E272" s="55">
        <v>6</v>
      </c>
      <c r="F272" s="55"/>
      <c r="G272" s="55"/>
      <c r="H272" s="56" t="s">
        <v>12</v>
      </c>
    </row>
    <row r="273" spans="1:8" ht="18" customHeight="1">
      <c r="A273" s="99">
        <v>271</v>
      </c>
      <c r="B273" s="10" t="s">
        <v>1650</v>
      </c>
      <c r="C273" s="10" t="s">
        <v>1652</v>
      </c>
      <c r="D273" s="55" t="s">
        <v>11</v>
      </c>
      <c r="E273" s="55">
        <v>6</v>
      </c>
      <c r="F273" s="55"/>
      <c r="G273" s="55"/>
      <c r="H273" s="56" t="s">
        <v>12</v>
      </c>
    </row>
    <row r="274" spans="1:8" ht="18" customHeight="1">
      <c r="A274" s="99">
        <v>272</v>
      </c>
      <c r="B274" s="89" t="s">
        <v>220</v>
      </c>
      <c r="C274" s="89" t="s">
        <v>1653</v>
      </c>
      <c r="D274" s="90" t="s">
        <v>11</v>
      </c>
      <c r="E274" s="101">
        <v>5</v>
      </c>
      <c r="F274" s="102"/>
      <c r="G274" s="102"/>
      <c r="H274" s="56"/>
    </row>
    <row r="275" spans="1:8" ht="18" customHeight="1">
      <c r="A275" s="99">
        <v>273</v>
      </c>
      <c r="B275" s="103" t="s">
        <v>302</v>
      </c>
      <c r="C275" s="89" t="s">
        <v>1653</v>
      </c>
      <c r="D275" s="90" t="s">
        <v>11</v>
      </c>
      <c r="E275" s="101">
        <v>2</v>
      </c>
      <c r="F275" s="102"/>
      <c r="G275" s="102"/>
      <c r="H275" s="56"/>
    </row>
    <row r="276" spans="1:8" ht="18" customHeight="1">
      <c r="A276" s="99">
        <v>274</v>
      </c>
      <c r="B276" s="103" t="s">
        <v>96</v>
      </c>
      <c r="C276" s="89" t="s">
        <v>1653</v>
      </c>
      <c r="D276" s="90" t="s">
        <v>11</v>
      </c>
      <c r="E276" s="101">
        <v>2</v>
      </c>
      <c r="F276" s="102"/>
      <c r="G276" s="102"/>
      <c r="H276" s="56"/>
    </row>
    <row r="277" spans="1:8" ht="18" customHeight="1">
      <c r="A277" s="99">
        <v>275</v>
      </c>
      <c r="B277" s="89" t="s">
        <v>108</v>
      </c>
      <c r="C277" s="89" t="s">
        <v>1653</v>
      </c>
      <c r="D277" s="90" t="s">
        <v>11</v>
      </c>
      <c r="E277" s="101">
        <v>1</v>
      </c>
      <c r="F277" s="102"/>
      <c r="G277" s="102"/>
      <c r="H277" s="56"/>
    </row>
    <row r="278" spans="1:8" ht="18" customHeight="1">
      <c r="A278" s="99">
        <v>276</v>
      </c>
      <c r="B278" s="89" t="s">
        <v>111</v>
      </c>
      <c r="C278" s="89" t="s">
        <v>1654</v>
      </c>
      <c r="D278" s="90" t="s">
        <v>11</v>
      </c>
      <c r="E278" s="101">
        <v>1</v>
      </c>
      <c r="F278" s="102"/>
      <c r="G278" s="102"/>
      <c r="H278" s="56"/>
    </row>
    <row r="279" spans="1:8" ht="18" customHeight="1">
      <c r="A279" s="99">
        <v>277</v>
      </c>
      <c r="B279" s="89" t="s">
        <v>1655</v>
      </c>
      <c r="C279" s="89" t="s">
        <v>1656</v>
      </c>
      <c r="D279" s="90" t="s">
        <v>11</v>
      </c>
      <c r="E279" s="101">
        <v>1</v>
      </c>
      <c r="F279" s="102"/>
      <c r="G279" s="102"/>
      <c r="H279" s="104"/>
    </row>
    <row r="280" spans="1:8" ht="18" customHeight="1">
      <c r="A280" s="61"/>
      <c r="B280" s="62" t="s">
        <v>573</v>
      </c>
      <c r="C280" s="63"/>
      <c r="D280" s="63"/>
      <c r="E280" s="64"/>
      <c r="F280" s="65"/>
      <c r="G280" s="66"/>
      <c r="H280" s="105"/>
    </row>
    <row r="281" spans="1:8" ht="18" customHeight="1">
      <c r="A281" s="68" t="s">
        <v>574</v>
      </c>
      <c r="B281" s="69"/>
      <c r="C281" s="69"/>
      <c r="D281" s="69"/>
      <c r="E281" s="70"/>
      <c r="F281" s="70"/>
      <c r="G281" s="70"/>
      <c r="H281" s="106"/>
    </row>
    <row r="282" spans="1:8" ht="18" customHeight="1">
      <c r="A282" s="72"/>
      <c r="B282" s="73" t="s">
        <v>575</v>
      </c>
      <c r="C282" s="73"/>
      <c r="D282" s="73"/>
      <c r="E282" s="74"/>
      <c r="F282" s="74"/>
      <c r="G282" s="74"/>
      <c r="H282" s="78"/>
    </row>
    <row r="283" spans="1:8" ht="18" customHeight="1">
      <c r="A283" s="72"/>
      <c r="B283" s="76" t="s">
        <v>576</v>
      </c>
      <c r="C283" s="76"/>
      <c r="D283" s="76"/>
      <c r="E283" s="77"/>
      <c r="F283" s="77"/>
      <c r="G283" s="77"/>
      <c r="H283" s="78"/>
    </row>
    <row r="284" spans="1:8" ht="18" customHeight="1">
      <c r="A284" s="72"/>
      <c r="B284" s="76" t="s">
        <v>577</v>
      </c>
      <c r="C284" s="76"/>
      <c r="D284" s="78"/>
      <c r="E284" s="79"/>
      <c r="F284" s="77" t="s">
        <v>578</v>
      </c>
      <c r="G284" s="77"/>
      <c r="H284" s="78"/>
    </row>
  </sheetData>
  <sheetProtection/>
  <mergeCells count="7">
    <mergeCell ref="A1:H1"/>
    <mergeCell ref="B280:F280"/>
    <mergeCell ref="A281:H281"/>
    <mergeCell ref="B282:G282"/>
    <mergeCell ref="B283:G283"/>
    <mergeCell ref="B284:C284"/>
    <mergeCell ref="F284:G28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SheetLayoutView="100" workbookViewId="0" topLeftCell="A7">
      <selection activeCell="L20" sqref="L20"/>
    </sheetView>
  </sheetViews>
  <sheetFormatPr defaultColWidth="9.00390625" defaultRowHeight="14.25"/>
  <cols>
    <col min="1" max="1" width="4.875" style="3" customWidth="1"/>
    <col min="2" max="2" width="11.625" style="4" customWidth="1"/>
    <col min="3" max="3" width="28.25390625" style="4" customWidth="1"/>
    <col min="4" max="5" width="5.625" style="3" customWidth="1"/>
    <col min="6" max="7" width="9.00390625" style="3" customWidth="1"/>
    <col min="8" max="8" width="23.375" style="4" customWidth="1"/>
    <col min="9" max="16384" width="9.00390625" style="3" customWidth="1"/>
  </cols>
  <sheetData>
    <row r="1" spans="1:8" ht="30" customHeight="1">
      <c r="A1" s="5" t="s">
        <v>1657</v>
      </c>
      <c r="B1" s="6"/>
      <c r="C1" s="6"/>
      <c r="D1" s="5"/>
      <c r="E1" s="5"/>
      <c r="F1" s="5"/>
      <c r="G1" s="5"/>
      <c r="H1" s="6"/>
    </row>
    <row r="2" spans="1:8" s="1" customFormat="1" ht="18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pans="1:8" s="1" customFormat="1" ht="18" customHeight="1">
      <c r="A3" s="9">
        <v>1</v>
      </c>
      <c r="B3" s="10" t="s">
        <v>1658</v>
      </c>
      <c r="C3" s="10" t="s">
        <v>1659</v>
      </c>
      <c r="D3" s="11" t="s">
        <v>1317</v>
      </c>
      <c r="E3" s="11">
        <v>10</v>
      </c>
      <c r="F3" s="11"/>
      <c r="G3" s="11"/>
      <c r="H3" s="10" t="s">
        <v>1660</v>
      </c>
    </row>
    <row r="4" spans="1:8" s="1" customFormat="1" ht="18" customHeight="1">
      <c r="A4" s="9">
        <v>2</v>
      </c>
      <c r="B4" s="10" t="s">
        <v>1658</v>
      </c>
      <c r="C4" s="10" t="s">
        <v>1661</v>
      </c>
      <c r="D4" s="11" t="s">
        <v>1317</v>
      </c>
      <c r="E4" s="11">
        <v>10</v>
      </c>
      <c r="F4" s="11"/>
      <c r="G4" s="11"/>
      <c r="H4" s="10" t="s">
        <v>1660</v>
      </c>
    </row>
    <row r="5" spans="1:8" s="1" customFormat="1" ht="18" customHeight="1">
      <c r="A5" s="9">
        <v>3</v>
      </c>
      <c r="B5" s="10" t="s">
        <v>1658</v>
      </c>
      <c r="C5" s="10" t="s">
        <v>1662</v>
      </c>
      <c r="D5" s="11" t="s">
        <v>1317</v>
      </c>
      <c r="E5" s="11">
        <v>10</v>
      </c>
      <c r="F5" s="11"/>
      <c r="G5" s="11"/>
      <c r="H5" s="10" t="s">
        <v>1660</v>
      </c>
    </row>
    <row r="6" spans="1:8" s="1" customFormat="1" ht="18" customHeight="1">
      <c r="A6" s="9">
        <v>4</v>
      </c>
      <c r="B6" s="10" t="s">
        <v>1658</v>
      </c>
      <c r="C6" s="10" t="s">
        <v>1663</v>
      </c>
      <c r="D6" s="11" t="s">
        <v>1317</v>
      </c>
      <c r="E6" s="11">
        <v>10</v>
      </c>
      <c r="F6" s="11"/>
      <c r="G6" s="11"/>
      <c r="H6" s="10" t="s">
        <v>1660</v>
      </c>
    </row>
    <row r="7" spans="1:8" s="1" customFormat="1" ht="18" customHeight="1">
      <c r="A7" s="9">
        <v>5</v>
      </c>
      <c r="B7" s="10" t="s">
        <v>1664</v>
      </c>
      <c r="C7" s="10" t="s">
        <v>1665</v>
      </c>
      <c r="D7" s="11" t="s">
        <v>1317</v>
      </c>
      <c r="E7" s="11">
        <v>7</v>
      </c>
      <c r="F7" s="11"/>
      <c r="G7" s="11"/>
      <c r="H7" s="10" t="s">
        <v>90</v>
      </c>
    </row>
    <row r="8" spans="1:8" s="1" customFormat="1" ht="18" customHeight="1">
      <c r="A8" s="9">
        <v>6</v>
      </c>
      <c r="B8" s="10" t="s">
        <v>1666</v>
      </c>
      <c r="C8" s="10" t="s">
        <v>1667</v>
      </c>
      <c r="D8" s="11" t="s">
        <v>1317</v>
      </c>
      <c r="E8" s="11">
        <v>7</v>
      </c>
      <c r="F8" s="11"/>
      <c r="G8" s="11"/>
      <c r="H8" s="10" t="s">
        <v>90</v>
      </c>
    </row>
    <row r="9" spans="1:8" s="1" customFormat="1" ht="18" customHeight="1">
      <c r="A9" s="9">
        <v>7</v>
      </c>
      <c r="B9" s="10" t="s">
        <v>1668</v>
      </c>
      <c r="C9" s="10" t="s">
        <v>1669</v>
      </c>
      <c r="D9" s="11" t="s">
        <v>1317</v>
      </c>
      <c r="E9" s="11">
        <v>10</v>
      </c>
      <c r="F9" s="11"/>
      <c r="G9" s="11"/>
      <c r="H9" s="10" t="s">
        <v>90</v>
      </c>
    </row>
    <row r="10" spans="1:8" s="1" customFormat="1" ht="18" customHeight="1">
      <c r="A10" s="9">
        <v>8</v>
      </c>
      <c r="B10" s="10" t="s">
        <v>1670</v>
      </c>
      <c r="C10" s="10" t="s">
        <v>1671</v>
      </c>
      <c r="D10" s="11" t="s">
        <v>1317</v>
      </c>
      <c r="E10" s="11">
        <v>7</v>
      </c>
      <c r="F10" s="11"/>
      <c r="G10" s="11"/>
      <c r="H10" s="10" t="s">
        <v>90</v>
      </c>
    </row>
    <row r="11" spans="1:8" s="1" customFormat="1" ht="18" customHeight="1">
      <c r="A11" s="9">
        <v>9</v>
      </c>
      <c r="B11" s="10" t="s">
        <v>1672</v>
      </c>
      <c r="C11" s="10" t="s">
        <v>1673</v>
      </c>
      <c r="D11" s="11" t="s">
        <v>1317</v>
      </c>
      <c r="E11" s="11">
        <v>2</v>
      </c>
      <c r="F11" s="11"/>
      <c r="G11" s="11"/>
      <c r="H11" s="10" t="s">
        <v>90</v>
      </c>
    </row>
    <row r="12" spans="1:8" s="1" customFormat="1" ht="18" customHeight="1">
      <c r="A12" s="9">
        <v>10</v>
      </c>
      <c r="B12" s="10" t="s">
        <v>1674</v>
      </c>
      <c r="C12" s="10" t="s">
        <v>1675</v>
      </c>
      <c r="D12" s="11" t="s">
        <v>1317</v>
      </c>
      <c r="E12" s="11">
        <v>2</v>
      </c>
      <c r="F12" s="11"/>
      <c r="G12" s="11"/>
      <c r="H12" s="10" t="s">
        <v>90</v>
      </c>
    </row>
    <row r="13" spans="1:8" s="1" customFormat="1" ht="18" customHeight="1">
      <c r="A13" s="9">
        <v>11</v>
      </c>
      <c r="B13" s="10" t="s">
        <v>1674</v>
      </c>
      <c r="C13" s="12" t="s">
        <v>1676</v>
      </c>
      <c r="D13" s="11" t="s">
        <v>93</v>
      </c>
      <c r="E13" s="11">
        <v>20</v>
      </c>
      <c r="F13" s="11"/>
      <c r="G13" s="11"/>
      <c r="H13" s="10" t="s">
        <v>1677</v>
      </c>
    </row>
    <row r="14" spans="1:8" s="1" customFormat="1" ht="18" customHeight="1">
      <c r="A14" s="9">
        <v>12</v>
      </c>
      <c r="B14" s="10" t="s">
        <v>1678</v>
      </c>
      <c r="C14" s="10" t="s">
        <v>819</v>
      </c>
      <c r="D14" s="11" t="s">
        <v>410</v>
      </c>
      <c r="E14" s="11">
        <v>50</v>
      </c>
      <c r="F14" s="11"/>
      <c r="G14" s="11"/>
      <c r="H14" s="10" t="s">
        <v>90</v>
      </c>
    </row>
    <row r="15" spans="1:8" s="1" customFormat="1" ht="18" customHeight="1">
      <c r="A15" s="9">
        <v>13</v>
      </c>
      <c r="B15" s="10" t="s">
        <v>1679</v>
      </c>
      <c r="C15" s="10" t="s">
        <v>1680</v>
      </c>
      <c r="D15" s="11" t="s">
        <v>93</v>
      </c>
      <c r="E15" s="11">
        <v>1</v>
      </c>
      <c r="F15" s="11"/>
      <c r="G15" s="11"/>
      <c r="H15" s="10" t="s">
        <v>90</v>
      </c>
    </row>
    <row r="16" spans="1:8" s="1" customFormat="1" ht="18" customHeight="1">
      <c r="A16" s="9">
        <v>14</v>
      </c>
      <c r="B16" s="10" t="s">
        <v>1679</v>
      </c>
      <c r="C16" s="10" t="s">
        <v>1681</v>
      </c>
      <c r="D16" s="11" t="s">
        <v>93</v>
      </c>
      <c r="E16" s="11">
        <v>1</v>
      </c>
      <c r="F16" s="11"/>
      <c r="G16" s="11"/>
      <c r="H16" s="10" t="s">
        <v>90</v>
      </c>
    </row>
    <row r="17" spans="1:8" s="1" customFormat="1" ht="18" customHeight="1">
      <c r="A17" s="9">
        <v>15</v>
      </c>
      <c r="B17" s="10" t="s">
        <v>1682</v>
      </c>
      <c r="C17" s="10" t="s">
        <v>1683</v>
      </c>
      <c r="D17" s="11" t="s">
        <v>89</v>
      </c>
      <c r="E17" s="11">
        <v>2</v>
      </c>
      <c r="F17" s="11"/>
      <c r="G17" s="11"/>
      <c r="H17" s="10" t="s">
        <v>90</v>
      </c>
    </row>
    <row r="18" spans="1:8" s="1" customFormat="1" ht="18" customHeight="1">
      <c r="A18" s="9">
        <v>16</v>
      </c>
      <c r="B18" s="10" t="s">
        <v>1682</v>
      </c>
      <c r="C18" s="10" t="s">
        <v>1684</v>
      </c>
      <c r="D18" s="11" t="s">
        <v>93</v>
      </c>
      <c r="E18" s="11">
        <v>40</v>
      </c>
      <c r="F18" s="11"/>
      <c r="G18" s="11"/>
      <c r="H18" s="10" t="s">
        <v>90</v>
      </c>
    </row>
    <row r="19" spans="1:8" s="1" customFormat="1" ht="18" customHeight="1">
      <c r="A19" s="9">
        <v>17</v>
      </c>
      <c r="B19" s="13" t="s">
        <v>1685</v>
      </c>
      <c r="C19" s="13" t="s">
        <v>1101</v>
      </c>
      <c r="D19" s="14" t="s">
        <v>1686</v>
      </c>
      <c r="E19" s="14">
        <v>5</v>
      </c>
      <c r="F19" s="14"/>
      <c r="G19" s="14"/>
      <c r="H19" s="10" t="s">
        <v>90</v>
      </c>
    </row>
    <row r="20" spans="1:8" s="1" customFormat="1" ht="18" customHeight="1">
      <c r="A20" s="9">
        <v>18</v>
      </c>
      <c r="B20" s="10" t="s">
        <v>1687</v>
      </c>
      <c r="C20" s="10" t="s">
        <v>1133</v>
      </c>
      <c r="D20" s="11" t="s">
        <v>93</v>
      </c>
      <c r="E20" s="11">
        <v>10</v>
      </c>
      <c r="F20" s="11"/>
      <c r="G20" s="11"/>
      <c r="H20" s="10" t="s">
        <v>90</v>
      </c>
    </row>
    <row r="21" spans="1:8" s="1" customFormat="1" ht="18" customHeight="1">
      <c r="A21" s="9">
        <v>19</v>
      </c>
      <c r="B21" s="10" t="s">
        <v>1688</v>
      </c>
      <c r="C21" s="10" t="s">
        <v>1689</v>
      </c>
      <c r="D21" s="11" t="s">
        <v>93</v>
      </c>
      <c r="E21" s="11">
        <v>2</v>
      </c>
      <c r="F21" s="11"/>
      <c r="G21" s="11"/>
      <c r="H21" s="10" t="s">
        <v>90</v>
      </c>
    </row>
    <row r="22" spans="1:8" s="1" customFormat="1" ht="18" customHeight="1">
      <c r="A22" s="9">
        <v>20</v>
      </c>
      <c r="B22" s="10" t="s">
        <v>1690</v>
      </c>
      <c r="C22" s="10" t="s">
        <v>1691</v>
      </c>
      <c r="D22" s="11" t="s">
        <v>93</v>
      </c>
      <c r="E22" s="11">
        <v>90</v>
      </c>
      <c r="F22" s="11"/>
      <c r="G22" s="11"/>
      <c r="H22" s="10" t="s">
        <v>90</v>
      </c>
    </row>
    <row r="23" spans="1:8" s="1" customFormat="1" ht="18" customHeight="1">
      <c r="A23" s="9">
        <v>21</v>
      </c>
      <c r="B23" s="10" t="s">
        <v>1692</v>
      </c>
      <c r="C23" s="10" t="s">
        <v>1693</v>
      </c>
      <c r="D23" s="11" t="s">
        <v>1694</v>
      </c>
      <c r="E23" s="11">
        <v>1</v>
      </c>
      <c r="F23" s="11"/>
      <c r="G23" s="11"/>
      <c r="H23" s="10" t="s">
        <v>90</v>
      </c>
    </row>
    <row r="24" spans="1:8" s="1" customFormat="1" ht="18" customHeight="1">
      <c r="A24" s="9">
        <v>22</v>
      </c>
      <c r="B24" s="10" t="s">
        <v>1695</v>
      </c>
      <c r="C24" s="10" t="s">
        <v>1696</v>
      </c>
      <c r="D24" s="11" t="s">
        <v>89</v>
      </c>
      <c r="E24" s="11">
        <v>5</v>
      </c>
      <c r="F24" s="11"/>
      <c r="G24" s="11"/>
      <c r="H24" s="10" t="s">
        <v>1697</v>
      </c>
    </row>
    <row r="25" spans="1:8" s="1" customFormat="1" ht="18" customHeight="1">
      <c r="A25" s="9">
        <v>23</v>
      </c>
      <c r="B25" s="10" t="s">
        <v>1698</v>
      </c>
      <c r="C25" s="10" t="s">
        <v>1699</v>
      </c>
      <c r="D25" s="11" t="s">
        <v>1317</v>
      </c>
      <c r="E25" s="11">
        <v>4</v>
      </c>
      <c r="F25" s="11"/>
      <c r="G25" s="14"/>
      <c r="H25" s="10" t="s">
        <v>90</v>
      </c>
    </row>
    <row r="26" spans="1:8" s="1" customFormat="1" ht="18" customHeight="1">
      <c r="A26" s="9">
        <v>24</v>
      </c>
      <c r="B26" s="10" t="s">
        <v>1700</v>
      </c>
      <c r="C26" s="10" t="s">
        <v>1701</v>
      </c>
      <c r="D26" s="11" t="s">
        <v>93</v>
      </c>
      <c r="E26" s="11">
        <v>2</v>
      </c>
      <c r="F26" s="11"/>
      <c r="G26" s="11"/>
      <c r="H26" s="10" t="s">
        <v>90</v>
      </c>
    </row>
    <row r="27" spans="1:8" s="1" customFormat="1" ht="18" customHeight="1">
      <c r="A27" s="9">
        <v>25</v>
      </c>
      <c r="B27" s="10" t="s">
        <v>1702</v>
      </c>
      <c r="C27" s="10" t="s">
        <v>769</v>
      </c>
      <c r="D27" s="11" t="s">
        <v>93</v>
      </c>
      <c r="E27" s="11">
        <v>20</v>
      </c>
      <c r="F27" s="11"/>
      <c r="G27" s="11"/>
      <c r="H27" s="10" t="s">
        <v>90</v>
      </c>
    </row>
    <row r="28" spans="1:8" s="1" customFormat="1" ht="18" customHeight="1">
      <c r="A28" s="9">
        <v>26</v>
      </c>
      <c r="B28" s="10" t="s">
        <v>1703</v>
      </c>
      <c r="C28" s="10" t="s">
        <v>1704</v>
      </c>
      <c r="D28" s="11" t="s">
        <v>93</v>
      </c>
      <c r="E28" s="11">
        <v>6</v>
      </c>
      <c r="F28" s="11"/>
      <c r="G28" s="11"/>
      <c r="H28" s="10" t="s">
        <v>90</v>
      </c>
    </row>
    <row r="29" spans="1:8" s="1" customFormat="1" ht="18" customHeight="1">
      <c r="A29" s="9">
        <v>27</v>
      </c>
      <c r="B29" s="10" t="s">
        <v>1705</v>
      </c>
      <c r="C29" s="10" t="s">
        <v>1706</v>
      </c>
      <c r="D29" s="11" t="s">
        <v>1707</v>
      </c>
      <c r="E29" s="11">
        <v>2</v>
      </c>
      <c r="F29" s="11"/>
      <c r="G29" s="11"/>
      <c r="H29" s="10" t="s">
        <v>90</v>
      </c>
    </row>
    <row r="30" spans="1:8" s="1" customFormat="1" ht="18" customHeight="1">
      <c r="A30" s="9">
        <v>28</v>
      </c>
      <c r="B30" s="10" t="s">
        <v>1705</v>
      </c>
      <c r="C30" s="10" t="s">
        <v>1708</v>
      </c>
      <c r="D30" s="11" t="s">
        <v>1707</v>
      </c>
      <c r="E30" s="11">
        <v>4</v>
      </c>
      <c r="F30" s="11"/>
      <c r="G30" s="11"/>
      <c r="H30" s="10" t="s">
        <v>90</v>
      </c>
    </row>
    <row r="31" spans="1:8" s="1" customFormat="1" ht="18" customHeight="1">
      <c r="A31" s="9">
        <v>29</v>
      </c>
      <c r="B31" s="10" t="s">
        <v>1705</v>
      </c>
      <c r="C31" s="10" t="s">
        <v>1709</v>
      </c>
      <c r="D31" s="11" t="s">
        <v>1707</v>
      </c>
      <c r="E31" s="11">
        <v>1</v>
      </c>
      <c r="F31" s="11"/>
      <c r="G31" s="11"/>
      <c r="H31" s="10" t="s">
        <v>90</v>
      </c>
    </row>
    <row r="32" spans="1:8" s="1" customFormat="1" ht="18" customHeight="1">
      <c r="A32" s="9">
        <v>30</v>
      </c>
      <c r="B32" s="10" t="s">
        <v>1710</v>
      </c>
      <c r="C32" s="10" t="s">
        <v>1711</v>
      </c>
      <c r="D32" s="11" t="s">
        <v>93</v>
      </c>
      <c r="E32" s="11">
        <v>4</v>
      </c>
      <c r="F32" s="11"/>
      <c r="G32" s="11"/>
      <c r="H32" s="10" t="s">
        <v>1712</v>
      </c>
    </row>
    <row r="33" spans="1:8" s="1" customFormat="1" ht="18" customHeight="1">
      <c r="A33" s="9">
        <v>31</v>
      </c>
      <c r="B33" s="10" t="s">
        <v>1713</v>
      </c>
      <c r="C33" s="12" t="s">
        <v>1714</v>
      </c>
      <c r="D33" s="11" t="s">
        <v>1317</v>
      </c>
      <c r="E33" s="11">
        <v>6</v>
      </c>
      <c r="F33" s="11"/>
      <c r="G33" s="11"/>
      <c r="H33" s="10" t="s">
        <v>1253</v>
      </c>
    </row>
    <row r="34" spans="1:8" s="1" customFormat="1" ht="18" customHeight="1">
      <c r="A34" s="9">
        <v>32</v>
      </c>
      <c r="B34" s="10" t="s">
        <v>1713</v>
      </c>
      <c r="C34" s="12" t="s">
        <v>1715</v>
      </c>
      <c r="D34" s="11" t="s">
        <v>1317</v>
      </c>
      <c r="E34" s="11">
        <v>3</v>
      </c>
      <c r="F34" s="11"/>
      <c r="G34" s="11"/>
      <c r="H34" s="10" t="s">
        <v>1253</v>
      </c>
    </row>
    <row r="35" spans="1:8" s="1" customFormat="1" ht="18" customHeight="1">
      <c r="A35" s="9">
        <v>33</v>
      </c>
      <c r="B35" s="10" t="s">
        <v>1716</v>
      </c>
      <c r="C35" s="10" t="s">
        <v>534</v>
      </c>
      <c r="D35" s="11" t="s">
        <v>198</v>
      </c>
      <c r="E35" s="11">
        <v>10</v>
      </c>
      <c r="F35" s="11"/>
      <c r="G35" s="11"/>
      <c r="H35" s="10" t="s">
        <v>90</v>
      </c>
    </row>
    <row r="36" spans="1:8" s="1" customFormat="1" ht="18" customHeight="1">
      <c r="A36" s="9">
        <v>34</v>
      </c>
      <c r="B36" s="10" t="s">
        <v>1716</v>
      </c>
      <c r="C36" s="10" t="s">
        <v>1717</v>
      </c>
      <c r="D36" s="11" t="s">
        <v>410</v>
      </c>
      <c r="E36" s="11" t="s">
        <v>1718</v>
      </c>
      <c r="F36" s="11"/>
      <c r="G36" s="11"/>
      <c r="H36" s="10" t="s">
        <v>90</v>
      </c>
    </row>
    <row r="37" spans="1:8" s="1" customFormat="1" ht="18" customHeight="1">
      <c r="A37" s="9">
        <v>35</v>
      </c>
      <c r="B37" s="10" t="s">
        <v>1719</v>
      </c>
      <c r="C37" s="10" t="s">
        <v>781</v>
      </c>
      <c r="D37" s="11" t="s">
        <v>410</v>
      </c>
      <c r="E37" s="11">
        <v>5</v>
      </c>
      <c r="F37" s="11"/>
      <c r="G37" s="11"/>
      <c r="H37" s="10" t="s">
        <v>90</v>
      </c>
    </row>
    <row r="38" spans="1:8" s="1" customFormat="1" ht="18" customHeight="1">
      <c r="A38" s="9">
        <v>36</v>
      </c>
      <c r="B38" s="10" t="s">
        <v>1720</v>
      </c>
      <c r="C38" s="10" t="s">
        <v>1721</v>
      </c>
      <c r="D38" s="11" t="s">
        <v>198</v>
      </c>
      <c r="E38" s="11">
        <v>10</v>
      </c>
      <c r="F38" s="11"/>
      <c r="G38" s="11"/>
      <c r="H38" s="10" t="s">
        <v>90</v>
      </c>
    </row>
    <row r="39" spans="1:8" s="1" customFormat="1" ht="18" customHeight="1">
      <c r="A39" s="9">
        <v>37</v>
      </c>
      <c r="B39" s="10" t="s">
        <v>1722</v>
      </c>
      <c r="C39" s="10" t="s">
        <v>740</v>
      </c>
      <c r="D39" s="11" t="s">
        <v>93</v>
      </c>
      <c r="E39" s="11">
        <v>10</v>
      </c>
      <c r="F39" s="11"/>
      <c r="G39" s="11"/>
      <c r="H39" s="10" t="s">
        <v>90</v>
      </c>
    </row>
    <row r="40" spans="1:8" s="1" customFormat="1" ht="18" customHeight="1">
      <c r="A40" s="9">
        <v>38</v>
      </c>
      <c r="B40" s="10" t="s">
        <v>1723</v>
      </c>
      <c r="C40" s="10" t="s">
        <v>1724</v>
      </c>
      <c r="D40" s="11" t="s">
        <v>41</v>
      </c>
      <c r="E40" s="11">
        <v>1</v>
      </c>
      <c r="F40" s="11"/>
      <c r="G40" s="11"/>
      <c r="H40" s="10" t="s">
        <v>1725</v>
      </c>
    </row>
    <row r="41" spans="1:8" s="1" customFormat="1" ht="18" customHeight="1">
      <c r="A41" s="9">
        <v>39</v>
      </c>
      <c r="B41" s="10" t="s">
        <v>1726</v>
      </c>
      <c r="C41" s="10" t="s">
        <v>1727</v>
      </c>
      <c r="D41" s="11" t="s">
        <v>93</v>
      </c>
      <c r="E41" s="11">
        <v>20</v>
      </c>
      <c r="F41" s="11"/>
      <c r="G41" s="11"/>
      <c r="H41" s="10" t="s">
        <v>90</v>
      </c>
    </row>
    <row r="42" spans="1:8" s="1" customFormat="1" ht="18" customHeight="1">
      <c r="A42" s="9">
        <v>40</v>
      </c>
      <c r="B42" s="10" t="s">
        <v>1726</v>
      </c>
      <c r="C42" s="10" t="s">
        <v>1728</v>
      </c>
      <c r="D42" s="11" t="s">
        <v>93</v>
      </c>
      <c r="E42" s="11">
        <v>15</v>
      </c>
      <c r="F42" s="11"/>
      <c r="G42" s="11"/>
      <c r="H42" s="10" t="s">
        <v>90</v>
      </c>
    </row>
    <row r="43" spans="1:8" s="1" customFormat="1" ht="18" customHeight="1">
      <c r="A43" s="9">
        <v>41</v>
      </c>
      <c r="B43" s="10" t="s">
        <v>1726</v>
      </c>
      <c r="C43" s="10" t="s">
        <v>1729</v>
      </c>
      <c r="D43" s="11" t="s">
        <v>93</v>
      </c>
      <c r="E43" s="11">
        <v>10</v>
      </c>
      <c r="F43" s="11"/>
      <c r="G43" s="11"/>
      <c r="H43" s="10" t="s">
        <v>90</v>
      </c>
    </row>
    <row r="44" spans="1:8" s="1" customFormat="1" ht="18" customHeight="1">
      <c r="A44" s="9">
        <v>42</v>
      </c>
      <c r="B44" s="10" t="s">
        <v>1730</v>
      </c>
      <c r="C44" s="12" t="s">
        <v>1731</v>
      </c>
      <c r="D44" s="11" t="s">
        <v>1317</v>
      </c>
      <c r="E44" s="11">
        <v>10</v>
      </c>
      <c r="F44" s="11"/>
      <c r="G44" s="11"/>
      <c r="H44" s="10" t="s">
        <v>1253</v>
      </c>
    </row>
    <row r="45" spans="1:8" s="1" customFormat="1" ht="18" customHeight="1">
      <c r="A45" s="9">
        <v>43</v>
      </c>
      <c r="B45" s="10" t="s">
        <v>1730</v>
      </c>
      <c r="C45" s="10" t="s">
        <v>1732</v>
      </c>
      <c r="D45" s="11" t="s">
        <v>41</v>
      </c>
      <c r="E45" s="11">
        <v>4</v>
      </c>
      <c r="F45" s="11"/>
      <c r="G45" s="11"/>
      <c r="H45" s="10" t="s">
        <v>90</v>
      </c>
    </row>
    <row r="46" spans="1:8" s="1" customFormat="1" ht="18" customHeight="1">
      <c r="A46" s="9">
        <v>44</v>
      </c>
      <c r="B46" s="10" t="s">
        <v>1733</v>
      </c>
      <c r="C46" s="10" t="s">
        <v>1734</v>
      </c>
      <c r="D46" s="11" t="s">
        <v>1317</v>
      </c>
      <c r="E46" s="11">
        <v>12</v>
      </c>
      <c r="F46" s="11"/>
      <c r="G46" s="11"/>
      <c r="H46" s="10" t="s">
        <v>1660</v>
      </c>
    </row>
    <row r="47" spans="1:8" s="1" customFormat="1" ht="18" customHeight="1">
      <c r="A47" s="9">
        <v>45</v>
      </c>
      <c r="B47" s="10" t="s">
        <v>1735</v>
      </c>
      <c r="C47" s="10" t="s">
        <v>1736</v>
      </c>
      <c r="D47" s="11" t="s">
        <v>410</v>
      </c>
      <c r="E47" s="11" t="s">
        <v>1737</v>
      </c>
      <c r="F47" s="11"/>
      <c r="G47" s="11"/>
      <c r="H47" s="10" t="s">
        <v>90</v>
      </c>
    </row>
    <row r="48" spans="1:8" s="1" customFormat="1" ht="18" customHeight="1">
      <c r="A48" s="9">
        <v>46</v>
      </c>
      <c r="B48" s="10" t="s">
        <v>1738</v>
      </c>
      <c r="C48" s="10" t="s">
        <v>1739</v>
      </c>
      <c r="D48" s="11" t="s">
        <v>93</v>
      </c>
      <c r="E48" s="11">
        <v>20</v>
      </c>
      <c r="F48" s="11"/>
      <c r="G48" s="11"/>
      <c r="H48" s="10" t="s">
        <v>90</v>
      </c>
    </row>
    <row r="49" spans="1:8" s="1" customFormat="1" ht="18" customHeight="1">
      <c r="A49" s="9">
        <v>47</v>
      </c>
      <c r="B49" s="10" t="s">
        <v>1738</v>
      </c>
      <c r="C49" s="10" t="s">
        <v>1740</v>
      </c>
      <c r="D49" s="11" t="s">
        <v>93</v>
      </c>
      <c r="E49" s="11" t="s">
        <v>1741</v>
      </c>
      <c r="F49" s="11"/>
      <c r="G49" s="11"/>
      <c r="H49" s="10" t="s">
        <v>90</v>
      </c>
    </row>
    <row r="50" spans="1:8" s="1" customFormat="1" ht="18" customHeight="1">
      <c r="A50" s="9">
        <v>48</v>
      </c>
      <c r="B50" s="13" t="s">
        <v>1742</v>
      </c>
      <c r="C50" s="13" t="s">
        <v>1743</v>
      </c>
      <c r="D50" s="14" t="s">
        <v>89</v>
      </c>
      <c r="E50" s="14">
        <v>3</v>
      </c>
      <c r="F50" s="14"/>
      <c r="G50" s="14"/>
      <c r="H50" s="10"/>
    </row>
    <row r="51" spans="1:8" s="1" customFormat="1" ht="18" customHeight="1">
      <c r="A51" s="9">
        <v>49</v>
      </c>
      <c r="B51" s="10" t="s">
        <v>1744</v>
      </c>
      <c r="C51" s="10" t="s">
        <v>1745</v>
      </c>
      <c r="D51" s="11" t="s">
        <v>93</v>
      </c>
      <c r="E51" s="11">
        <v>20</v>
      </c>
      <c r="F51" s="11"/>
      <c r="G51" s="11"/>
      <c r="H51" s="10" t="s">
        <v>1660</v>
      </c>
    </row>
    <row r="52" spans="1:8" s="1" customFormat="1" ht="18" customHeight="1">
      <c r="A52" s="9">
        <v>50</v>
      </c>
      <c r="B52" s="10" t="s">
        <v>1746</v>
      </c>
      <c r="C52" s="10" t="s">
        <v>1747</v>
      </c>
      <c r="D52" s="11" t="s">
        <v>93</v>
      </c>
      <c r="E52" s="11">
        <v>5</v>
      </c>
      <c r="F52" s="11"/>
      <c r="G52" s="11"/>
      <c r="H52" s="10" t="s">
        <v>1725</v>
      </c>
    </row>
    <row r="53" spans="1:8" s="1" customFormat="1" ht="18" customHeight="1">
      <c r="A53" s="9">
        <v>51</v>
      </c>
      <c r="B53" s="10" t="s">
        <v>1748</v>
      </c>
      <c r="C53" s="10" t="s">
        <v>1749</v>
      </c>
      <c r="D53" s="11" t="s">
        <v>1312</v>
      </c>
      <c r="E53" s="11">
        <v>20</v>
      </c>
      <c r="F53" s="11"/>
      <c r="G53" s="11"/>
      <c r="H53" s="10" t="s">
        <v>90</v>
      </c>
    </row>
    <row r="54" spans="1:8" s="1" customFormat="1" ht="18" customHeight="1">
      <c r="A54" s="9">
        <v>52</v>
      </c>
      <c r="B54" s="10" t="s">
        <v>1748</v>
      </c>
      <c r="C54" s="10" t="s">
        <v>1750</v>
      </c>
      <c r="D54" s="11" t="s">
        <v>1312</v>
      </c>
      <c r="E54" s="11">
        <v>50</v>
      </c>
      <c r="F54" s="11"/>
      <c r="G54" s="11"/>
      <c r="H54" s="10" t="s">
        <v>90</v>
      </c>
    </row>
    <row r="55" spans="1:8" s="1" customFormat="1" ht="18" customHeight="1">
      <c r="A55" s="9">
        <v>53</v>
      </c>
      <c r="B55" s="10" t="s">
        <v>1748</v>
      </c>
      <c r="C55" s="10" t="s">
        <v>1751</v>
      </c>
      <c r="D55" s="11" t="s">
        <v>93</v>
      </c>
      <c r="E55" s="11">
        <v>10</v>
      </c>
      <c r="F55" s="11"/>
      <c r="G55" s="11"/>
      <c r="H55" s="10" t="s">
        <v>90</v>
      </c>
    </row>
    <row r="56" spans="1:8" s="1" customFormat="1" ht="18" customHeight="1">
      <c r="A56" s="9">
        <v>54</v>
      </c>
      <c r="B56" s="10" t="s">
        <v>1752</v>
      </c>
      <c r="C56" s="10" t="s">
        <v>1753</v>
      </c>
      <c r="D56" s="11" t="s">
        <v>1312</v>
      </c>
      <c r="E56" s="11">
        <v>1</v>
      </c>
      <c r="F56" s="11"/>
      <c r="G56" s="11"/>
      <c r="H56" s="10" t="s">
        <v>1660</v>
      </c>
    </row>
    <row r="57" spans="1:8" s="1" customFormat="1" ht="18" customHeight="1">
      <c r="A57" s="9">
        <v>55</v>
      </c>
      <c r="B57" s="10" t="s">
        <v>1754</v>
      </c>
      <c r="C57" s="10" t="s">
        <v>1755</v>
      </c>
      <c r="D57" s="11" t="s">
        <v>1317</v>
      </c>
      <c r="E57" s="11">
        <v>8</v>
      </c>
      <c r="F57" s="11"/>
      <c r="G57" s="11"/>
      <c r="H57" s="10" t="s">
        <v>1756</v>
      </c>
    </row>
    <row r="58" spans="1:8" s="1" customFormat="1" ht="18" customHeight="1">
      <c r="A58" s="9">
        <v>56</v>
      </c>
      <c r="B58" s="10" t="s">
        <v>1754</v>
      </c>
      <c r="C58" s="10" t="s">
        <v>1757</v>
      </c>
      <c r="D58" s="11" t="s">
        <v>1317</v>
      </c>
      <c r="E58" s="11">
        <v>2</v>
      </c>
      <c r="F58" s="11"/>
      <c r="G58" s="11"/>
      <c r="H58" s="10" t="s">
        <v>1660</v>
      </c>
    </row>
    <row r="59" spans="1:8" s="1" customFormat="1" ht="18" customHeight="1">
      <c r="A59" s="9">
        <v>57</v>
      </c>
      <c r="B59" s="10" t="s">
        <v>1754</v>
      </c>
      <c r="C59" s="10" t="s">
        <v>1758</v>
      </c>
      <c r="D59" s="11" t="s">
        <v>1317</v>
      </c>
      <c r="E59" s="11">
        <v>2</v>
      </c>
      <c r="F59" s="11"/>
      <c r="G59" s="11"/>
      <c r="H59" s="10" t="s">
        <v>1756</v>
      </c>
    </row>
    <row r="60" spans="1:8" s="1" customFormat="1" ht="18" customHeight="1">
      <c r="A60" s="9">
        <v>58</v>
      </c>
      <c r="B60" s="10" t="s">
        <v>1754</v>
      </c>
      <c r="C60" s="10" t="s">
        <v>1759</v>
      </c>
      <c r="D60" s="11" t="s">
        <v>41</v>
      </c>
      <c r="E60" s="11">
        <v>3</v>
      </c>
      <c r="F60" s="11"/>
      <c r="G60" s="11"/>
      <c r="H60" s="10" t="s">
        <v>90</v>
      </c>
    </row>
    <row r="61" spans="1:8" s="1" customFormat="1" ht="18" customHeight="1">
      <c r="A61" s="9">
        <v>59</v>
      </c>
      <c r="B61" s="10" t="s">
        <v>1754</v>
      </c>
      <c r="C61" s="10" t="s">
        <v>1760</v>
      </c>
      <c r="D61" s="11" t="s">
        <v>1317</v>
      </c>
      <c r="E61" s="11" t="s">
        <v>1761</v>
      </c>
      <c r="F61" s="11"/>
      <c r="G61" s="11"/>
      <c r="H61" s="10" t="s">
        <v>1756</v>
      </c>
    </row>
    <row r="62" spans="1:8" s="1" customFormat="1" ht="18" customHeight="1">
      <c r="A62" s="9">
        <v>60</v>
      </c>
      <c r="B62" s="10" t="s">
        <v>1762</v>
      </c>
      <c r="C62" s="10" t="s">
        <v>1763</v>
      </c>
      <c r="D62" s="11" t="s">
        <v>93</v>
      </c>
      <c r="E62" s="11">
        <v>20</v>
      </c>
      <c r="F62" s="11"/>
      <c r="G62" s="11"/>
      <c r="H62" s="10" t="s">
        <v>90</v>
      </c>
    </row>
    <row r="63" spans="1:8" s="1" customFormat="1" ht="18" customHeight="1">
      <c r="A63" s="9">
        <v>61</v>
      </c>
      <c r="B63" s="10" t="s">
        <v>1762</v>
      </c>
      <c r="C63" s="10" t="s">
        <v>1764</v>
      </c>
      <c r="D63" s="11" t="s">
        <v>93</v>
      </c>
      <c r="E63" s="11">
        <v>20</v>
      </c>
      <c r="F63" s="11"/>
      <c r="G63" s="11"/>
      <c r="H63" s="10" t="s">
        <v>90</v>
      </c>
    </row>
    <row r="64" spans="1:8" s="1" customFormat="1" ht="18" customHeight="1">
      <c r="A64" s="9">
        <v>62</v>
      </c>
      <c r="B64" s="10" t="s">
        <v>1762</v>
      </c>
      <c r="C64" s="10" t="s">
        <v>1765</v>
      </c>
      <c r="D64" s="11" t="s">
        <v>93</v>
      </c>
      <c r="E64" s="11">
        <v>30</v>
      </c>
      <c r="F64" s="11"/>
      <c r="G64" s="11"/>
      <c r="H64" s="10" t="s">
        <v>90</v>
      </c>
    </row>
    <row r="65" spans="1:8" s="1" customFormat="1" ht="18" customHeight="1">
      <c r="A65" s="9">
        <v>63</v>
      </c>
      <c r="B65" s="10" t="s">
        <v>1766</v>
      </c>
      <c r="C65" s="10" t="s">
        <v>1767</v>
      </c>
      <c r="D65" s="11" t="s">
        <v>1768</v>
      </c>
      <c r="E65" s="11">
        <v>1</v>
      </c>
      <c r="F65" s="11"/>
      <c r="G65" s="11"/>
      <c r="H65" s="10" t="s">
        <v>1769</v>
      </c>
    </row>
    <row r="66" spans="1:8" s="1" customFormat="1" ht="18" customHeight="1">
      <c r="A66" s="9">
        <v>64</v>
      </c>
      <c r="B66" s="10" t="s">
        <v>1770</v>
      </c>
      <c r="C66" s="10" t="s">
        <v>838</v>
      </c>
      <c r="D66" s="11" t="s">
        <v>93</v>
      </c>
      <c r="E66" s="11">
        <v>10</v>
      </c>
      <c r="F66" s="11"/>
      <c r="G66" s="11"/>
      <c r="H66" s="10" t="s">
        <v>90</v>
      </c>
    </row>
    <row r="67" spans="1:8" s="1" customFormat="1" ht="18" customHeight="1">
      <c r="A67" s="9">
        <v>65</v>
      </c>
      <c r="B67" s="13" t="s">
        <v>1770</v>
      </c>
      <c r="C67" s="13" t="s">
        <v>642</v>
      </c>
      <c r="D67" s="14" t="s">
        <v>93</v>
      </c>
      <c r="E67" s="14">
        <v>10</v>
      </c>
      <c r="F67" s="14"/>
      <c r="G67" s="14"/>
      <c r="H67" s="10" t="s">
        <v>90</v>
      </c>
    </row>
    <row r="68" spans="1:8" s="1" customFormat="1" ht="18" customHeight="1">
      <c r="A68" s="9">
        <v>66</v>
      </c>
      <c r="B68" s="13" t="s">
        <v>1770</v>
      </c>
      <c r="C68" s="13" t="s">
        <v>153</v>
      </c>
      <c r="D68" s="14" t="s">
        <v>93</v>
      </c>
      <c r="E68" s="14">
        <v>20</v>
      </c>
      <c r="F68" s="14"/>
      <c r="G68" s="14"/>
      <c r="H68" s="10" t="s">
        <v>90</v>
      </c>
    </row>
    <row r="69" spans="1:8" s="1" customFormat="1" ht="18" customHeight="1">
      <c r="A69" s="9">
        <v>67</v>
      </c>
      <c r="B69" s="13" t="s">
        <v>1770</v>
      </c>
      <c r="C69" s="13" t="s">
        <v>819</v>
      </c>
      <c r="D69" s="14" t="s">
        <v>93</v>
      </c>
      <c r="E69" s="14">
        <v>20</v>
      </c>
      <c r="F69" s="14"/>
      <c r="G69" s="14"/>
      <c r="H69" s="10" t="s">
        <v>90</v>
      </c>
    </row>
    <row r="70" spans="1:8" s="1" customFormat="1" ht="18" customHeight="1">
      <c r="A70" s="9">
        <v>68</v>
      </c>
      <c r="B70" s="10" t="s">
        <v>1771</v>
      </c>
      <c r="C70" s="10" t="s">
        <v>1772</v>
      </c>
      <c r="D70" s="11" t="s">
        <v>93</v>
      </c>
      <c r="E70" s="11">
        <v>40</v>
      </c>
      <c r="F70" s="11"/>
      <c r="G70" s="11"/>
      <c r="H70" s="10" t="s">
        <v>90</v>
      </c>
    </row>
    <row r="71" spans="1:8" s="1" customFormat="1" ht="18" customHeight="1">
      <c r="A71" s="9">
        <v>69</v>
      </c>
      <c r="B71" s="10" t="s">
        <v>1773</v>
      </c>
      <c r="C71" s="10" t="s">
        <v>1774</v>
      </c>
      <c r="D71" s="11" t="s">
        <v>93</v>
      </c>
      <c r="E71" s="11">
        <v>6</v>
      </c>
      <c r="F71" s="11"/>
      <c r="G71" s="11"/>
      <c r="H71" s="10" t="s">
        <v>90</v>
      </c>
    </row>
    <row r="72" spans="1:8" s="1" customFormat="1" ht="18" customHeight="1">
      <c r="A72" s="9">
        <v>70</v>
      </c>
      <c r="B72" s="10" t="s">
        <v>1773</v>
      </c>
      <c r="C72" s="10" t="s">
        <v>642</v>
      </c>
      <c r="D72" s="11" t="s">
        <v>93</v>
      </c>
      <c r="E72" s="11">
        <v>50</v>
      </c>
      <c r="F72" s="11"/>
      <c r="G72" s="11"/>
      <c r="H72" s="10" t="s">
        <v>90</v>
      </c>
    </row>
    <row r="73" spans="1:8" s="1" customFormat="1" ht="18" customHeight="1">
      <c r="A73" s="9">
        <v>71</v>
      </c>
      <c r="B73" s="10" t="s">
        <v>1773</v>
      </c>
      <c r="C73" s="10" t="s">
        <v>1775</v>
      </c>
      <c r="D73" s="11" t="s">
        <v>93</v>
      </c>
      <c r="E73" s="11">
        <v>10</v>
      </c>
      <c r="F73" s="11"/>
      <c r="G73" s="11"/>
      <c r="H73" s="10" t="s">
        <v>90</v>
      </c>
    </row>
    <row r="74" spans="1:8" s="1" customFormat="1" ht="18" customHeight="1">
      <c r="A74" s="9">
        <v>72</v>
      </c>
      <c r="B74" s="10" t="s">
        <v>1773</v>
      </c>
      <c r="C74" s="10" t="s">
        <v>1776</v>
      </c>
      <c r="D74" s="11" t="s">
        <v>93</v>
      </c>
      <c r="E74" s="11">
        <v>10</v>
      </c>
      <c r="F74" s="11"/>
      <c r="G74" s="11"/>
      <c r="H74" s="10" t="s">
        <v>90</v>
      </c>
    </row>
    <row r="75" spans="1:8" s="1" customFormat="1" ht="18" customHeight="1">
      <c r="A75" s="9">
        <v>73</v>
      </c>
      <c r="B75" s="10" t="s">
        <v>1773</v>
      </c>
      <c r="C75" s="10" t="s">
        <v>1777</v>
      </c>
      <c r="D75" s="11" t="s">
        <v>93</v>
      </c>
      <c r="E75" s="11">
        <v>10</v>
      </c>
      <c r="F75" s="11"/>
      <c r="G75" s="11"/>
      <c r="H75" s="10" t="s">
        <v>90</v>
      </c>
    </row>
    <row r="76" spans="1:8" s="1" customFormat="1" ht="18" customHeight="1">
      <c r="A76" s="9">
        <v>74</v>
      </c>
      <c r="B76" s="10" t="s">
        <v>1773</v>
      </c>
      <c r="C76" s="10" t="s">
        <v>1778</v>
      </c>
      <c r="D76" s="11" t="s">
        <v>93</v>
      </c>
      <c r="E76" s="11">
        <v>10</v>
      </c>
      <c r="F76" s="11"/>
      <c r="G76" s="11"/>
      <c r="H76" s="10" t="s">
        <v>90</v>
      </c>
    </row>
    <row r="77" spans="1:8" s="1" customFormat="1" ht="18" customHeight="1">
      <c r="A77" s="9">
        <v>75</v>
      </c>
      <c r="B77" s="13" t="s">
        <v>1779</v>
      </c>
      <c r="C77" s="13" t="s">
        <v>1101</v>
      </c>
      <c r="D77" s="14" t="s">
        <v>1780</v>
      </c>
      <c r="E77" s="14">
        <v>2</v>
      </c>
      <c r="F77" s="14"/>
      <c r="G77" s="14"/>
      <c r="H77" s="10" t="s">
        <v>90</v>
      </c>
    </row>
    <row r="78" spans="1:8" s="1" customFormat="1" ht="18" customHeight="1">
      <c r="A78" s="9">
        <v>76</v>
      </c>
      <c r="B78" s="10" t="s">
        <v>1781</v>
      </c>
      <c r="C78" s="10" t="s">
        <v>1782</v>
      </c>
      <c r="D78" s="11" t="s">
        <v>93</v>
      </c>
      <c r="E78" s="11">
        <v>10</v>
      </c>
      <c r="F78" s="11"/>
      <c r="G78" s="11"/>
      <c r="H78" s="10" t="s">
        <v>90</v>
      </c>
    </row>
    <row r="79" spans="1:8" s="1" customFormat="1" ht="18" customHeight="1">
      <c r="A79" s="9">
        <v>77</v>
      </c>
      <c r="B79" s="10" t="s">
        <v>1781</v>
      </c>
      <c r="C79" s="10" t="s">
        <v>1783</v>
      </c>
      <c r="D79" s="11" t="s">
        <v>93</v>
      </c>
      <c r="E79" s="11">
        <v>4</v>
      </c>
      <c r="F79" s="11"/>
      <c r="G79" s="11"/>
      <c r="H79" s="10" t="s">
        <v>90</v>
      </c>
    </row>
    <row r="80" spans="1:8" s="1" customFormat="1" ht="18" customHeight="1">
      <c r="A80" s="9">
        <v>78</v>
      </c>
      <c r="B80" s="10" t="s">
        <v>1784</v>
      </c>
      <c r="C80" s="10" t="s">
        <v>1785</v>
      </c>
      <c r="D80" s="11" t="s">
        <v>198</v>
      </c>
      <c r="E80" s="11">
        <v>10</v>
      </c>
      <c r="F80" s="11"/>
      <c r="G80" s="11"/>
      <c r="H80" s="10" t="s">
        <v>90</v>
      </c>
    </row>
    <row r="81" spans="1:8" s="1" customFormat="1" ht="18" customHeight="1">
      <c r="A81" s="9">
        <v>79</v>
      </c>
      <c r="B81" s="10" t="s">
        <v>1786</v>
      </c>
      <c r="C81" s="10" t="s">
        <v>1787</v>
      </c>
      <c r="D81" s="11" t="s">
        <v>93</v>
      </c>
      <c r="E81" s="11">
        <v>2</v>
      </c>
      <c r="F81" s="11"/>
      <c r="G81" s="11"/>
      <c r="H81" s="10" t="s">
        <v>90</v>
      </c>
    </row>
    <row r="82" spans="1:8" s="1" customFormat="1" ht="18" customHeight="1">
      <c r="A82" s="9">
        <v>80</v>
      </c>
      <c r="B82" s="10" t="s">
        <v>1788</v>
      </c>
      <c r="C82" s="10" t="s">
        <v>534</v>
      </c>
      <c r="D82" s="11" t="s">
        <v>198</v>
      </c>
      <c r="E82" s="11">
        <v>14</v>
      </c>
      <c r="F82" s="11"/>
      <c r="G82" s="11"/>
      <c r="H82" s="10" t="s">
        <v>90</v>
      </c>
    </row>
    <row r="83" spans="1:8" s="1" customFormat="1" ht="18" customHeight="1">
      <c r="A83" s="9">
        <v>81</v>
      </c>
      <c r="B83" s="10" t="s">
        <v>1788</v>
      </c>
      <c r="C83" s="10" t="s">
        <v>1789</v>
      </c>
      <c r="D83" s="11" t="s">
        <v>410</v>
      </c>
      <c r="E83" s="11">
        <v>4</v>
      </c>
      <c r="F83" s="11"/>
      <c r="G83" s="11"/>
      <c r="H83" s="10" t="s">
        <v>90</v>
      </c>
    </row>
    <row r="84" spans="1:8" s="1" customFormat="1" ht="18" customHeight="1">
      <c r="A84" s="9">
        <v>82</v>
      </c>
      <c r="B84" s="10" t="s">
        <v>1790</v>
      </c>
      <c r="C84" s="10" t="s">
        <v>642</v>
      </c>
      <c r="D84" s="11" t="s">
        <v>93</v>
      </c>
      <c r="E84" s="11">
        <v>10</v>
      </c>
      <c r="F84" s="11"/>
      <c r="G84" s="11"/>
      <c r="H84" s="10" t="s">
        <v>90</v>
      </c>
    </row>
    <row r="85" spans="1:8" s="1" customFormat="1" ht="18" customHeight="1">
      <c r="A85" s="9">
        <v>83</v>
      </c>
      <c r="B85" s="10" t="s">
        <v>1790</v>
      </c>
      <c r="C85" s="10" t="s">
        <v>173</v>
      </c>
      <c r="D85" s="11" t="s">
        <v>93</v>
      </c>
      <c r="E85" s="11">
        <v>50</v>
      </c>
      <c r="F85" s="11"/>
      <c r="G85" s="11"/>
      <c r="H85" s="10" t="s">
        <v>90</v>
      </c>
    </row>
    <row r="86" spans="1:8" s="1" customFormat="1" ht="18" customHeight="1">
      <c r="A86" s="9">
        <v>84</v>
      </c>
      <c r="B86" s="10" t="s">
        <v>1791</v>
      </c>
      <c r="C86" s="10" t="s">
        <v>1792</v>
      </c>
      <c r="D86" s="11" t="s">
        <v>89</v>
      </c>
      <c r="E86" s="11">
        <v>2</v>
      </c>
      <c r="F86" s="11"/>
      <c r="G86" s="11"/>
      <c r="H86" s="10" t="s">
        <v>1253</v>
      </c>
    </row>
    <row r="87" spans="1:8" s="1" customFormat="1" ht="18" customHeight="1">
      <c r="A87" s="9">
        <v>85</v>
      </c>
      <c r="B87" s="10" t="s">
        <v>1791</v>
      </c>
      <c r="C87" s="10" t="s">
        <v>1793</v>
      </c>
      <c r="D87" s="11" t="s">
        <v>89</v>
      </c>
      <c r="E87" s="11">
        <v>2</v>
      </c>
      <c r="F87" s="11"/>
      <c r="G87" s="11"/>
      <c r="H87" s="10" t="s">
        <v>1253</v>
      </c>
    </row>
    <row r="88" spans="1:8" s="1" customFormat="1" ht="18" customHeight="1">
      <c r="A88" s="9">
        <v>86</v>
      </c>
      <c r="B88" s="10" t="s">
        <v>1794</v>
      </c>
      <c r="C88" s="10" t="s">
        <v>1795</v>
      </c>
      <c r="D88" s="11" t="s">
        <v>93</v>
      </c>
      <c r="E88" s="11">
        <v>10</v>
      </c>
      <c r="F88" s="11"/>
      <c r="G88" s="11"/>
      <c r="H88" s="10" t="s">
        <v>90</v>
      </c>
    </row>
    <row r="89" spans="1:8" s="1" customFormat="1" ht="18" customHeight="1">
      <c r="A89" s="9">
        <v>87</v>
      </c>
      <c r="B89" s="13" t="s">
        <v>1794</v>
      </c>
      <c r="C89" s="13" t="s">
        <v>1796</v>
      </c>
      <c r="D89" s="14" t="s">
        <v>93</v>
      </c>
      <c r="E89" s="14">
        <v>6</v>
      </c>
      <c r="F89" s="14"/>
      <c r="G89" s="14"/>
      <c r="H89" s="10" t="s">
        <v>90</v>
      </c>
    </row>
    <row r="90" spans="1:8" s="1" customFormat="1" ht="18" customHeight="1">
      <c r="A90" s="9">
        <v>88</v>
      </c>
      <c r="B90" s="10" t="s">
        <v>1797</v>
      </c>
      <c r="C90" s="10" t="s">
        <v>1798</v>
      </c>
      <c r="D90" s="11" t="s">
        <v>93</v>
      </c>
      <c r="E90" s="11">
        <v>4</v>
      </c>
      <c r="F90" s="11"/>
      <c r="G90" s="11"/>
      <c r="H90" s="10" t="s">
        <v>90</v>
      </c>
    </row>
    <row r="91" spans="1:8" s="1" customFormat="1" ht="18" customHeight="1">
      <c r="A91" s="9">
        <v>89</v>
      </c>
      <c r="B91" s="10" t="s">
        <v>1799</v>
      </c>
      <c r="C91" s="15" t="s">
        <v>1800</v>
      </c>
      <c r="D91" s="11" t="s">
        <v>1312</v>
      </c>
      <c r="E91" s="11">
        <v>1</v>
      </c>
      <c r="F91" s="11"/>
      <c r="G91" s="11"/>
      <c r="H91" s="10" t="s">
        <v>1801</v>
      </c>
    </row>
    <row r="92" spans="1:8" s="1" customFormat="1" ht="18" customHeight="1">
      <c r="A92" s="9">
        <v>90</v>
      </c>
      <c r="B92" s="10" t="s">
        <v>1799</v>
      </c>
      <c r="C92" s="10" t="s">
        <v>1802</v>
      </c>
      <c r="D92" s="11" t="s">
        <v>1312</v>
      </c>
      <c r="E92" s="11">
        <v>1</v>
      </c>
      <c r="F92" s="11"/>
      <c r="G92" s="11"/>
      <c r="H92" s="10" t="s">
        <v>1801</v>
      </c>
    </row>
    <row r="93" spans="1:8" s="1" customFormat="1" ht="18" customHeight="1">
      <c r="A93" s="9">
        <v>91</v>
      </c>
      <c r="B93" s="13" t="s">
        <v>1803</v>
      </c>
      <c r="C93" s="13" t="s">
        <v>1804</v>
      </c>
      <c r="D93" s="14" t="s">
        <v>1317</v>
      </c>
      <c r="E93" s="14">
        <v>3</v>
      </c>
      <c r="F93" s="14"/>
      <c r="G93" s="14"/>
      <c r="H93" s="10" t="s">
        <v>90</v>
      </c>
    </row>
    <row r="94" spans="1:8" s="1" customFormat="1" ht="18" customHeight="1">
      <c r="A94" s="9">
        <v>92</v>
      </c>
      <c r="B94" s="10" t="s">
        <v>1805</v>
      </c>
      <c r="C94" s="10" t="s">
        <v>1806</v>
      </c>
      <c r="D94" s="11" t="s">
        <v>1317</v>
      </c>
      <c r="E94" s="11">
        <v>1</v>
      </c>
      <c r="F94" s="11"/>
      <c r="G94" s="11"/>
      <c r="H94" s="10" t="s">
        <v>1660</v>
      </c>
    </row>
    <row r="95" spans="1:8" s="1" customFormat="1" ht="18" customHeight="1">
      <c r="A95" s="9">
        <v>93</v>
      </c>
      <c r="B95" s="13" t="s">
        <v>1807</v>
      </c>
      <c r="C95" s="13" t="s">
        <v>781</v>
      </c>
      <c r="D95" s="14" t="s">
        <v>410</v>
      </c>
      <c r="E95" s="14">
        <v>4</v>
      </c>
      <c r="F95" s="14"/>
      <c r="G95" s="14"/>
      <c r="H95" s="10" t="s">
        <v>90</v>
      </c>
    </row>
    <row r="96" spans="1:8" s="1" customFormat="1" ht="18" customHeight="1">
      <c r="A96" s="9">
        <v>94</v>
      </c>
      <c r="B96" s="13" t="s">
        <v>1807</v>
      </c>
      <c r="C96" s="13" t="s">
        <v>534</v>
      </c>
      <c r="D96" s="14" t="s">
        <v>410</v>
      </c>
      <c r="E96" s="14">
        <v>4</v>
      </c>
      <c r="F96" s="14"/>
      <c r="G96" s="14"/>
      <c r="H96" s="10" t="s">
        <v>90</v>
      </c>
    </row>
    <row r="97" spans="1:8" s="1" customFormat="1" ht="18" customHeight="1">
      <c r="A97" s="9">
        <v>95</v>
      </c>
      <c r="B97" s="10" t="s">
        <v>1808</v>
      </c>
      <c r="C97" s="10" t="s">
        <v>1809</v>
      </c>
      <c r="D97" s="11" t="s">
        <v>93</v>
      </c>
      <c r="E97" s="11">
        <v>3</v>
      </c>
      <c r="F97" s="11"/>
      <c r="G97" s="11"/>
      <c r="H97" s="10" t="s">
        <v>1756</v>
      </c>
    </row>
    <row r="98" spans="1:8" s="1" customFormat="1" ht="18" customHeight="1">
      <c r="A98" s="9">
        <v>96</v>
      </c>
      <c r="B98" s="10" t="s">
        <v>1810</v>
      </c>
      <c r="C98" s="10" t="s">
        <v>1811</v>
      </c>
      <c r="D98" s="11" t="s">
        <v>93</v>
      </c>
      <c r="E98" s="11">
        <v>40</v>
      </c>
      <c r="F98" s="11"/>
      <c r="G98" s="11"/>
      <c r="H98" s="10" t="s">
        <v>90</v>
      </c>
    </row>
    <row r="99" spans="1:8" s="1" customFormat="1" ht="18" customHeight="1">
      <c r="A99" s="9">
        <v>97</v>
      </c>
      <c r="B99" s="10" t="s">
        <v>1812</v>
      </c>
      <c r="C99" s="10" t="s">
        <v>1813</v>
      </c>
      <c r="D99" s="11" t="s">
        <v>1312</v>
      </c>
      <c r="E99" s="11">
        <v>1</v>
      </c>
      <c r="F99" s="11"/>
      <c r="G99" s="11"/>
      <c r="H99" s="10" t="s">
        <v>90</v>
      </c>
    </row>
    <row r="100" spans="1:8" s="1" customFormat="1" ht="18" customHeight="1">
      <c r="A100" s="9">
        <v>98</v>
      </c>
      <c r="B100" s="10" t="s">
        <v>1814</v>
      </c>
      <c r="C100" s="12" t="s">
        <v>1815</v>
      </c>
      <c r="D100" s="11" t="s">
        <v>93</v>
      </c>
      <c r="E100" s="11">
        <v>20</v>
      </c>
      <c r="F100" s="11"/>
      <c r="G100" s="11"/>
      <c r="H100" s="10" t="s">
        <v>1816</v>
      </c>
    </row>
    <row r="101" spans="1:8" s="1" customFormat="1" ht="18" customHeight="1">
      <c r="A101" s="9">
        <v>99</v>
      </c>
      <c r="B101" s="10" t="s">
        <v>1814</v>
      </c>
      <c r="C101" s="12" t="s">
        <v>1817</v>
      </c>
      <c r="D101" s="11" t="s">
        <v>93</v>
      </c>
      <c r="E101" s="11">
        <v>10</v>
      </c>
      <c r="F101" s="11"/>
      <c r="G101" s="11"/>
      <c r="H101" s="10" t="s">
        <v>1816</v>
      </c>
    </row>
    <row r="102" spans="1:8" s="1" customFormat="1" ht="18" customHeight="1">
      <c r="A102" s="9">
        <v>100</v>
      </c>
      <c r="B102" s="10" t="s">
        <v>1814</v>
      </c>
      <c r="C102" s="10" t="s">
        <v>1818</v>
      </c>
      <c r="D102" s="11" t="s">
        <v>93</v>
      </c>
      <c r="E102" s="11">
        <v>40</v>
      </c>
      <c r="F102" s="11"/>
      <c r="G102" s="11"/>
      <c r="H102" s="10" t="s">
        <v>90</v>
      </c>
    </row>
    <row r="103" spans="1:8" s="1" customFormat="1" ht="18" customHeight="1">
      <c r="A103" s="9">
        <v>101</v>
      </c>
      <c r="B103" s="10" t="s">
        <v>1814</v>
      </c>
      <c r="C103" s="10" t="s">
        <v>1819</v>
      </c>
      <c r="D103" s="11" t="s">
        <v>93</v>
      </c>
      <c r="E103" s="11">
        <v>10</v>
      </c>
      <c r="F103" s="11"/>
      <c r="G103" s="11"/>
      <c r="H103" s="10" t="s">
        <v>90</v>
      </c>
    </row>
    <row r="104" spans="1:8" s="1" customFormat="1" ht="18" customHeight="1">
      <c r="A104" s="9">
        <v>102</v>
      </c>
      <c r="B104" s="13" t="s">
        <v>1820</v>
      </c>
      <c r="C104" s="13" t="s">
        <v>1821</v>
      </c>
      <c r="D104" s="14" t="s">
        <v>93</v>
      </c>
      <c r="E104" s="14">
        <v>1100</v>
      </c>
      <c r="F104" s="14"/>
      <c r="G104" s="14"/>
      <c r="H104" s="10" t="s">
        <v>90</v>
      </c>
    </row>
    <row r="105" spans="1:8" s="1" customFormat="1" ht="18" customHeight="1">
      <c r="A105" s="9">
        <v>103</v>
      </c>
      <c r="B105" s="10" t="s">
        <v>1822</v>
      </c>
      <c r="C105" s="10" t="s">
        <v>1823</v>
      </c>
      <c r="D105" s="11" t="s">
        <v>1824</v>
      </c>
      <c r="E105" s="11">
        <v>5</v>
      </c>
      <c r="F105" s="11"/>
      <c r="G105" s="11"/>
      <c r="H105" s="10" t="s">
        <v>1825</v>
      </c>
    </row>
    <row r="106" spans="1:8" s="1" customFormat="1" ht="18" customHeight="1">
      <c r="A106" s="9">
        <v>104</v>
      </c>
      <c r="B106" s="13" t="s">
        <v>1826</v>
      </c>
      <c r="C106" s="10" t="s">
        <v>1827</v>
      </c>
      <c r="D106" s="11" t="s">
        <v>93</v>
      </c>
      <c r="E106" s="11">
        <v>3</v>
      </c>
      <c r="F106" s="11"/>
      <c r="G106" s="11"/>
      <c r="H106" s="10" t="s">
        <v>1825</v>
      </c>
    </row>
    <row r="107" spans="1:8" s="1" customFormat="1" ht="18" customHeight="1">
      <c r="A107" s="9">
        <v>105</v>
      </c>
      <c r="B107" s="10" t="s">
        <v>1828</v>
      </c>
      <c r="C107" s="10" t="s">
        <v>1829</v>
      </c>
      <c r="D107" s="11" t="s">
        <v>93</v>
      </c>
      <c r="E107" s="11">
        <v>4</v>
      </c>
      <c r="F107" s="11"/>
      <c r="G107" s="11"/>
      <c r="H107" s="10" t="s">
        <v>1825</v>
      </c>
    </row>
    <row r="108" spans="1:8" s="1" customFormat="1" ht="18" customHeight="1">
      <c r="A108" s="9">
        <v>106</v>
      </c>
      <c r="B108" s="10" t="s">
        <v>1828</v>
      </c>
      <c r="C108" s="10" t="s">
        <v>1830</v>
      </c>
      <c r="D108" s="11" t="s">
        <v>93</v>
      </c>
      <c r="E108" s="11">
        <v>1</v>
      </c>
      <c r="F108" s="11"/>
      <c r="G108" s="11"/>
      <c r="H108" s="10" t="s">
        <v>1825</v>
      </c>
    </row>
    <row r="109" spans="1:8" s="1" customFormat="1" ht="18" customHeight="1">
      <c r="A109" s="9">
        <v>107</v>
      </c>
      <c r="B109" s="10" t="s">
        <v>1828</v>
      </c>
      <c r="C109" s="10" t="s">
        <v>1831</v>
      </c>
      <c r="D109" s="11" t="s">
        <v>93</v>
      </c>
      <c r="E109" s="11">
        <v>1</v>
      </c>
      <c r="F109" s="11"/>
      <c r="G109" s="11"/>
      <c r="H109" s="10" t="s">
        <v>1825</v>
      </c>
    </row>
    <row r="110" spans="1:8" s="1" customFormat="1" ht="18" customHeight="1">
      <c r="A110" s="9">
        <v>108</v>
      </c>
      <c r="B110" s="10" t="s">
        <v>1832</v>
      </c>
      <c r="C110" s="10" t="s">
        <v>1833</v>
      </c>
      <c r="D110" s="11" t="s">
        <v>1824</v>
      </c>
      <c r="E110" s="11">
        <v>2</v>
      </c>
      <c r="F110" s="11"/>
      <c r="G110" s="11"/>
      <c r="H110" s="10" t="s">
        <v>1834</v>
      </c>
    </row>
    <row r="111" spans="1:8" s="1" customFormat="1" ht="18" customHeight="1">
      <c r="A111" s="9">
        <v>109</v>
      </c>
      <c r="B111" s="10" t="s">
        <v>1835</v>
      </c>
      <c r="C111" s="10" t="s">
        <v>1836</v>
      </c>
      <c r="D111" s="11" t="s">
        <v>1824</v>
      </c>
      <c r="E111" s="11">
        <v>4</v>
      </c>
      <c r="F111" s="11"/>
      <c r="G111" s="11"/>
      <c r="H111" s="10" t="s">
        <v>1837</v>
      </c>
    </row>
    <row r="112" spans="1:8" s="1" customFormat="1" ht="18" customHeight="1">
      <c r="A112" s="9">
        <v>110</v>
      </c>
      <c r="B112" s="10" t="s">
        <v>1838</v>
      </c>
      <c r="C112" s="10" t="s">
        <v>1839</v>
      </c>
      <c r="D112" s="11" t="s">
        <v>1824</v>
      </c>
      <c r="E112" s="11">
        <v>10</v>
      </c>
      <c r="F112" s="11"/>
      <c r="G112" s="11"/>
      <c r="H112" s="10" t="s">
        <v>1834</v>
      </c>
    </row>
    <row r="113" spans="1:8" s="1" customFormat="1" ht="18" customHeight="1">
      <c r="A113" s="9">
        <v>111</v>
      </c>
      <c r="B113" s="10" t="s">
        <v>1840</v>
      </c>
      <c r="C113" s="10" t="s">
        <v>1841</v>
      </c>
      <c r="D113" s="11" t="s">
        <v>1824</v>
      </c>
      <c r="E113" s="11">
        <v>4</v>
      </c>
      <c r="F113" s="11"/>
      <c r="G113" s="11"/>
      <c r="H113" s="10" t="s">
        <v>1834</v>
      </c>
    </row>
    <row r="114" spans="1:8" s="1" customFormat="1" ht="18" customHeight="1">
      <c r="A114" s="9">
        <v>112</v>
      </c>
      <c r="B114" s="10" t="s">
        <v>1842</v>
      </c>
      <c r="C114" s="10" t="s">
        <v>1843</v>
      </c>
      <c r="D114" s="11" t="s">
        <v>1844</v>
      </c>
      <c r="E114" s="11">
        <v>6</v>
      </c>
      <c r="F114" s="11"/>
      <c r="G114" s="11"/>
      <c r="H114" s="10" t="s">
        <v>1845</v>
      </c>
    </row>
    <row r="115" spans="1:8" s="1" customFormat="1" ht="18" customHeight="1">
      <c r="A115" s="9">
        <v>113</v>
      </c>
      <c r="B115" s="10" t="s">
        <v>1846</v>
      </c>
      <c r="C115" s="10" t="s">
        <v>1847</v>
      </c>
      <c r="D115" s="11" t="s">
        <v>1848</v>
      </c>
      <c r="E115" s="11">
        <v>6</v>
      </c>
      <c r="F115" s="11"/>
      <c r="G115" s="11"/>
      <c r="H115" s="10"/>
    </row>
    <row r="116" spans="1:8" s="1" customFormat="1" ht="18" customHeight="1">
      <c r="A116" s="9">
        <v>114</v>
      </c>
      <c r="B116" s="10" t="s">
        <v>1849</v>
      </c>
      <c r="C116" s="10"/>
      <c r="D116" s="11" t="s">
        <v>198</v>
      </c>
      <c r="E116" s="11">
        <v>6</v>
      </c>
      <c r="F116" s="11"/>
      <c r="G116" s="11"/>
      <c r="H116" s="10" t="s">
        <v>1850</v>
      </c>
    </row>
    <row r="117" spans="1:8" s="1" customFormat="1" ht="18" customHeight="1">
      <c r="A117" s="9">
        <v>115</v>
      </c>
      <c r="B117" s="10" t="s">
        <v>1851</v>
      </c>
      <c r="C117" s="10" t="s">
        <v>1852</v>
      </c>
      <c r="D117" s="11" t="s">
        <v>93</v>
      </c>
      <c r="E117" s="11">
        <v>1</v>
      </c>
      <c r="F117" s="11"/>
      <c r="G117" s="11"/>
      <c r="H117" s="10" t="s">
        <v>1850</v>
      </c>
    </row>
    <row r="118" spans="1:8" s="1" customFormat="1" ht="18" customHeight="1">
      <c r="A118" s="9">
        <v>116</v>
      </c>
      <c r="B118" s="10" t="s">
        <v>1853</v>
      </c>
      <c r="C118" s="10" t="s">
        <v>1854</v>
      </c>
      <c r="D118" s="11" t="s">
        <v>1855</v>
      </c>
      <c r="E118" s="11">
        <v>8</v>
      </c>
      <c r="F118" s="11"/>
      <c r="G118" s="11"/>
      <c r="H118" s="10" t="s">
        <v>1856</v>
      </c>
    </row>
    <row r="119" spans="1:8" s="1" customFormat="1" ht="18" customHeight="1">
      <c r="A119" s="9">
        <v>117</v>
      </c>
      <c r="B119" s="10" t="s">
        <v>1853</v>
      </c>
      <c r="C119" s="10" t="s">
        <v>1857</v>
      </c>
      <c r="D119" s="11" t="s">
        <v>1855</v>
      </c>
      <c r="E119" s="11">
        <v>4</v>
      </c>
      <c r="F119" s="11"/>
      <c r="G119" s="11"/>
      <c r="H119" s="10" t="s">
        <v>1856</v>
      </c>
    </row>
    <row r="120" spans="1:8" s="1" customFormat="1" ht="18" customHeight="1">
      <c r="A120" s="9">
        <v>118</v>
      </c>
      <c r="B120" s="10" t="s">
        <v>1858</v>
      </c>
      <c r="C120" s="10" t="s">
        <v>1859</v>
      </c>
      <c r="D120" s="11" t="s">
        <v>1317</v>
      </c>
      <c r="E120" s="11">
        <v>10</v>
      </c>
      <c r="F120" s="11"/>
      <c r="G120" s="11"/>
      <c r="H120" s="10" t="s">
        <v>1856</v>
      </c>
    </row>
    <row r="121" spans="1:8" s="1" customFormat="1" ht="18" customHeight="1">
      <c r="A121" s="9">
        <v>119</v>
      </c>
      <c r="B121" s="10" t="s">
        <v>1860</v>
      </c>
      <c r="C121" s="10" t="s">
        <v>1861</v>
      </c>
      <c r="D121" s="11" t="s">
        <v>41</v>
      </c>
      <c r="E121" s="11">
        <v>2</v>
      </c>
      <c r="F121" s="11"/>
      <c r="G121" s="11"/>
      <c r="H121" s="10"/>
    </row>
    <row r="122" spans="1:8" s="1" customFormat="1" ht="18" customHeight="1">
      <c r="A122" s="9">
        <v>120</v>
      </c>
      <c r="B122" s="10" t="s">
        <v>1862</v>
      </c>
      <c r="C122" s="10"/>
      <c r="D122" s="11" t="s">
        <v>1848</v>
      </c>
      <c r="E122" s="11">
        <v>5</v>
      </c>
      <c r="F122" s="11"/>
      <c r="G122" s="11"/>
      <c r="H122" s="10" t="s">
        <v>1863</v>
      </c>
    </row>
    <row r="123" spans="1:8" s="1" customFormat="1" ht="18" customHeight="1">
      <c r="A123" s="9">
        <v>121</v>
      </c>
      <c r="B123" s="10" t="s">
        <v>1864</v>
      </c>
      <c r="C123" s="10" t="s">
        <v>1865</v>
      </c>
      <c r="D123" s="11" t="s">
        <v>93</v>
      </c>
      <c r="E123" s="11">
        <v>100</v>
      </c>
      <c r="F123" s="11"/>
      <c r="G123" s="11"/>
      <c r="H123" s="10" t="s">
        <v>1866</v>
      </c>
    </row>
    <row r="124" spans="1:8" s="1" customFormat="1" ht="18" customHeight="1">
      <c r="A124" s="9">
        <v>122</v>
      </c>
      <c r="B124" s="10" t="s">
        <v>1867</v>
      </c>
      <c r="C124" s="10" t="s">
        <v>1868</v>
      </c>
      <c r="D124" s="11" t="s">
        <v>180</v>
      </c>
      <c r="E124" s="11">
        <v>50</v>
      </c>
      <c r="F124" s="11"/>
      <c r="G124" s="11"/>
      <c r="H124" s="10" t="s">
        <v>1869</v>
      </c>
    </row>
    <row r="125" spans="1:8" s="1" customFormat="1" ht="18" customHeight="1">
      <c r="A125" s="9">
        <v>123</v>
      </c>
      <c r="B125" s="10" t="s">
        <v>1870</v>
      </c>
      <c r="C125" s="10" t="s">
        <v>1871</v>
      </c>
      <c r="D125" s="11" t="s">
        <v>1312</v>
      </c>
      <c r="E125" s="11">
        <v>5</v>
      </c>
      <c r="F125" s="11"/>
      <c r="G125" s="11"/>
      <c r="H125" s="10" t="s">
        <v>1872</v>
      </c>
    </row>
    <row r="126" spans="1:8" s="1" customFormat="1" ht="18" customHeight="1">
      <c r="A126" s="9">
        <v>124</v>
      </c>
      <c r="B126" s="10" t="s">
        <v>1873</v>
      </c>
      <c r="C126" s="10" t="s">
        <v>1874</v>
      </c>
      <c r="D126" s="11" t="s">
        <v>93</v>
      </c>
      <c r="E126" s="11">
        <v>5</v>
      </c>
      <c r="F126" s="11"/>
      <c r="G126" s="11"/>
      <c r="H126" s="10" t="s">
        <v>1725</v>
      </c>
    </row>
    <row r="127" spans="1:8" s="1" customFormat="1" ht="18" customHeight="1">
      <c r="A127" s="9">
        <v>125</v>
      </c>
      <c r="B127" s="10" t="s">
        <v>1875</v>
      </c>
      <c r="C127" s="10" t="s">
        <v>1876</v>
      </c>
      <c r="D127" s="11" t="s">
        <v>93</v>
      </c>
      <c r="E127" s="11">
        <v>4</v>
      </c>
      <c r="F127" s="11"/>
      <c r="G127" s="11"/>
      <c r="H127" s="10" t="s">
        <v>1850</v>
      </c>
    </row>
    <row r="128" spans="1:8" s="1" customFormat="1" ht="18" customHeight="1">
      <c r="A128" s="9">
        <v>126</v>
      </c>
      <c r="B128" s="10" t="s">
        <v>1877</v>
      </c>
      <c r="C128" s="10" t="s">
        <v>1878</v>
      </c>
      <c r="D128" s="11" t="s">
        <v>93</v>
      </c>
      <c r="E128" s="11">
        <v>6</v>
      </c>
      <c r="F128" s="11"/>
      <c r="G128" s="11"/>
      <c r="H128" s="10" t="s">
        <v>1850</v>
      </c>
    </row>
    <row r="129" spans="1:8" s="1" customFormat="1" ht="18" customHeight="1">
      <c r="A129" s="9">
        <v>127</v>
      </c>
      <c r="B129" s="10" t="s">
        <v>1879</v>
      </c>
      <c r="C129" s="10" t="s">
        <v>1880</v>
      </c>
      <c r="D129" s="11" t="s">
        <v>93</v>
      </c>
      <c r="E129" s="11">
        <v>2</v>
      </c>
      <c r="F129" s="11"/>
      <c r="G129" s="11"/>
      <c r="H129" s="10"/>
    </row>
    <row r="130" spans="1:8" s="1" customFormat="1" ht="18" customHeight="1">
      <c r="A130" s="9">
        <v>128</v>
      </c>
      <c r="B130" s="10" t="s">
        <v>1881</v>
      </c>
      <c r="C130" s="10"/>
      <c r="D130" s="11" t="s">
        <v>1882</v>
      </c>
      <c r="E130" s="11">
        <v>100</v>
      </c>
      <c r="F130" s="11"/>
      <c r="G130" s="11"/>
      <c r="H130" s="10" t="s">
        <v>1850</v>
      </c>
    </row>
    <row r="131" spans="1:8" s="1" customFormat="1" ht="18" customHeight="1">
      <c r="A131" s="9">
        <v>129</v>
      </c>
      <c r="B131" s="10" t="s">
        <v>1883</v>
      </c>
      <c r="C131" s="10"/>
      <c r="D131" s="11" t="s">
        <v>1884</v>
      </c>
      <c r="E131" s="11">
        <v>20</v>
      </c>
      <c r="F131" s="11"/>
      <c r="G131" s="11"/>
      <c r="H131" s="10" t="s">
        <v>1850</v>
      </c>
    </row>
    <row r="132" spans="1:8" s="1" customFormat="1" ht="18" customHeight="1">
      <c r="A132" s="9">
        <v>130</v>
      </c>
      <c r="B132" s="10" t="s">
        <v>1885</v>
      </c>
      <c r="C132" s="10" t="s">
        <v>1886</v>
      </c>
      <c r="D132" s="11" t="s">
        <v>89</v>
      </c>
      <c r="E132" s="11">
        <v>20</v>
      </c>
      <c r="F132" s="11"/>
      <c r="G132" s="11"/>
      <c r="H132" s="10" t="s">
        <v>1887</v>
      </c>
    </row>
    <row r="133" spans="1:8" s="1" customFormat="1" ht="18" customHeight="1">
      <c r="A133" s="9">
        <v>131</v>
      </c>
      <c r="B133" s="10" t="s">
        <v>1885</v>
      </c>
      <c r="C133" s="10" t="s">
        <v>1888</v>
      </c>
      <c r="D133" s="11" t="s">
        <v>41</v>
      </c>
      <c r="E133" s="11">
        <v>50</v>
      </c>
      <c r="F133" s="11"/>
      <c r="G133" s="11"/>
      <c r="H133" s="10" t="s">
        <v>1887</v>
      </c>
    </row>
    <row r="134" spans="1:8" s="1" customFormat="1" ht="18" customHeight="1">
      <c r="A134" s="9">
        <v>132</v>
      </c>
      <c r="B134" s="10" t="s">
        <v>1885</v>
      </c>
      <c r="C134" s="10" t="s">
        <v>1889</v>
      </c>
      <c r="D134" s="11" t="s">
        <v>11</v>
      </c>
      <c r="E134" s="11">
        <v>3</v>
      </c>
      <c r="F134" s="11"/>
      <c r="G134" s="11"/>
      <c r="H134" s="10" t="s">
        <v>1887</v>
      </c>
    </row>
    <row r="135" spans="1:8" s="1" customFormat="1" ht="18" customHeight="1">
      <c r="A135" s="9">
        <v>133</v>
      </c>
      <c r="B135" s="10" t="s">
        <v>1890</v>
      </c>
      <c r="C135" s="10" t="s">
        <v>1891</v>
      </c>
      <c r="D135" s="11" t="s">
        <v>41</v>
      </c>
      <c r="E135" s="11">
        <v>100</v>
      </c>
      <c r="F135" s="11"/>
      <c r="G135" s="11"/>
      <c r="H135" s="10" t="s">
        <v>1887</v>
      </c>
    </row>
    <row r="136" spans="1:8" s="1" customFormat="1" ht="18" customHeight="1">
      <c r="A136" s="9">
        <v>134</v>
      </c>
      <c r="B136" s="10" t="s">
        <v>359</v>
      </c>
      <c r="C136" s="10" t="s">
        <v>1892</v>
      </c>
      <c r="D136" s="11" t="s">
        <v>1317</v>
      </c>
      <c r="E136" s="11">
        <v>1</v>
      </c>
      <c r="F136" s="11"/>
      <c r="G136" s="11"/>
      <c r="H136" s="10" t="s">
        <v>1856</v>
      </c>
    </row>
    <row r="137" spans="1:8" s="1" customFormat="1" ht="18" customHeight="1">
      <c r="A137" s="9">
        <v>135</v>
      </c>
      <c r="B137" s="10" t="s">
        <v>359</v>
      </c>
      <c r="C137" s="10" t="s">
        <v>1893</v>
      </c>
      <c r="D137" s="11" t="s">
        <v>1317</v>
      </c>
      <c r="E137" s="11">
        <v>1</v>
      </c>
      <c r="F137" s="11"/>
      <c r="G137" s="11"/>
      <c r="H137" s="10" t="s">
        <v>1856</v>
      </c>
    </row>
    <row r="138" spans="1:8" s="1" customFormat="1" ht="18" customHeight="1">
      <c r="A138" s="9">
        <v>136</v>
      </c>
      <c r="B138" s="10" t="s">
        <v>359</v>
      </c>
      <c r="C138" s="10" t="s">
        <v>1894</v>
      </c>
      <c r="D138" s="11" t="s">
        <v>1317</v>
      </c>
      <c r="E138" s="11">
        <v>5</v>
      </c>
      <c r="F138" s="11"/>
      <c r="G138" s="11"/>
      <c r="H138" s="10" t="s">
        <v>1856</v>
      </c>
    </row>
    <row r="139" spans="1:8" s="1" customFormat="1" ht="18" customHeight="1">
      <c r="A139" s="9">
        <v>137</v>
      </c>
      <c r="B139" s="13" t="s">
        <v>1895</v>
      </c>
      <c r="C139" s="13" t="s">
        <v>1896</v>
      </c>
      <c r="D139" s="14" t="s">
        <v>1844</v>
      </c>
      <c r="E139" s="14">
        <v>5</v>
      </c>
      <c r="F139" s="14"/>
      <c r="G139" s="14"/>
      <c r="H139" s="10" t="s">
        <v>1850</v>
      </c>
    </row>
    <row r="140" spans="1:8" s="1" customFormat="1" ht="18" customHeight="1">
      <c r="A140" s="9">
        <v>138</v>
      </c>
      <c r="B140" s="10" t="s">
        <v>1897</v>
      </c>
      <c r="C140" s="10" t="s">
        <v>1898</v>
      </c>
      <c r="D140" s="11" t="s">
        <v>1317</v>
      </c>
      <c r="E140" s="11">
        <v>20</v>
      </c>
      <c r="F140" s="11"/>
      <c r="G140" s="11"/>
      <c r="H140" s="10" t="s">
        <v>1253</v>
      </c>
    </row>
    <row r="141" spans="1:8" s="1" customFormat="1" ht="18" customHeight="1">
      <c r="A141" s="9">
        <v>139</v>
      </c>
      <c r="B141" s="10" t="s">
        <v>1899</v>
      </c>
      <c r="C141" s="10" t="s">
        <v>1900</v>
      </c>
      <c r="D141" s="11" t="s">
        <v>89</v>
      </c>
      <c r="E141" s="11">
        <v>10</v>
      </c>
      <c r="F141" s="11"/>
      <c r="G141" s="11"/>
      <c r="H141" s="10" t="s">
        <v>1253</v>
      </c>
    </row>
    <row r="142" spans="1:8" s="1" customFormat="1" ht="18" customHeight="1">
      <c r="A142" s="9">
        <v>140</v>
      </c>
      <c r="B142" s="10" t="s">
        <v>1901</v>
      </c>
      <c r="C142" s="10" t="s">
        <v>1902</v>
      </c>
      <c r="D142" s="11" t="s">
        <v>410</v>
      </c>
      <c r="E142" s="11">
        <v>3</v>
      </c>
      <c r="F142" s="11"/>
      <c r="G142" s="11"/>
      <c r="H142" s="10" t="s">
        <v>1903</v>
      </c>
    </row>
    <row r="143" spans="1:8" s="1" customFormat="1" ht="18" customHeight="1">
      <c r="A143" s="9">
        <v>141</v>
      </c>
      <c r="B143" s="10" t="s">
        <v>1901</v>
      </c>
      <c r="C143" s="10" t="s">
        <v>1904</v>
      </c>
      <c r="D143" s="11" t="s">
        <v>410</v>
      </c>
      <c r="E143" s="11">
        <v>2</v>
      </c>
      <c r="F143" s="11"/>
      <c r="G143" s="11"/>
      <c r="H143" s="10" t="s">
        <v>1903</v>
      </c>
    </row>
    <row r="144" spans="1:8" s="1" customFormat="1" ht="18" customHeight="1">
      <c r="A144" s="9">
        <v>142</v>
      </c>
      <c r="B144" s="10" t="s">
        <v>1905</v>
      </c>
      <c r="C144" s="10" t="s">
        <v>1906</v>
      </c>
      <c r="D144" s="11" t="s">
        <v>1312</v>
      </c>
      <c r="E144" s="11">
        <v>2</v>
      </c>
      <c r="F144" s="11"/>
      <c r="G144" s="11"/>
      <c r="H144" s="10" t="s">
        <v>1907</v>
      </c>
    </row>
    <row r="145" spans="1:8" s="1" customFormat="1" ht="18" customHeight="1">
      <c r="A145" s="9">
        <v>143</v>
      </c>
      <c r="B145" s="13" t="s">
        <v>1908</v>
      </c>
      <c r="C145" s="13" t="s">
        <v>1909</v>
      </c>
      <c r="D145" s="14" t="s">
        <v>1848</v>
      </c>
      <c r="E145" s="14">
        <v>2</v>
      </c>
      <c r="F145" s="14"/>
      <c r="G145" s="14"/>
      <c r="H145" s="10" t="s">
        <v>1850</v>
      </c>
    </row>
    <row r="146" spans="1:8" s="1" customFormat="1" ht="18" customHeight="1">
      <c r="A146" s="9">
        <v>144</v>
      </c>
      <c r="B146" s="10" t="s">
        <v>1910</v>
      </c>
      <c r="C146" s="10"/>
      <c r="D146" s="11" t="s">
        <v>1911</v>
      </c>
      <c r="E146" s="11">
        <v>1</v>
      </c>
      <c r="F146" s="11"/>
      <c r="G146" s="11"/>
      <c r="H146" s="10" t="s">
        <v>1850</v>
      </c>
    </row>
    <row r="147" spans="1:8" s="1" customFormat="1" ht="18" customHeight="1">
      <c r="A147" s="9">
        <v>145</v>
      </c>
      <c r="B147" s="10" t="s">
        <v>1912</v>
      </c>
      <c r="C147" s="10" t="s">
        <v>1913</v>
      </c>
      <c r="D147" s="11" t="s">
        <v>1312</v>
      </c>
      <c r="E147" s="11">
        <v>3</v>
      </c>
      <c r="F147" s="11"/>
      <c r="G147" s="11"/>
      <c r="H147" s="10" t="s">
        <v>1914</v>
      </c>
    </row>
    <row r="148" spans="1:8" s="1" customFormat="1" ht="18" customHeight="1">
      <c r="A148" s="9">
        <v>146</v>
      </c>
      <c r="B148" s="10" t="s">
        <v>1915</v>
      </c>
      <c r="C148" s="10" t="s">
        <v>1916</v>
      </c>
      <c r="D148" s="11" t="s">
        <v>93</v>
      </c>
      <c r="E148" s="11">
        <v>1</v>
      </c>
      <c r="F148" s="11"/>
      <c r="G148" s="11"/>
      <c r="H148" s="10" t="s">
        <v>1914</v>
      </c>
    </row>
    <row r="149" spans="1:8" s="1" customFormat="1" ht="18" customHeight="1">
      <c r="A149" s="9">
        <v>147</v>
      </c>
      <c r="B149" s="13" t="s">
        <v>1917</v>
      </c>
      <c r="C149" s="13" t="s">
        <v>1918</v>
      </c>
      <c r="D149" s="14" t="s">
        <v>1844</v>
      </c>
      <c r="E149" s="14">
        <v>4</v>
      </c>
      <c r="F149" s="14"/>
      <c r="G149" s="14"/>
      <c r="H149" s="10" t="s">
        <v>1850</v>
      </c>
    </row>
    <row r="150" spans="1:8" s="1" customFormat="1" ht="18" customHeight="1">
      <c r="A150" s="9">
        <v>148</v>
      </c>
      <c r="B150" s="10" t="s">
        <v>1919</v>
      </c>
      <c r="C150" s="10" t="s">
        <v>1920</v>
      </c>
      <c r="D150" s="11" t="s">
        <v>89</v>
      </c>
      <c r="E150" s="11">
        <v>5</v>
      </c>
      <c r="F150" s="11"/>
      <c r="G150" s="11"/>
      <c r="H150" s="10" t="s">
        <v>1856</v>
      </c>
    </row>
    <row r="151" spans="1:8" s="1" customFormat="1" ht="18" customHeight="1">
      <c r="A151" s="9">
        <v>149</v>
      </c>
      <c r="B151" s="10" t="s">
        <v>1919</v>
      </c>
      <c r="C151" s="10" t="s">
        <v>1921</v>
      </c>
      <c r="D151" s="11" t="s">
        <v>89</v>
      </c>
      <c r="E151" s="11">
        <v>3</v>
      </c>
      <c r="F151" s="11"/>
      <c r="G151" s="11"/>
      <c r="H151" s="10" t="s">
        <v>1253</v>
      </c>
    </row>
    <row r="152" spans="1:8" s="1" customFormat="1" ht="18" customHeight="1">
      <c r="A152" s="9">
        <v>150</v>
      </c>
      <c r="B152" s="10" t="s">
        <v>1919</v>
      </c>
      <c r="C152" s="10" t="s">
        <v>1922</v>
      </c>
      <c r="D152" s="11" t="s">
        <v>89</v>
      </c>
      <c r="E152" s="11">
        <v>14</v>
      </c>
      <c r="F152" s="11"/>
      <c r="G152" s="11"/>
      <c r="H152" s="10" t="s">
        <v>1856</v>
      </c>
    </row>
    <row r="153" spans="1:8" s="1" customFormat="1" ht="18" customHeight="1">
      <c r="A153" s="9">
        <v>151</v>
      </c>
      <c r="B153" s="10" t="s">
        <v>1919</v>
      </c>
      <c r="C153" s="10" t="s">
        <v>1923</v>
      </c>
      <c r="D153" s="11" t="s">
        <v>283</v>
      </c>
      <c r="E153" s="11">
        <v>6</v>
      </c>
      <c r="F153" s="11"/>
      <c r="G153" s="11"/>
      <c r="H153" s="10"/>
    </row>
    <row r="154" spans="1:8" s="1" customFormat="1" ht="18" customHeight="1">
      <c r="A154" s="9">
        <v>152</v>
      </c>
      <c r="B154" s="10" t="s">
        <v>1924</v>
      </c>
      <c r="C154" s="10" t="s">
        <v>1925</v>
      </c>
      <c r="D154" s="11" t="s">
        <v>93</v>
      </c>
      <c r="E154" s="11">
        <v>500</v>
      </c>
      <c r="F154" s="11"/>
      <c r="G154" s="11"/>
      <c r="H154" s="10" t="s">
        <v>1926</v>
      </c>
    </row>
    <row r="155" spans="1:8" s="1" customFormat="1" ht="18" customHeight="1">
      <c r="A155" s="9">
        <v>153</v>
      </c>
      <c r="B155" s="10" t="s">
        <v>1927</v>
      </c>
      <c r="C155" s="10" t="s">
        <v>1928</v>
      </c>
      <c r="D155" s="11" t="s">
        <v>1312</v>
      </c>
      <c r="E155" s="11">
        <v>1</v>
      </c>
      <c r="F155" s="11"/>
      <c r="G155" s="11"/>
      <c r="H155" s="10" t="s">
        <v>1929</v>
      </c>
    </row>
    <row r="156" spans="1:8" s="1" customFormat="1" ht="18" customHeight="1">
      <c r="A156" s="9">
        <v>154</v>
      </c>
      <c r="B156" s="10" t="s">
        <v>1930</v>
      </c>
      <c r="C156" s="10" t="s">
        <v>1931</v>
      </c>
      <c r="D156" s="11" t="s">
        <v>1932</v>
      </c>
      <c r="E156" s="11">
        <v>2</v>
      </c>
      <c r="F156" s="11"/>
      <c r="G156" s="11"/>
      <c r="H156" s="10" t="s">
        <v>1933</v>
      </c>
    </row>
    <row r="157" spans="1:8" s="1" customFormat="1" ht="18" customHeight="1">
      <c r="A157" s="9">
        <v>155</v>
      </c>
      <c r="B157" s="10" t="s">
        <v>1934</v>
      </c>
      <c r="C157" s="10"/>
      <c r="D157" s="11" t="s">
        <v>1911</v>
      </c>
      <c r="E157" s="11">
        <v>1</v>
      </c>
      <c r="F157" s="11"/>
      <c r="G157" s="11"/>
      <c r="H157" s="10" t="s">
        <v>1850</v>
      </c>
    </row>
    <row r="158" spans="1:8" s="1" customFormat="1" ht="18" customHeight="1">
      <c r="A158" s="9">
        <v>156</v>
      </c>
      <c r="B158" s="10" t="s">
        <v>1935</v>
      </c>
      <c r="C158" s="10" t="s">
        <v>1936</v>
      </c>
      <c r="D158" s="11" t="s">
        <v>1937</v>
      </c>
      <c r="E158" s="11">
        <v>20</v>
      </c>
      <c r="F158" s="11"/>
      <c r="G158" s="11"/>
      <c r="H158" s="10" t="s">
        <v>1938</v>
      </c>
    </row>
    <row r="159" spans="1:8" s="1" customFormat="1" ht="18" customHeight="1">
      <c r="A159" s="9">
        <v>157</v>
      </c>
      <c r="B159" s="10" t="s">
        <v>1939</v>
      </c>
      <c r="C159" s="10" t="s">
        <v>1940</v>
      </c>
      <c r="D159" s="11" t="s">
        <v>1317</v>
      </c>
      <c r="E159" s="11">
        <v>2</v>
      </c>
      <c r="F159" s="11"/>
      <c r="G159" s="11"/>
      <c r="H159" s="10" t="s">
        <v>1941</v>
      </c>
    </row>
    <row r="160" spans="1:8" s="1" customFormat="1" ht="18" customHeight="1">
      <c r="A160" s="9">
        <v>158</v>
      </c>
      <c r="B160" s="10" t="s">
        <v>1942</v>
      </c>
      <c r="C160" s="10"/>
      <c r="D160" s="11" t="s">
        <v>1844</v>
      </c>
      <c r="E160" s="11">
        <v>3</v>
      </c>
      <c r="F160" s="11"/>
      <c r="G160" s="11"/>
      <c r="H160" s="10" t="s">
        <v>1850</v>
      </c>
    </row>
    <row r="161" spans="1:8" s="1" customFormat="1" ht="18" customHeight="1">
      <c r="A161" s="9">
        <v>159</v>
      </c>
      <c r="B161" s="10" t="s">
        <v>1943</v>
      </c>
      <c r="C161" s="10" t="s">
        <v>1944</v>
      </c>
      <c r="D161" s="11" t="s">
        <v>72</v>
      </c>
      <c r="E161" s="11">
        <v>1</v>
      </c>
      <c r="F161" s="11"/>
      <c r="G161" s="11"/>
      <c r="H161" s="10" t="s">
        <v>1903</v>
      </c>
    </row>
    <row r="162" spans="1:8" s="1" customFormat="1" ht="18" customHeight="1">
      <c r="A162" s="9">
        <v>160</v>
      </c>
      <c r="B162" s="10" t="s">
        <v>1943</v>
      </c>
      <c r="C162" s="10" t="s">
        <v>1945</v>
      </c>
      <c r="D162" s="11" t="s">
        <v>72</v>
      </c>
      <c r="E162" s="11">
        <v>1</v>
      </c>
      <c r="F162" s="11"/>
      <c r="G162" s="11"/>
      <c r="H162" s="10" t="s">
        <v>1903</v>
      </c>
    </row>
    <row r="163" spans="1:8" s="1" customFormat="1" ht="18" customHeight="1">
      <c r="A163" s="9">
        <v>161</v>
      </c>
      <c r="B163" s="10" t="s">
        <v>1943</v>
      </c>
      <c r="C163" s="10" t="s">
        <v>1946</v>
      </c>
      <c r="D163" s="11" t="s">
        <v>72</v>
      </c>
      <c r="E163" s="11">
        <v>1</v>
      </c>
      <c r="F163" s="11"/>
      <c r="G163" s="11"/>
      <c r="H163" s="10" t="s">
        <v>1903</v>
      </c>
    </row>
    <row r="164" spans="1:8" s="1" customFormat="1" ht="18" customHeight="1">
      <c r="A164" s="9">
        <v>162</v>
      </c>
      <c r="B164" s="10" t="s">
        <v>1947</v>
      </c>
      <c r="C164" s="10"/>
      <c r="D164" s="11" t="s">
        <v>1911</v>
      </c>
      <c r="E164" s="11">
        <v>1</v>
      </c>
      <c r="F164" s="11"/>
      <c r="G164" s="11"/>
      <c r="H164" s="10" t="s">
        <v>1850</v>
      </c>
    </row>
    <row r="165" spans="1:8" s="1" customFormat="1" ht="18" customHeight="1">
      <c r="A165" s="9">
        <v>163</v>
      </c>
      <c r="B165" s="10" t="s">
        <v>1948</v>
      </c>
      <c r="C165" s="10" t="s">
        <v>1949</v>
      </c>
      <c r="D165" s="11" t="s">
        <v>1317</v>
      </c>
      <c r="E165" s="11">
        <v>2</v>
      </c>
      <c r="F165" s="11"/>
      <c r="G165" s="11"/>
      <c r="H165" s="10" t="s">
        <v>1863</v>
      </c>
    </row>
    <row r="166" spans="1:8" s="1" customFormat="1" ht="18" customHeight="1">
      <c r="A166" s="9">
        <v>164</v>
      </c>
      <c r="B166" s="10" t="s">
        <v>1950</v>
      </c>
      <c r="C166" s="10" t="s">
        <v>1951</v>
      </c>
      <c r="D166" s="11" t="s">
        <v>1317</v>
      </c>
      <c r="E166" s="11">
        <v>3</v>
      </c>
      <c r="F166" s="11"/>
      <c r="G166" s="11"/>
      <c r="H166" s="10" t="s">
        <v>1863</v>
      </c>
    </row>
    <row r="167" spans="1:8" s="1" customFormat="1" ht="18" customHeight="1">
      <c r="A167" s="9">
        <v>165</v>
      </c>
      <c r="B167" s="10" t="s">
        <v>1952</v>
      </c>
      <c r="C167" s="10" t="s">
        <v>1861</v>
      </c>
      <c r="D167" s="11" t="s">
        <v>1911</v>
      </c>
      <c r="E167" s="11">
        <v>1</v>
      </c>
      <c r="F167" s="11"/>
      <c r="G167" s="11"/>
      <c r="H167" s="10"/>
    </row>
    <row r="168" spans="1:8" s="1" customFormat="1" ht="18" customHeight="1">
      <c r="A168" s="9">
        <v>166</v>
      </c>
      <c r="B168" s="10" t="s">
        <v>1953</v>
      </c>
      <c r="C168" s="10" t="s">
        <v>1861</v>
      </c>
      <c r="D168" s="11" t="s">
        <v>41</v>
      </c>
      <c r="E168" s="11">
        <v>2</v>
      </c>
      <c r="F168" s="11"/>
      <c r="G168" s="11"/>
      <c r="H168" s="10"/>
    </row>
    <row r="169" spans="1:8" s="1" customFormat="1" ht="18" customHeight="1">
      <c r="A169" s="9">
        <v>167</v>
      </c>
      <c r="B169" s="10" t="s">
        <v>1954</v>
      </c>
      <c r="C169" s="10" t="s">
        <v>1955</v>
      </c>
      <c r="D169" s="11" t="s">
        <v>1844</v>
      </c>
      <c r="E169" s="11">
        <v>1</v>
      </c>
      <c r="F169" s="11"/>
      <c r="G169" s="11"/>
      <c r="H169" s="10" t="s">
        <v>1872</v>
      </c>
    </row>
    <row r="170" spans="1:8" s="1" customFormat="1" ht="18" customHeight="1">
      <c r="A170" s="9">
        <v>168</v>
      </c>
      <c r="B170" s="10" t="s">
        <v>1956</v>
      </c>
      <c r="C170" s="10" t="s">
        <v>1957</v>
      </c>
      <c r="D170" s="11" t="s">
        <v>1958</v>
      </c>
      <c r="E170" s="11">
        <v>40</v>
      </c>
      <c r="F170" s="11"/>
      <c r="G170" s="11"/>
      <c r="H170" s="10" t="s">
        <v>1959</v>
      </c>
    </row>
    <row r="171" spans="1:8" s="1" customFormat="1" ht="18" customHeight="1">
      <c r="A171" s="9">
        <v>169</v>
      </c>
      <c r="B171" s="10" t="s">
        <v>1960</v>
      </c>
      <c r="C171" s="10" t="s">
        <v>1961</v>
      </c>
      <c r="D171" s="11" t="s">
        <v>1962</v>
      </c>
      <c r="E171" s="11">
        <v>10</v>
      </c>
      <c r="F171" s="11"/>
      <c r="G171" s="11"/>
      <c r="H171" s="10" t="s">
        <v>1850</v>
      </c>
    </row>
    <row r="172" spans="1:8" s="1" customFormat="1" ht="18" customHeight="1">
      <c r="A172" s="9">
        <v>170</v>
      </c>
      <c r="B172" s="10" t="s">
        <v>1963</v>
      </c>
      <c r="C172" s="10" t="s">
        <v>1964</v>
      </c>
      <c r="D172" s="11" t="s">
        <v>1844</v>
      </c>
      <c r="E172" s="11">
        <v>2</v>
      </c>
      <c r="F172" s="11"/>
      <c r="G172" s="11"/>
      <c r="H172" s="10" t="s">
        <v>1965</v>
      </c>
    </row>
    <row r="173" spans="1:8" s="1" customFormat="1" ht="18" customHeight="1">
      <c r="A173" s="9">
        <v>171</v>
      </c>
      <c r="B173" s="10" t="s">
        <v>1966</v>
      </c>
      <c r="C173" s="10" t="s">
        <v>1967</v>
      </c>
      <c r="D173" s="11" t="s">
        <v>1968</v>
      </c>
      <c r="E173" s="11">
        <v>10</v>
      </c>
      <c r="F173" s="11"/>
      <c r="G173" s="11"/>
      <c r="H173" s="10" t="s">
        <v>1969</v>
      </c>
    </row>
    <row r="174" spans="1:8" s="1" customFormat="1" ht="18" customHeight="1">
      <c r="A174" s="9">
        <v>172</v>
      </c>
      <c r="B174" s="10" t="s">
        <v>1970</v>
      </c>
      <c r="C174" s="10" t="s">
        <v>1971</v>
      </c>
      <c r="D174" s="11" t="s">
        <v>1972</v>
      </c>
      <c r="E174" s="11">
        <v>6</v>
      </c>
      <c r="F174" s="11"/>
      <c r="G174" s="11"/>
      <c r="H174" s="10" t="s">
        <v>1973</v>
      </c>
    </row>
    <row r="175" spans="1:8" s="1" customFormat="1" ht="18" customHeight="1">
      <c r="A175" s="9">
        <v>173</v>
      </c>
      <c r="B175" s="10" t="s">
        <v>1974</v>
      </c>
      <c r="C175" s="10" t="s">
        <v>1975</v>
      </c>
      <c r="D175" s="11" t="s">
        <v>93</v>
      </c>
      <c r="E175" s="11">
        <v>4</v>
      </c>
      <c r="F175" s="11"/>
      <c r="G175" s="11"/>
      <c r="H175" s="10" t="s">
        <v>1976</v>
      </c>
    </row>
    <row r="176" spans="1:8" s="1" customFormat="1" ht="18" customHeight="1">
      <c r="A176" s="9">
        <v>174</v>
      </c>
      <c r="B176" s="10" t="s">
        <v>1977</v>
      </c>
      <c r="C176" s="10" t="s">
        <v>1978</v>
      </c>
      <c r="D176" s="11" t="s">
        <v>93</v>
      </c>
      <c r="E176" s="11">
        <v>4</v>
      </c>
      <c r="F176" s="11"/>
      <c r="G176" s="11"/>
      <c r="H176" s="10" t="s">
        <v>1850</v>
      </c>
    </row>
    <row r="177" spans="1:8" s="1" customFormat="1" ht="18" customHeight="1">
      <c r="A177" s="9">
        <v>175</v>
      </c>
      <c r="B177" s="10" t="s">
        <v>1979</v>
      </c>
      <c r="C177" s="10" t="s">
        <v>1861</v>
      </c>
      <c r="D177" s="11" t="s">
        <v>41</v>
      </c>
      <c r="E177" s="11">
        <v>2</v>
      </c>
      <c r="F177" s="11"/>
      <c r="G177" s="11"/>
      <c r="H177" s="10" t="s">
        <v>1850</v>
      </c>
    </row>
    <row r="178" spans="1:8" s="1" customFormat="1" ht="18" customHeight="1">
      <c r="A178" s="9">
        <v>176</v>
      </c>
      <c r="B178" s="10" t="s">
        <v>1980</v>
      </c>
      <c r="C178" s="10" t="s">
        <v>1981</v>
      </c>
      <c r="D178" s="11" t="s">
        <v>1848</v>
      </c>
      <c r="E178" s="11">
        <v>2</v>
      </c>
      <c r="F178" s="11"/>
      <c r="G178" s="11"/>
      <c r="H178" s="10" t="s">
        <v>1982</v>
      </c>
    </row>
    <row r="179" spans="1:8" s="1" customFormat="1" ht="18" customHeight="1">
      <c r="A179" s="9">
        <v>177</v>
      </c>
      <c r="B179" s="10" t="s">
        <v>1983</v>
      </c>
      <c r="C179" s="10" t="s">
        <v>1984</v>
      </c>
      <c r="D179" s="11" t="s">
        <v>198</v>
      </c>
      <c r="E179" s="11">
        <v>10</v>
      </c>
      <c r="F179" s="11"/>
      <c r="G179" s="11"/>
      <c r="H179" s="10"/>
    </row>
    <row r="180" spans="1:8" s="1" customFormat="1" ht="18" customHeight="1">
      <c r="A180" s="9">
        <v>178</v>
      </c>
      <c r="B180" s="13" t="s">
        <v>1985</v>
      </c>
      <c r="C180" s="13" t="s">
        <v>92</v>
      </c>
      <c r="D180" s="14" t="s">
        <v>1844</v>
      </c>
      <c r="E180" s="14">
        <v>10</v>
      </c>
      <c r="F180" s="14"/>
      <c r="G180" s="14"/>
      <c r="H180" s="10" t="s">
        <v>1850</v>
      </c>
    </row>
    <row r="181" spans="1:8" s="1" customFormat="1" ht="18" customHeight="1">
      <c r="A181" s="9">
        <v>179</v>
      </c>
      <c r="B181" s="10" t="s">
        <v>1986</v>
      </c>
      <c r="C181" s="10" t="s">
        <v>1987</v>
      </c>
      <c r="D181" s="11" t="s">
        <v>1844</v>
      </c>
      <c r="E181" s="11">
        <v>1</v>
      </c>
      <c r="F181" s="11"/>
      <c r="G181" s="11"/>
      <c r="H181" s="10" t="s">
        <v>1872</v>
      </c>
    </row>
    <row r="182" spans="1:8" s="1" customFormat="1" ht="18" customHeight="1">
      <c r="A182" s="9">
        <v>180</v>
      </c>
      <c r="B182" s="10" t="s">
        <v>1988</v>
      </c>
      <c r="C182" s="10" t="s">
        <v>1989</v>
      </c>
      <c r="D182" s="11" t="s">
        <v>93</v>
      </c>
      <c r="E182" s="11">
        <v>4</v>
      </c>
      <c r="F182" s="11"/>
      <c r="G182" s="11"/>
      <c r="H182" s="10" t="s">
        <v>1990</v>
      </c>
    </row>
    <row r="183" spans="1:8" s="1" customFormat="1" ht="18" customHeight="1">
      <c r="A183" s="9">
        <v>181</v>
      </c>
      <c r="B183" s="10" t="s">
        <v>1991</v>
      </c>
      <c r="C183" s="10" t="s">
        <v>1964</v>
      </c>
      <c r="D183" s="11" t="s">
        <v>1844</v>
      </c>
      <c r="E183" s="11">
        <v>10</v>
      </c>
      <c r="F183" s="11"/>
      <c r="G183" s="11"/>
      <c r="H183" s="10" t="s">
        <v>1725</v>
      </c>
    </row>
    <row r="184" spans="1:8" s="1" customFormat="1" ht="18" customHeight="1">
      <c r="A184" s="9">
        <v>182</v>
      </c>
      <c r="B184" s="10" t="s">
        <v>1992</v>
      </c>
      <c r="C184" s="10" t="s">
        <v>1993</v>
      </c>
      <c r="D184" s="11" t="s">
        <v>93</v>
      </c>
      <c r="E184" s="11">
        <v>2</v>
      </c>
      <c r="F184" s="11"/>
      <c r="G184" s="11"/>
      <c r="H184" s="10" t="s">
        <v>1994</v>
      </c>
    </row>
    <row r="185" spans="1:8" s="1" customFormat="1" ht="18" customHeight="1">
      <c r="A185" s="9">
        <v>183</v>
      </c>
      <c r="B185" s="10" t="s">
        <v>1995</v>
      </c>
      <c r="C185" s="10" t="s">
        <v>1996</v>
      </c>
      <c r="D185" s="11" t="s">
        <v>93</v>
      </c>
      <c r="E185" s="11">
        <v>5</v>
      </c>
      <c r="F185" s="11"/>
      <c r="G185" s="11"/>
      <c r="H185" s="10" t="s">
        <v>1997</v>
      </c>
    </row>
    <row r="186" spans="1:8" s="1" customFormat="1" ht="18" customHeight="1">
      <c r="A186" s="9">
        <v>184</v>
      </c>
      <c r="B186" s="10" t="s">
        <v>1995</v>
      </c>
      <c r="C186" s="10" t="s">
        <v>1998</v>
      </c>
      <c r="D186" s="11" t="s">
        <v>93</v>
      </c>
      <c r="E186" s="11">
        <v>5</v>
      </c>
      <c r="F186" s="11"/>
      <c r="G186" s="11"/>
      <c r="H186" s="10" t="s">
        <v>1997</v>
      </c>
    </row>
    <row r="187" spans="1:8" s="1" customFormat="1" ht="18" customHeight="1">
      <c r="A187" s="9">
        <v>185</v>
      </c>
      <c r="B187" s="10" t="s">
        <v>1995</v>
      </c>
      <c r="C187" s="10" t="s">
        <v>1999</v>
      </c>
      <c r="D187" s="11" t="s">
        <v>93</v>
      </c>
      <c r="E187" s="11">
        <v>5</v>
      </c>
      <c r="F187" s="11"/>
      <c r="G187" s="11"/>
      <c r="H187" s="10" t="s">
        <v>1997</v>
      </c>
    </row>
    <row r="188" spans="1:8" s="1" customFormat="1" ht="18" customHeight="1">
      <c r="A188" s="9">
        <v>186</v>
      </c>
      <c r="B188" s="10" t="s">
        <v>1995</v>
      </c>
      <c r="C188" s="10" t="s">
        <v>2000</v>
      </c>
      <c r="D188" s="11" t="s">
        <v>93</v>
      </c>
      <c r="E188" s="11">
        <v>5</v>
      </c>
      <c r="F188" s="11"/>
      <c r="G188" s="11"/>
      <c r="H188" s="10" t="s">
        <v>1997</v>
      </c>
    </row>
    <row r="189" spans="1:8" s="1" customFormat="1" ht="18" customHeight="1">
      <c r="A189" s="9">
        <v>187</v>
      </c>
      <c r="B189" s="10" t="s">
        <v>2001</v>
      </c>
      <c r="C189" s="10" t="s">
        <v>2002</v>
      </c>
      <c r="D189" s="11" t="s">
        <v>93</v>
      </c>
      <c r="E189" s="11">
        <v>6</v>
      </c>
      <c r="F189" s="11"/>
      <c r="G189" s="11"/>
      <c r="H189" s="10" t="s">
        <v>1976</v>
      </c>
    </row>
    <row r="190" spans="1:8" s="1" customFormat="1" ht="18" customHeight="1">
      <c r="A190" s="9">
        <v>188</v>
      </c>
      <c r="B190" s="10" t="s">
        <v>2003</v>
      </c>
      <c r="C190" s="10"/>
      <c r="D190" s="11" t="s">
        <v>1911</v>
      </c>
      <c r="E190" s="11">
        <v>0.5</v>
      </c>
      <c r="F190" s="11"/>
      <c r="G190" s="11"/>
      <c r="H190" s="10" t="s">
        <v>1850</v>
      </c>
    </row>
    <row r="191" spans="1:8" s="1" customFormat="1" ht="18" customHeight="1">
      <c r="A191" s="9">
        <v>189</v>
      </c>
      <c r="B191" s="10" t="s">
        <v>2004</v>
      </c>
      <c r="C191" s="10" t="s">
        <v>2005</v>
      </c>
      <c r="D191" s="11" t="s">
        <v>41</v>
      </c>
      <c r="E191" s="11">
        <v>30</v>
      </c>
      <c r="F191" s="11"/>
      <c r="G191" s="11"/>
      <c r="H191" s="10" t="s">
        <v>2006</v>
      </c>
    </row>
    <row r="192" spans="1:8" s="1" customFormat="1" ht="18" customHeight="1">
      <c r="A192" s="9">
        <v>190</v>
      </c>
      <c r="B192" s="10" t="s">
        <v>2007</v>
      </c>
      <c r="C192" s="10" t="s">
        <v>1961</v>
      </c>
      <c r="D192" s="11" t="s">
        <v>89</v>
      </c>
      <c r="E192" s="11">
        <v>5</v>
      </c>
      <c r="F192" s="11"/>
      <c r="G192" s="11"/>
      <c r="H192" s="10" t="s">
        <v>1725</v>
      </c>
    </row>
    <row r="193" spans="1:8" s="1" customFormat="1" ht="18" customHeight="1">
      <c r="A193" s="9">
        <v>191</v>
      </c>
      <c r="B193" s="10" t="s">
        <v>2007</v>
      </c>
      <c r="C193" s="10" t="s">
        <v>94</v>
      </c>
      <c r="D193" s="11" t="s">
        <v>89</v>
      </c>
      <c r="E193" s="11">
        <v>5</v>
      </c>
      <c r="F193" s="11"/>
      <c r="G193" s="11"/>
      <c r="H193" s="10" t="s">
        <v>1725</v>
      </c>
    </row>
    <row r="194" spans="1:8" s="1" customFormat="1" ht="18" customHeight="1">
      <c r="A194" s="9">
        <v>192</v>
      </c>
      <c r="B194" s="10" t="s">
        <v>2007</v>
      </c>
      <c r="C194" s="10" t="s">
        <v>92</v>
      </c>
      <c r="D194" s="11" t="s">
        <v>89</v>
      </c>
      <c r="E194" s="11">
        <v>5</v>
      </c>
      <c r="F194" s="11"/>
      <c r="G194" s="11"/>
      <c r="H194" s="10" t="s">
        <v>1725</v>
      </c>
    </row>
    <row r="195" spans="1:8" s="1" customFormat="1" ht="18" customHeight="1">
      <c r="A195" s="9">
        <v>193</v>
      </c>
      <c r="B195" s="10" t="s">
        <v>2008</v>
      </c>
      <c r="C195" s="10" t="s">
        <v>2009</v>
      </c>
      <c r="D195" s="11" t="s">
        <v>1317</v>
      </c>
      <c r="E195" s="11">
        <v>8</v>
      </c>
      <c r="F195" s="11"/>
      <c r="G195" s="11"/>
      <c r="H195" s="10" t="s">
        <v>2010</v>
      </c>
    </row>
    <row r="196" spans="1:8" s="1" customFormat="1" ht="18" customHeight="1">
      <c r="A196" s="9">
        <v>194</v>
      </c>
      <c r="B196" s="13" t="s">
        <v>2011</v>
      </c>
      <c r="C196" s="13" t="s">
        <v>2012</v>
      </c>
      <c r="D196" s="14" t="s">
        <v>93</v>
      </c>
      <c r="E196" s="14">
        <v>1</v>
      </c>
      <c r="F196" s="14"/>
      <c r="G196" s="14"/>
      <c r="H196" s="16" t="s">
        <v>2013</v>
      </c>
    </row>
    <row r="197" spans="1:8" s="1" customFormat="1" ht="18" customHeight="1">
      <c r="A197" s="9">
        <v>195</v>
      </c>
      <c r="B197" s="10" t="s">
        <v>2014</v>
      </c>
      <c r="C197" s="10" t="s">
        <v>2015</v>
      </c>
      <c r="D197" s="11" t="s">
        <v>1968</v>
      </c>
      <c r="E197" s="11">
        <v>100</v>
      </c>
      <c r="F197" s="11"/>
      <c r="G197" s="11"/>
      <c r="H197" s="10" t="s">
        <v>1850</v>
      </c>
    </row>
    <row r="198" spans="1:8" s="1" customFormat="1" ht="18" customHeight="1">
      <c r="A198" s="9">
        <v>196</v>
      </c>
      <c r="B198" s="10" t="s">
        <v>2016</v>
      </c>
      <c r="C198" s="10" t="s">
        <v>2017</v>
      </c>
      <c r="D198" s="11" t="s">
        <v>93</v>
      </c>
      <c r="E198" s="11">
        <v>10</v>
      </c>
      <c r="F198" s="11"/>
      <c r="G198" s="11"/>
      <c r="H198" s="10" t="s">
        <v>2018</v>
      </c>
    </row>
    <row r="199" spans="1:8" s="1" customFormat="1" ht="18" customHeight="1">
      <c r="A199" s="9">
        <v>197</v>
      </c>
      <c r="B199" s="10" t="s">
        <v>2019</v>
      </c>
      <c r="C199" s="10" t="s">
        <v>1861</v>
      </c>
      <c r="D199" s="11" t="s">
        <v>1911</v>
      </c>
      <c r="E199" s="11">
        <v>2</v>
      </c>
      <c r="F199" s="11"/>
      <c r="G199" s="11"/>
      <c r="H199" s="10"/>
    </row>
    <row r="200" spans="1:8" s="1" customFormat="1" ht="18" customHeight="1">
      <c r="A200" s="9">
        <v>198</v>
      </c>
      <c r="B200" s="10" t="s">
        <v>2020</v>
      </c>
      <c r="C200" s="10" t="s">
        <v>173</v>
      </c>
      <c r="D200" s="11" t="s">
        <v>93</v>
      </c>
      <c r="E200" s="11">
        <v>5</v>
      </c>
      <c r="F200" s="11"/>
      <c r="G200" s="11"/>
      <c r="H200" s="10" t="s">
        <v>2021</v>
      </c>
    </row>
    <row r="201" spans="1:8" s="1" customFormat="1" ht="18" customHeight="1">
      <c r="A201" s="9">
        <v>199</v>
      </c>
      <c r="B201" s="10" t="s">
        <v>2022</v>
      </c>
      <c r="C201" s="10" t="s">
        <v>2023</v>
      </c>
      <c r="D201" s="11" t="s">
        <v>2024</v>
      </c>
      <c r="E201" s="11">
        <v>8</v>
      </c>
      <c r="F201" s="11"/>
      <c r="G201" s="11"/>
      <c r="H201" s="10" t="s">
        <v>2025</v>
      </c>
    </row>
    <row r="202" spans="1:8" s="1" customFormat="1" ht="18" customHeight="1">
      <c r="A202" s="9">
        <v>200</v>
      </c>
      <c r="B202" s="10" t="s">
        <v>2026</v>
      </c>
      <c r="C202" s="10" t="s">
        <v>2027</v>
      </c>
      <c r="D202" s="11" t="s">
        <v>93</v>
      </c>
      <c r="E202" s="11">
        <v>14</v>
      </c>
      <c r="F202" s="11"/>
      <c r="G202" s="11"/>
      <c r="H202" s="10" t="s">
        <v>1850</v>
      </c>
    </row>
    <row r="203" spans="1:8" s="1" customFormat="1" ht="18" customHeight="1">
      <c r="A203" s="9">
        <v>201</v>
      </c>
      <c r="B203" s="10" t="s">
        <v>2028</v>
      </c>
      <c r="C203" s="10" t="s">
        <v>2029</v>
      </c>
      <c r="D203" s="11" t="s">
        <v>93</v>
      </c>
      <c r="E203" s="11">
        <v>6</v>
      </c>
      <c r="F203" s="11"/>
      <c r="G203" s="11"/>
      <c r="H203" s="10" t="s">
        <v>2030</v>
      </c>
    </row>
    <row r="204" spans="1:8" s="1" customFormat="1" ht="18" customHeight="1">
      <c r="A204" s="9">
        <v>202</v>
      </c>
      <c r="B204" s="10" t="s">
        <v>2031</v>
      </c>
      <c r="C204" s="10" t="s">
        <v>2032</v>
      </c>
      <c r="D204" s="11" t="s">
        <v>1312</v>
      </c>
      <c r="E204" s="11">
        <v>2</v>
      </c>
      <c r="F204" s="11"/>
      <c r="G204" s="11"/>
      <c r="H204" s="10" t="s">
        <v>1907</v>
      </c>
    </row>
    <row r="205" spans="1:8" s="1" customFormat="1" ht="18" customHeight="1">
      <c r="A205" s="9">
        <v>203</v>
      </c>
      <c r="B205" s="10" t="s">
        <v>2031</v>
      </c>
      <c r="C205" s="10" t="s">
        <v>2033</v>
      </c>
      <c r="D205" s="11" t="s">
        <v>93</v>
      </c>
      <c r="E205" s="11">
        <v>6</v>
      </c>
      <c r="F205" s="11"/>
      <c r="G205" s="11"/>
      <c r="H205" s="10" t="s">
        <v>1907</v>
      </c>
    </row>
    <row r="206" spans="1:8" s="1" customFormat="1" ht="18" customHeight="1">
      <c r="A206" s="9">
        <v>204</v>
      </c>
      <c r="B206" s="10" t="s">
        <v>2034</v>
      </c>
      <c r="C206" s="10" t="s">
        <v>2035</v>
      </c>
      <c r="D206" s="11" t="s">
        <v>1317</v>
      </c>
      <c r="E206" s="11">
        <v>4</v>
      </c>
      <c r="F206" s="11"/>
      <c r="G206" s="11"/>
      <c r="H206" s="10" t="s">
        <v>2010</v>
      </c>
    </row>
    <row r="207" spans="1:8" s="1" customFormat="1" ht="18" customHeight="1">
      <c r="A207" s="9">
        <v>205</v>
      </c>
      <c r="B207" s="10" t="s">
        <v>2036</v>
      </c>
      <c r="C207" s="10" t="s">
        <v>2037</v>
      </c>
      <c r="D207" s="11" t="s">
        <v>1707</v>
      </c>
      <c r="E207" s="11">
        <v>1</v>
      </c>
      <c r="F207" s="11"/>
      <c r="G207" s="11"/>
      <c r="H207" s="10" t="s">
        <v>2038</v>
      </c>
    </row>
    <row r="208" spans="1:8" s="1" customFormat="1" ht="18" customHeight="1">
      <c r="A208" s="9">
        <v>206</v>
      </c>
      <c r="B208" s="10" t="s">
        <v>2039</v>
      </c>
      <c r="C208" s="10" t="s">
        <v>2040</v>
      </c>
      <c r="D208" s="11" t="s">
        <v>93</v>
      </c>
      <c r="E208" s="11">
        <v>6</v>
      </c>
      <c r="F208" s="11"/>
      <c r="G208" s="11"/>
      <c r="H208" s="10" t="s">
        <v>2041</v>
      </c>
    </row>
    <row r="209" spans="1:8" s="1" customFormat="1" ht="18" customHeight="1">
      <c r="A209" s="9">
        <v>207</v>
      </c>
      <c r="B209" s="10" t="s">
        <v>2042</v>
      </c>
      <c r="C209" s="10" t="s">
        <v>2043</v>
      </c>
      <c r="D209" s="11" t="s">
        <v>11</v>
      </c>
      <c r="E209" s="11">
        <v>1</v>
      </c>
      <c r="F209" s="11"/>
      <c r="G209" s="11"/>
      <c r="H209" s="10" t="s">
        <v>1903</v>
      </c>
    </row>
    <row r="210" spans="1:8" s="1" customFormat="1" ht="18" customHeight="1">
      <c r="A210" s="9">
        <v>208</v>
      </c>
      <c r="B210" s="10" t="s">
        <v>2044</v>
      </c>
      <c r="C210" s="10" t="s">
        <v>2045</v>
      </c>
      <c r="D210" s="11" t="s">
        <v>1317</v>
      </c>
      <c r="E210" s="11">
        <v>1</v>
      </c>
      <c r="F210" s="11"/>
      <c r="G210" s="11"/>
      <c r="H210" s="10" t="s">
        <v>2046</v>
      </c>
    </row>
    <row r="211" spans="1:8" s="1" customFormat="1" ht="18" customHeight="1">
      <c r="A211" s="9">
        <v>209</v>
      </c>
      <c r="B211" s="13" t="s">
        <v>2047</v>
      </c>
      <c r="C211" s="13" t="s">
        <v>2048</v>
      </c>
      <c r="D211" s="14" t="s">
        <v>1707</v>
      </c>
      <c r="E211" s="14">
        <v>1</v>
      </c>
      <c r="F211" s="14"/>
      <c r="G211" s="14"/>
      <c r="H211" s="16" t="s">
        <v>2049</v>
      </c>
    </row>
    <row r="212" spans="1:8" s="1" customFormat="1" ht="18" customHeight="1">
      <c r="A212" s="9">
        <v>210</v>
      </c>
      <c r="B212" s="10" t="s">
        <v>2050</v>
      </c>
      <c r="C212" s="10"/>
      <c r="D212" s="11" t="s">
        <v>93</v>
      </c>
      <c r="E212" s="11">
        <v>6</v>
      </c>
      <c r="F212" s="11"/>
      <c r="G212" s="11"/>
      <c r="H212" s="10" t="s">
        <v>2051</v>
      </c>
    </row>
    <row r="213" spans="1:8" s="1" customFormat="1" ht="18" customHeight="1">
      <c r="A213" s="9">
        <v>211</v>
      </c>
      <c r="B213" s="10" t="s">
        <v>2052</v>
      </c>
      <c r="C213" s="10" t="s">
        <v>1861</v>
      </c>
      <c r="D213" s="11" t="s">
        <v>1911</v>
      </c>
      <c r="E213" s="11">
        <v>2</v>
      </c>
      <c r="F213" s="11"/>
      <c r="G213" s="11"/>
      <c r="H213" s="10" t="s">
        <v>2053</v>
      </c>
    </row>
    <row r="214" spans="1:8" s="1" customFormat="1" ht="18" customHeight="1">
      <c r="A214" s="9">
        <v>212</v>
      </c>
      <c r="B214" s="10" t="s">
        <v>2054</v>
      </c>
      <c r="C214" s="10" t="s">
        <v>2055</v>
      </c>
      <c r="D214" s="11" t="s">
        <v>1844</v>
      </c>
      <c r="E214" s="11">
        <v>30</v>
      </c>
      <c r="F214" s="11"/>
      <c r="G214" s="11"/>
      <c r="H214" s="10" t="s">
        <v>2056</v>
      </c>
    </row>
    <row r="215" spans="1:8" s="1" customFormat="1" ht="18" customHeight="1">
      <c r="A215" s="9">
        <v>213</v>
      </c>
      <c r="B215" s="13" t="s">
        <v>2057</v>
      </c>
      <c r="C215" s="13"/>
      <c r="D215" s="14" t="s">
        <v>1768</v>
      </c>
      <c r="E215" s="14">
        <v>4</v>
      </c>
      <c r="F215" s="14"/>
      <c r="G215" s="14"/>
      <c r="H215" s="10" t="s">
        <v>1850</v>
      </c>
    </row>
    <row r="216" spans="1:8" s="1" customFormat="1" ht="18" customHeight="1">
      <c r="A216" s="9">
        <v>214</v>
      </c>
      <c r="B216" s="10" t="s">
        <v>2058</v>
      </c>
      <c r="C216" s="10" t="s">
        <v>2059</v>
      </c>
      <c r="D216" s="11" t="s">
        <v>11</v>
      </c>
      <c r="E216" s="11">
        <v>1</v>
      </c>
      <c r="F216" s="11"/>
      <c r="G216" s="11"/>
      <c r="H216" s="10"/>
    </row>
    <row r="217" spans="1:8" s="1" customFormat="1" ht="18" customHeight="1">
      <c r="A217" s="9">
        <v>215</v>
      </c>
      <c r="B217" s="10" t="s">
        <v>2060</v>
      </c>
      <c r="C217" s="10" t="s">
        <v>2061</v>
      </c>
      <c r="D217" s="11" t="s">
        <v>89</v>
      </c>
      <c r="E217" s="11">
        <v>1</v>
      </c>
      <c r="F217" s="11"/>
      <c r="G217" s="11"/>
      <c r="H217" s="10" t="s">
        <v>2062</v>
      </c>
    </row>
    <row r="218" spans="1:8" s="1" customFormat="1" ht="18" customHeight="1">
      <c r="A218" s="9">
        <v>216</v>
      </c>
      <c r="B218" s="10" t="s">
        <v>2063</v>
      </c>
      <c r="C218" s="10" t="s">
        <v>2064</v>
      </c>
      <c r="D218" s="11" t="s">
        <v>89</v>
      </c>
      <c r="E218" s="11">
        <v>2</v>
      </c>
      <c r="F218" s="11"/>
      <c r="G218" s="11"/>
      <c r="H218" s="10" t="s">
        <v>2062</v>
      </c>
    </row>
    <row r="219" spans="1:8" s="1" customFormat="1" ht="18" customHeight="1">
      <c r="A219" s="9">
        <v>217</v>
      </c>
      <c r="B219" s="10" t="s">
        <v>2065</v>
      </c>
      <c r="C219" s="10" t="s">
        <v>2066</v>
      </c>
      <c r="D219" s="11" t="s">
        <v>1317</v>
      </c>
      <c r="E219" s="11">
        <v>10</v>
      </c>
      <c r="F219" s="11"/>
      <c r="G219" s="11"/>
      <c r="H219" s="10" t="s">
        <v>1725</v>
      </c>
    </row>
    <row r="220" spans="1:8" s="1" customFormat="1" ht="18" customHeight="1">
      <c r="A220" s="9">
        <v>218</v>
      </c>
      <c r="B220" s="10" t="s">
        <v>2067</v>
      </c>
      <c r="C220" s="10" t="s">
        <v>2068</v>
      </c>
      <c r="D220" s="11" t="s">
        <v>89</v>
      </c>
      <c r="E220" s="11">
        <v>6</v>
      </c>
      <c r="F220" s="11"/>
      <c r="G220" s="11"/>
      <c r="H220" s="10" t="s">
        <v>2062</v>
      </c>
    </row>
    <row r="221" spans="1:8" s="1" customFormat="1" ht="18" customHeight="1">
      <c r="A221" s="9">
        <v>219</v>
      </c>
      <c r="B221" s="10" t="s">
        <v>2069</v>
      </c>
      <c r="C221" s="10" t="s">
        <v>2070</v>
      </c>
      <c r="D221" s="11" t="s">
        <v>93</v>
      </c>
      <c r="E221" s="11">
        <v>2</v>
      </c>
      <c r="F221" s="11"/>
      <c r="G221" s="11"/>
      <c r="H221" s="10" t="s">
        <v>1725</v>
      </c>
    </row>
    <row r="222" spans="1:8" s="1" customFormat="1" ht="18" customHeight="1">
      <c r="A222" s="9">
        <v>220</v>
      </c>
      <c r="B222" s="10" t="s">
        <v>2071</v>
      </c>
      <c r="C222" s="10" t="s">
        <v>2072</v>
      </c>
      <c r="D222" s="11" t="s">
        <v>93</v>
      </c>
      <c r="E222" s="11">
        <v>2</v>
      </c>
      <c r="F222" s="11"/>
      <c r="G222" s="11"/>
      <c r="H222" s="10" t="s">
        <v>1725</v>
      </c>
    </row>
    <row r="223" spans="1:8" s="1" customFormat="1" ht="18" customHeight="1">
      <c r="A223" s="9">
        <v>221</v>
      </c>
      <c r="B223" s="10" t="s">
        <v>2073</v>
      </c>
      <c r="C223" s="17"/>
      <c r="D223" s="11" t="s">
        <v>1911</v>
      </c>
      <c r="E223" s="11">
        <v>2</v>
      </c>
      <c r="F223" s="11"/>
      <c r="G223" s="11"/>
      <c r="H223" s="10" t="s">
        <v>1861</v>
      </c>
    </row>
    <row r="224" spans="1:8" s="1" customFormat="1" ht="18" customHeight="1">
      <c r="A224" s="9">
        <v>222</v>
      </c>
      <c r="B224" s="10" t="s">
        <v>2074</v>
      </c>
      <c r="C224" s="10"/>
      <c r="D224" s="11" t="s">
        <v>1911</v>
      </c>
      <c r="E224" s="11">
        <v>1</v>
      </c>
      <c r="F224" s="11"/>
      <c r="G224" s="11"/>
      <c r="H224" s="10" t="s">
        <v>1850</v>
      </c>
    </row>
    <row r="225" spans="1:8" s="1" customFormat="1" ht="18" customHeight="1">
      <c r="A225" s="9">
        <v>223</v>
      </c>
      <c r="B225" s="10" t="s">
        <v>2075</v>
      </c>
      <c r="C225" s="10"/>
      <c r="D225" s="11" t="s">
        <v>1911</v>
      </c>
      <c r="E225" s="11">
        <v>1</v>
      </c>
      <c r="F225" s="11"/>
      <c r="G225" s="11"/>
      <c r="H225" s="10" t="s">
        <v>1850</v>
      </c>
    </row>
    <row r="226" spans="1:8" s="1" customFormat="1" ht="18" customHeight="1">
      <c r="A226" s="9">
        <v>224</v>
      </c>
      <c r="B226" s="10" t="s">
        <v>2076</v>
      </c>
      <c r="C226" s="10" t="s">
        <v>1861</v>
      </c>
      <c r="D226" s="11" t="s">
        <v>93</v>
      </c>
      <c r="E226" s="11">
        <v>2</v>
      </c>
      <c r="F226" s="11"/>
      <c r="G226" s="11"/>
      <c r="H226" s="10" t="s">
        <v>2077</v>
      </c>
    </row>
    <row r="227" spans="1:8" s="1" customFormat="1" ht="18" customHeight="1">
      <c r="A227" s="9">
        <v>225</v>
      </c>
      <c r="B227" s="18" t="s">
        <v>1748</v>
      </c>
      <c r="C227" s="18" t="s">
        <v>789</v>
      </c>
      <c r="D227" s="19" t="s">
        <v>93</v>
      </c>
      <c r="E227" s="19">
        <v>100</v>
      </c>
      <c r="F227" s="19"/>
      <c r="G227" s="20"/>
      <c r="H227" s="10" t="s">
        <v>90</v>
      </c>
    </row>
    <row r="228" spans="1:8" s="1" customFormat="1" ht="18" customHeight="1">
      <c r="A228" s="9">
        <v>226</v>
      </c>
      <c r="B228" s="18" t="s">
        <v>1748</v>
      </c>
      <c r="C228" s="18" t="s">
        <v>1112</v>
      </c>
      <c r="D228" s="19" t="s">
        <v>93</v>
      </c>
      <c r="E228" s="19">
        <v>200</v>
      </c>
      <c r="F228" s="19"/>
      <c r="G228" s="20"/>
      <c r="H228" s="10" t="s">
        <v>90</v>
      </c>
    </row>
    <row r="229" spans="1:8" s="1" customFormat="1" ht="18" customHeight="1">
      <c r="A229" s="9">
        <v>227</v>
      </c>
      <c r="B229" s="18" t="s">
        <v>1748</v>
      </c>
      <c r="C229" s="18" t="s">
        <v>735</v>
      </c>
      <c r="D229" s="19" t="s">
        <v>93</v>
      </c>
      <c r="E229" s="19">
        <v>100</v>
      </c>
      <c r="F229" s="19"/>
      <c r="G229" s="20"/>
      <c r="H229" s="10" t="s">
        <v>90</v>
      </c>
    </row>
    <row r="230" spans="1:8" s="1" customFormat="1" ht="18" customHeight="1">
      <c r="A230" s="9">
        <v>228</v>
      </c>
      <c r="B230" s="18" t="s">
        <v>1748</v>
      </c>
      <c r="C230" s="18" t="s">
        <v>2078</v>
      </c>
      <c r="D230" s="19" t="s">
        <v>93</v>
      </c>
      <c r="E230" s="19">
        <v>100</v>
      </c>
      <c r="F230" s="19"/>
      <c r="G230" s="20"/>
      <c r="H230" s="10" t="s">
        <v>90</v>
      </c>
    </row>
    <row r="231" spans="1:8" s="1" customFormat="1" ht="18" customHeight="1">
      <c r="A231" s="9">
        <v>229</v>
      </c>
      <c r="B231" s="18" t="s">
        <v>2079</v>
      </c>
      <c r="C231" s="18" t="s">
        <v>2080</v>
      </c>
      <c r="D231" s="19" t="s">
        <v>93</v>
      </c>
      <c r="E231" s="19">
        <v>100</v>
      </c>
      <c r="F231" s="19"/>
      <c r="G231" s="20"/>
      <c r="H231" s="10" t="s">
        <v>90</v>
      </c>
    </row>
    <row r="232" spans="1:8" s="1" customFormat="1" ht="18" customHeight="1">
      <c r="A232" s="9">
        <v>230</v>
      </c>
      <c r="B232" s="18" t="s">
        <v>2081</v>
      </c>
      <c r="C232" s="18" t="s">
        <v>2082</v>
      </c>
      <c r="D232" s="19" t="s">
        <v>89</v>
      </c>
      <c r="E232" s="19">
        <v>1</v>
      </c>
      <c r="F232" s="19"/>
      <c r="G232" s="20"/>
      <c r="H232" s="18" t="s">
        <v>2082</v>
      </c>
    </row>
    <row r="233" spans="1:8" s="1" customFormat="1" ht="18" customHeight="1">
      <c r="A233" s="9">
        <v>231</v>
      </c>
      <c r="B233" s="18" t="s">
        <v>1808</v>
      </c>
      <c r="C233" s="18" t="s">
        <v>2083</v>
      </c>
      <c r="D233" s="19" t="s">
        <v>93</v>
      </c>
      <c r="E233" s="19">
        <v>2</v>
      </c>
      <c r="F233" s="19"/>
      <c r="G233" s="20"/>
      <c r="H233" s="18" t="s">
        <v>2084</v>
      </c>
    </row>
    <row r="234" spans="1:8" s="1" customFormat="1" ht="18" customHeight="1">
      <c r="A234" s="9">
        <v>232</v>
      </c>
      <c r="B234" s="18" t="s">
        <v>1808</v>
      </c>
      <c r="C234" s="18" t="s">
        <v>1809</v>
      </c>
      <c r="D234" s="19" t="s">
        <v>93</v>
      </c>
      <c r="E234" s="19">
        <v>2</v>
      </c>
      <c r="F234" s="19"/>
      <c r="G234" s="20"/>
      <c r="H234" s="18" t="s">
        <v>2084</v>
      </c>
    </row>
    <row r="235" spans="1:8" s="1" customFormat="1" ht="18" customHeight="1">
      <c r="A235" s="9">
        <v>233</v>
      </c>
      <c r="B235" s="18" t="s">
        <v>1867</v>
      </c>
      <c r="C235" s="18" t="s">
        <v>2085</v>
      </c>
      <c r="D235" s="19" t="s">
        <v>1855</v>
      </c>
      <c r="E235" s="19">
        <v>5</v>
      </c>
      <c r="F235" s="19"/>
      <c r="G235" s="20"/>
      <c r="H235" s="18" t="s">
        <v>2086</v>
      </c>
    </row>
    <row r="236" spans="1:8" s="1" customFormat="1" ht="18" customHeight="1">
      <c r="A236" s="9">
        <v>234</v>
      </c>
      <c r="B236" s="18" t="s">
        <v>1730</v>
      </c>
      <c r="C236" s="18" t="s">
        <v>2087</v>
      </c>
      <c r="D236" s="19" t="s">
        <v>1317</v>
      </c>
      <c r="E236" s="19">
        <v>2</v>
      </c>
      <c r="F236" s="19"/>
      <c r="G236" s="20"/>
      <c r="H236" s="18" t="s">
        <v>2088</v>
      </c>
    </row>
    <row r="237" spans="1:8" s="1" customFormat="1" ht="18" customHeight="1">
      <c r="A237" s="9">
        <v>235</v>
      </c>
      <c r="B237" s="18" t="s">
        <v>1730</v>
      </c>
      <c r="C237" s="18" t="s">
        <v>2089</v>
      </c>
      <c r="D237" s="19" t="s">
        <v>1317</v>
      </c>
      <c r="E237" s="19">
        <v>2</v>
      </c>
      <c r="F237" s="19"/>
      <c r="G237" s="20"/>
      <c r="H237" s="18" t="s">
        <v>2088</v>
      </c>
    </row>
    <row r="238" spans="1:8" s="1" customFormat="1" ht="18" customHeight="1">
      <c r="A238" s="9">
        <v>236</v>
      </c>
      <c r="B238" s="18" t="s">
        <v>2090</v>
      </c>
      <c r="C238" s="18" t="s">
        <v>2083</v>
      </c>
      <c r="D238" s="19" t="s">
        <v>41</v>
      </c>
      <c r="E238" s="19">
        <v>2</v>
      </c>
      <c r="F238" s="19"/>
      <c r="G238" s="20"/>
      <c r="H238" s="18" t="s">
        <v>2088</v>
      </c>
    </row>
    <row r="239" spans="1:8" s="1" customFormat="1" ht="18" customHeight="1">
      <c r="A239" s="9">
        <v>237</v>
      </c>
      <c r="B239" s="18" t="s">
        <v>2091</v>
      </c>
      <c r="C239" s="18" t="s">
        <v>642</v>
      </c>
      <c r="D239" s="19" t="s">
        <v>93</v>
      </c>
      <c r="E239" s="19">
        <v>2</v>
      </c>
      <c r="F239" s="19"/>
      <c r="G239" s="20"/>
      <c r="H239" s="18" t="s">
        <v>2088</v>
      </c>
    </row>
    <row r="240" spans="1:8" s="1" customFormat="1" ht="18" customHeight="1">
      <c r="A240" s="9">
        <v>238</v>
      </c>
      <c r="B240" s="18" t="s">
        <v>2091</v>
      </c>
      <c r="C240" s="18" t="s">
        <v>643</v>
      </c>
      <c r="D240" s="19" t="s">
        <v>93</v>
      </c>
      <c r="E240" s="19">
        <v>2</v>
      </c>
      <c r="F240" s="19"/>
      <c r="G240" s="20"/>
      <c r="H240" s="18" t="s">
        <v>2088</v>
      </c>
    </row>
    <row r="241" spans="1:8" s="1" customFormat="1" ht="18" customHeight="1">
      <c r="A241" s="9">
        <v>239</v>
      </c>
      <c r="B241" s="18" t="s">
        <v>2092</v>
      </c>
      <c r="C241" s="18" t="s">
        <v>2093</v>
      </c>
      <c r="D241" s="19" t="s">
        <v>1844</v>
      </c>
      <c r="E241" s="19">
        <v>1</v>
      </c>
      <c r="F241" s="19"/>
      <c r="G241" s="20"/>
      <c r="H241" s="18" t="s">
        <v>2093</v>
      </c>
    </row>
    <row r="242" spans="1:8" s="1" customFormat="1" ht="18" customHeight="1">
      <c r="A242" s="9">
        <v>240</v>
      </c>
      <c r="B242" s="18" t="s">
        <v>2094</v>
      </c>
      <c r="C242" s="18" t="s">
        <v>2095</v>
      </c>
      <c r="D242" s="19" t="s">
        <v>89</v>
      </c>
      <c r="E242" s="19">
        <v>3</v>
      </c>
      <c r="F242" s="19"/>
      <c r="G242" s="20"/>
      <c r="H242" s="18" t="s">
        <v>2088</v>
      </c>
    </row>
    <row r="243" spans="1:8" s="1" customFormat="1" ht="18" customHeight="1">
      <c r="A243" s="9">
        <v>241</v>
      </c>
      <c r="B243" s="18" t="s">
        <v>2096</v>
      </c>
      <c r="C243" s="18" t="s">
        <v>2097</v>
      </c>
      <c r="D243" s="19" t="s">
        <v>89</v>
      </c>
      <c r="E243" s="19">
        <v>3</v>
      </c>
      <c r="F243" s="19"/>
      <c r="G243" s="20"/>
      <c r="H243" s="18" t="s">
        <v>2088</v>
      </c>
    </row>
    <row r="244" spans="1:8" s="1" customFormat="1" ht="18" customHeight="1">
      <c r="A244" s="9">
        <v>242</v>
      </c>
      <c r="B244" s="18" t="s">
        <v>2098</v>
      </c>
      <c r="C244" s="18" t="s">
        <v>2099</v>
      </c>
      <c r="D244" s="19" t="s">
        <v>89</v>
      </c>
      <c r="E244" s="19">
        <v>3</v>
      </c>
      <c r="F244" s="19"/>
      <c r="G244" s="20"/>
      <c r="H244" s="18" t="s">
        <v>2088</v>
      </c>
    </row>
    <row r="245" spans="1:8" s="1" customFormat="1" ht="18" customHeight="1">
      <c r="A245" s="9">
        <v>243</v>
      </c>
      <c r="B245" s="18" t="s">
        <v>2090</v>
      </c>
      <c r="C245" s="18" t="s">
        <v>2100</v>
      </c>
      <c r="D245" s="19" t="s">
        <v>41</v>
      </c>
      <c r="E245" s="19">
        <v>2</v>
      </c>
      <c r="F245" s="19"/>
      <c r="G245" s="20"/>
      <c r="H245" s="18" t="s">
        <v>2084</v>
      </c>
    </row>
    <row r="246" spans="1:8" s="1" customFormat="1" ht="18" customHeight="1">
      <c r="A246" s="9">
        <v>244</v>
      </c>
      <c r="B246" s="18" t="s">
        <v>1730</v>
      </c>
      <c r="C246" s="18" t="s">
        <v>2101</v>
      </c>
      <c r="D246" s="19" t="s">
        <v>1317</v>
      </c>
      <c r="E246" s="19">
        <v>2</v>
      </c>
      <c r="F246" s="19"/>
      <c r="G246" s="20"/>
      <c r="H246" s="18" t="s">
        <v>2102</v>
      </c>
    </row>
    <row r="247" spans="1:8" s="1" customFormat="1" ht="18" customHeight="1">
      <c r="A247" s="9">
        <v>245</v>
      </c>
      <c r="B247" s="18" t="s">
        <v>1867</v>
      </c>
      <c r="C247" s="18" t="s">
        <v>2103</v>
      </c>
      <c r="D247" s="19" t="s">
        <v>1855</v>
      </c>
      <c r="E247" s="19">
        <v>10</v>
      </c>
      <c r="F247" s="19"/>
      <c r="G247" s="20"/>
      <c r="H247" s="18" t="s">
        <v>2086</v>
      </c>
    </row>
    <row r="248" spans="1:8" s="1" customFormat="1" ht="18" customHeight="1">
      <c r="A248" s="9">
        <v>246</v>
      </c>
      <c r="B248" s="18" t="s">
        <v>2104</v>
      </c>
      <c r="C248" s="18" t="s">
        <v>2105</v>
      </c>
      <c r="D248" s="19" t="s">
        <v>93</v>
      </c>
      <c r="E248" s="19">
        <v>1</v>
      </c>
      <c r="F248" s="19"/>
      <c r="G248" s="20"/>
      <c r="H248" s="18" t="s">
        <v>1990</v>
      </c>
    </row>
    <row r="249" spans="1:8" s="1" customFormat="1" ht="18" customHeight="1">
      <c r="A249" s="9">
        <v>247</v>
      </c>
      <c r="B249" s="18" t="s">
        <v>2104</v>
      </c>
      <c r="C249" s="18" t="s">
        <v>2106</v>
      </c>
      <c r="D249" s="19" t="s">
        <v>93</v>
      </c>
      <c r="E249" s="19">
        <v>1</v>
      </c>
      <c r="F249" s="19"/>
      <c r="G249" s="20"/>
      <c r="H249" s="18" t="s">
        <v>1990</v>
      </c>
    </row>
    <row r="250" spans="1:8" s="1" customFormat="1" ht="18" customHeight="1">
      <c r="A250" s="9">
        <v>248</v>
      </c>
      <c r="B250" s="18" t="s">
        <v>1791</v>
      </c>
      <c r="C250" s="18" t="s">
        <v>2107</v>
      </c>
      <c r="D250" s="19" t="s">
        <v>89</v>
      </c>
      <c r="E250" s="19">
        <v>1</v>
      </c>
      <c r="F250" s="19"/>
      <c r="G250" s="20"/>
      <c r="H250" s="18" t="s">
        <v>2088</v>
      </c>
    </row>
    <row r="251" spans="1:8" s="1" customFormat="1" ht="18" customHeight="1">
      <c r="A251" s="9">
        <v>249</v>
      </c>
      <c r="B251" s="18" t="s">
        <v>2091</v>
      </c>
      <c r="C251" s="18" t="s">
        <v>173</v>
      </c>
      <c r="D251" s="19" t="s">
        <v>93</v>
      </c>
      <c r="E251" s="19">
        <v>2</v>
      </c>
      <c r="F251" s="19"/>
      <c r="G251" s="20"/>
      <c r="H251" s="18" t="s">
        <v>2088</v>
      </c>
    </row>
    <row r="252" spans="1:8" s="1" customFormat="1" ht="18" customHeight="1">
      <c r="A252" s="9">
        <v>250</v>
      </c>
      <c r="B252" s="18" t="s">
        <v>2094</v>
      </c>
      <c r="C252" s="18" t="s">
        <v>2095</v>
      </c>
      <c r="D252" s="19" t="s">
        <v>89</v>
      </c>
      <c r="E252" s="19">
        <v>2</v>
      </c>
      <c r="F252" s="19"/>
      <c r="G252" s="20"/>
      <c r="H252" s="18" t="s">
        <v>2088</v>
      </c>
    </row>
    <row r="253" spans="1:8" s="1" customFormat="1" ht="18" customHeight="1">
      <c r="A253" s="9">
        <v>251</v>
      </c>
      <c r="B253" s="18" t="s">
        <v>2096</v>
      </c>
      <c r="C253" s="18" t="s">
        <v>2097</v>
      </c>
      <c r="D253" s="19" t="s">
        <v>89</v>
      </c>
      <c r="E253" s="19">
        <v>2</v>
      </c>
      <c r="F253" s="19"/>
      <c r="G253" s="20"/>
      <c r="H253" s="18" t="s">
        <v>2088</v>
      </c>
    </row>
    <row r="254" spans="1:8" s="1" customFormat="1" ht="18" customHeight="1">
      <c r="A254" s="9">
        <v>252</v>
      </c>
      <c r="B254" s="18" t="s">
        <v>2098</v>
      </c>
      <c r="C254" s="18" t="s">
        <v>2099</v>
      </c>
      <c r="D254" s="19" t="s">
        <v>89</v>
      </c>
      <c r="E254" s="19">
        <v>2</v>
      </c>
      <c r="F254" s="19"/>
      <c r="G254" s="20"/>
      <c r="H254" s="18" t="s">
        <v>2088</v>
      </c>
    </row>
    <row r="255" spans="1:8" s="1" customFormat="1" ht="18" customHeight="1">
      <c r="A255" s="9">
        <v>253</v>
      </c>
      <c r="B255" s="18" t="s">
        <v>2108</v>
      </c>
      <c r="C255" s="18" t="s">
        <v>2109</v>
      </c>
      <c r="D255" s="19" t="s">
        <v>2110</v>
      </c>
      <c r="E255" s="19">
        <v>10</v>
      </c>
      <c r="F255" s="19"/>
      <c r="G255" s="20"/>
      <c r="H255" s="18" t="s">
        <v>1253</v>
      </c>
    </row>
    <row r="256" spans="1:8" s="1" customFormat="1" ht="18" customHeight="1">
      <c r="A256" s="9">
        <v>254</v>
      </c>
      <c r="B256" s="18" t="s">
        <v>2108</v>
      </c>
      <c r="C256" s="18" t="s">
        <v>1112</v>
      </c>
      <c r="D256" s="19" t="s">
        <v>2110</v>
      </c>
      <c r="E256" s="19">
        <v>10</v>
      </c>
      <c r="F256" s="19"/>
      <c r="G256" s="20"/>
      <c r="H256" s="18" t="s">
        <v>1253</v>
      </c>
    </row>
    <row r="257" spans="1:8" s="1" customFormat="1" ht="18" customHeight="1">
      <c r="A257" s="9">
        <v>255</v>
      </c>
      <c r="B257" s="18" t="s">
        <v>2108</v>
      </c>
      <c r="C257" s="18" t="s">
        <v>789</v>
      </c>
      <c r="D257" s="19" t="s">
        <v>2110</v>
      </c>
      <c r="E257" s="19">
        <v>15</v>
      </c>
      <c r="F257" s="19"/>
      <c r="G257" s="20"/>
      <c r="H257" s="18" t="s">
        <v>1253</v>
      </c>
    </row>
    <row r="258" spans="1:8" s="1" customFormat="1" ht="18" customHeight="1">
      <c r="A258" s="9">
        <v>256</v>
      </c>
      <c r="B258" s="18" t="s">
        <v>2111</v>
      </c>
      <c r="C258" s="18" t="s">
        <v>2112</v>
      </c>
      <c r="D258" s="19" t="s">
        <v>41</v>
      </c>
      <c r="E258" s="19">
        <v>10</v>
      </c>
      <c r="F258" s="19"/>
      <c r="G258" s="20"/>
      <c r="H258" s="18" t="s">
        <v>1725</v>
      </c>
    </row>
    <row r="259" spans="1:8" s="1" customFormat="1" ht="18" customHeight="1">
      <c r="A259" s="9">
        <v>257</v>
      </c>
      <c r="B259" s="18" t="s">
        <v>359</v>
      </c>
      <c r="C259" s="18" t="s">
        <v>2113</v>
      </c>
      <c r="D259" s="19" t="s">
        <v>41</v>
      </c>
      <c r="E259" s="19">
        <v>5</v>
      </c>
      <c r="F259" s="19"/>
      <c r="G259" s="20"/>
      <c r="H259" s="18" t="s">
        <v>1856</v>
      </c>
    </row>
    <row r="260" spans="1:8" s="1" customFormat="1" ht="18" customHeight="1">
      <c r="A260" s="9">
        <v>258</v>
      </c>
      <c r="B260" s="18" t="s">
        <v>2114</v>
      </c>
      <c r="C260" s="18" t="s">
        <v>2115</v>
      </c>
      <c r="D260" s="19" t="s">
        <v>1848</v>
      </c>
      <c r="E260" s="19">
        <v>1</v>
      </c>
      <c r="F260" s="19"/>
      <c r="G260" s="20"/>
      <c r="H260" s="18"/>
    </row>
    <row r="261" spans="1:8" s="1" customFormat="1" ht="18" customHeight="1">
      <c r="A261" s="9">
        <v>259</v>
      </c>
      <c r="B261" s="18" t="s">
        <v>2116</v>
      </c>
      <c r="C261" s="18" t="s">
        <v>2117</v>
      </c>
      <c r="D261" s="19" t="s">
        <v>2118</v>
      </c>
      <c r="E261" s="19">
        <v>10</v>
      </c>
      <c r="F261" s="19"/>
      <c r="G261" s="20"/>
      <c r="H261" s="18"/>
    </row>
    <row r="262" spans="1:8" s="1" customFormat="1" ht="18" customHeight="1">
      <c r="A262" s="9">
        <v>260</v>
      </c>
      <c r="B262" s="18" t="s">
        <v>2119</v>
      </c>
      <c r="C262" s="18" t="s">
        <v>2120</v>
      </c>
      <c r="D262" s="19" t="s">
        <v>93</v>
      </c>
      <c r="E262" s="19">
        <v>3000</v>
      </c>
      <c r="F262" s="19"/>
      <c r="G262" s="20"/>
      <c r="H262" s="18"/>
    </row>
    <row r="263" spans="1:8" s="1" customFormat="1" ht="18" customHeight="1">
      <c r="A263" s="9">
        <v>261</v>
      </c>
      <c r="B263" s="18" t="s">
        <v>2121</v>
      </c>
      <c r="C263" s="18" t="s">
        <v>2122</v>
      </c>
      <c r="D263" s="19" t="s">
        <v>1824</v>
      </c>
      <c r="E263" s="19">
        <v>2000</v>
      </c>
      <c r="F263" s="19"/>
      <c r="G263" s="20"/>
      <c r="H263" s="18"/>
    </row>
    <row r="264" spans="1:8" s="1" customFormat="1" ht="18" customHeight="1">
      <c r="A264" s="9">
        <v>262</v>
      </c>
      <c r="B264" s="18" t="s">
        <v>2123</v>
      </c>
      <c r="C264" s="18" t="s">
        <v>2124</v>
      </c>
      <c r="D264" s="19" t="s">
        <v>93</v>
      </c>
      <c r="E264" s="19">
        <v>4000</v>
      </c>
      <c r="F264" s="19"/>
      <c r="G264" s="20"/>
      <c r="H264" s="18"/>
    </row>
    <row r="265" spans="1:8" s="1" customFormat="1" ht="18" customHeight="1">
      <c r="A265" s="9">
        <v>263</v>
      </c>
      <c r="B265" s="18" t="s">
        <v>2123</v>
      </c>
      <c r="C265" s="18" t="s">
        <v>2125</v>
      </c>
      <c r="D265" s="19" t="s">
        <v>93</v>
      </c>
      <c r="E265" s="19">
        <v>4000</v>
      </c>
      <c r="F265" s="19"/>
      <c r="G265" s="20"/>
      <c r="H265" s="18"/>
    </row>
    <row r="266" spans="1:8" s="1" customFormat="1" ht="18" customHeight="1">
      <c r="A266" s="9">
        <v>264</v>
      </c>
      <c r="B266" s="18" t="s">
        <v>2126</v>
      </c>
      <c r="C266" s="18" t="s">
        <v>2127</v>
      </c>
      <c r="D266" s="19" t="s">
        <v>1848</v>
      </c>
      <c r="E266" s="19">
        <v>1</v>
      </c>
      <c r="F266" s="19"/>
      <c r="G266" s="20"/>
      <c r="H266" s="18"/>
    </row>
    <row r="267" spans="1:8" s="1" customFormat="1" ht="18" customHeight="1">
      <c r="A267" s="9">
        <v>265</v>
      </c>
      <c r="B267" s="18" t="s">
        <v>2126</v>
      </c>
      <c r="C267" s="18" t="s">
        <v>2128</v>
      </c>
      <c r="D267" s="19" t="s">
        <v>1848</v>
      </c>
      <c r="E267" s="19">
        <v>2</v>
      </c>
      <c r="F267" s="19"/>
      <c r="G267" s="20"/>
      <c r="H267" s="18"/>
    </row>
    <row r="268" spans="1:8" s="1" customFormat="1" ht="18" customHeight="1">
      <c r="A268" s="9">
        <v>266</v>
      </c>
      <c r="B268" s="18" t="s">
        <v>2129</v>
      </c>
      <c r="C268" s="18" t="s">
        <v>2130</v>
      </c>
      <c r="D268" s="19" t="s">
        <v>93</v>
      </c>
      <c r="E268" s="19">
        <v>4</v>
      </c>
      <c r="F268" s="19"/>
      <c r="G268" s="20"/>
      <c r="H268" s="18"/>
    </row>
    <row r="269" spans="1:8" s="1" customFormat="1" ht="18" customHeight="1">
      <c r="A269" s="9">
        <v>267</v>
      </c>
      <c r="B269" s="18" t="s">
        <v>2131</v>
      </c>
      <c r="C269" s="18" t="s">
        <v>2132</v>
      </c>
      <c r="D269" s="19" t="s">
        <v>1848</v>
      </c>
      <c r="E269" s="19">
        <v>2</v>
      </c>
      <c r="F269" s="19"/>
      <c r="G269" s="20"/>
      <c r="H269" s="18" t="s">
        <v>1725</v>
      </c>
    </row>
    <row r="270" spans="1:8" s="1" customFormat="1" ht="18" customHeight="1">
      <c r="A270" s="9">
        <v>268</v>
      </c>
      <c r="B270" s="18" t="s">
        <v>2034</v>
      </c>
      <c r="C270" s="18" t="s">
        <v>2133</v>
      </c>
      <c r="D270" s="19" t="s">
        <v>1317</v>
      </c>
      <c r="E270" s="19">
        <v>10</v>
      </c>
      <c r="F270" s="19"/>
      <c r="G270" s="20"/>
      <c r="H270" s="18" t="s">
        <v>1725</v>
      </c>
    </row>
    <row r="271" spans="1:8" s="1" customFormat="1" ht="18" customHeight="1">
      <c r="A271" s="9">
        <v>269</v>
      </c>
      <c r="B271" s="18" t="s">
        <v>2134</v>
      </c>
      <c r="C271" s="18" t="s">
        <v>2135</v>
      </c>
      <c r="D271" s="19" t="s">
        <v>41</v>
      </c>
      <c r="E271" s="19">
        <v>5</v>
      </c>
      <c r="F271" s="19"/>
      <c r="G271" s="20"/>
      <c r="H271" s="18"/>
    </row>
    <row r="272" spans="1:8" s="1" customFormat="1" ht="18" customHeight="1">
      <c r="A272" s="9">
        <v>270</v>
      </c>
      <c r="B272" s="18" t="s">
        <v>2136</v>
      </c>
      <c r="C272" s="18" t="s">
        <v>2137</v>
      </c>
      <c r="D272" s="19" t="s">
        <v>41</v>
      </c>
      <c r="E272" s="19">
        <v>5</v>
      </c>
      <c r="F272" s="19"/>
      <c r="G272" s="20"/>
      <c r="H272" s="18"/>
    </row>
    <row r="273" spans="1:8" s="1" customFormat="1" ht="18" customHeight="1">
      <c r="A273" s="9">
        <v>271</v>
      </c>
      <c r="B273" s="18" t="s">
        <v>2138</v>
      </c>
      <c r="C273" s="18" t="s">
        <v>2137</v>
      </c>
      <c r="D273" s="19" t="s">
        <v>41</v>
      </c>
      <c r="E273" s="19">
        <v>5</v>
      </c>
      <c r="F273" s="19"/>
      <c r="G273" s="20"/>
      <c r="H273" s="18"/>
    </row>
    <row r="274" spans="1:8" s="1" customFormat="1" ht="18" customHeight="1">
      <c r="A274" s="9">
        <v>272</v>
      </c>
      <c r="B274" s="18" t="s">
        <v>2139</v>
      </c>
      <c r="C274" s="18" t="s">
        <v>2137</v>
      </c>
      <c r="D274" s="19" t="s">
        <v>41</v>
      </c>
      <c r="E274" s="19">
        <v>5</v>
      </c>
      <c r="F274" s="19"/>
      <c r="G274" s="20"/>
      <c r="H274" s="18"/>
    </row>
    <row r="275" spans="1:8" s="1" customFormat="1" ht="18" customHeight="1">
      <c r="A275" s="9">
        <v>273</v>
      </c>
      <c r="B275" s="18" t="s">
        <v>2140</v>
      </c>
      <c r="C275" s="18" t="s">
        <v>2135</v>
      </c>
      <c r="D275" s="19" t="s">
        <v>41</v>
      </c>
      <c r="E275" s="19">
        <v>2</v>
      </c>
      <c r="F275" s="19"/>
      <c r="G275" s="20"/>
      <c r="H275" s="18"/>
    </row>
    <row r="276" spans="1:8" s="1" customFormat="1" ht="18" customHeight="1">
      <c r="A276" s="9">
        <v>274</v>
      </c>
      <c r="B276" s="18" t="s">
        <v>2141</v>
      </c>
      <c r="C276" s="18"/>
      <c r="D276" s="19" t="s">
        <v>1911</v>
      </c>
      <c r="E276" s="19">
        <v>200</v>
      </c>
      <c r="F276" s="19"/>
      <c r="G276" s="20"/>
      <c r="H276" s="18"/>
    </row>
    <row r="277" spans="1:8" s="1" customFormat="1" ht="18" customHeight="1">
      <c r="A277" s="9">
        <v>275</v>
      </c>
      <c r="B277" s="18" t="s">
        <v>1939</v>
      </c>
      <c r="C277" s="18" t="s">
        <v>1940</v>
      </c>
      <c r="D277" s="19" t="s">
        <v>41</v>
      </c>
      <c r="E277" s="19">
        <v>1</v>
      </c>
      <c r="F277" s="19"/>
      <c r="G277" s="20"/>
      <c r="H277" s="18"/>
    </row>
    <row r="278" spans="1:8" s="1" customFormat="1" ht="18" customHeight="1">
      <c r="A278" s="9">
        <v>276</v>
      </c>
      <c r="B278" s="18" t="s">
        <v>31</v>
      </c>
      <c r="C278" s="18" t="s">
        <v>2142</v>
      </c>
      <c r="D278" s="19" t="s">
        <v>41</v>
      </c>
      <c r="E278" s="19">
        <v>1</v>
      </c>
      <c r="F278" s="19"/>
      <c r="G278" s="20"/>
      <c r="H278" s="18"/>
    </row>
    <row r="279" spans="1:8" s="2" customFormat="1" ht="18" customHeight="1">
      <c r="A279" s="21">
        <v>277</v>
      </c>
      <c r="B279" s="22" t="s">
        <v>1867</v>
      </c>
      <c r="C279" s="22" t="s">
        <v>2143</v>
      </c>
      <c r="D279" s="23" t="s">
        <v>180</v>
      </c>
      <c r="E279" s="24">
        <v>100</v>
      </c>
      <c r="F279" s="25"/>
      <c r="G279" s="25"/>
      <c r="H279" s="22"/>
    </row>
    <row r="280" spans="1:8" s="1" customFormat="1" ht="18" customHeight="1">
      <c r="A280" s="21">
        <v>278</v>
      </c>
      <c r="B280" s="22" t="s">
        <v>359</v>
      </c>
      <c r="C280" s="22" t="s">
        <v>2144</v>
      </c>
      <c r="D280" s="23" t="s">
        <v>1317</v>
      </c>
      <c r="E280" s="24">
        <v>5</v>
      </c>
      <c r="F280" s="25"/>
      <c r="G280" s="25"/>
      <c r="H280" s="22"/>
    </row>
    <row r="281" spans="1:8" s="1" customFormat="1" ht="18" customHeight="1">
      <c r="A281" s="21">
        <v>279</v>
      </c>
      <c r="B281" s="22" t="s">
        <v>359</v>
      </c>
      <c r="C281" s="22" t="s">
        <v>2145</v>
      </c>
      <c r="D281" s="23" t="s">
        <v>1317</v>
      </c>
      <c r="E281" s="24">
        <v>5</v>
      </c>
      <c r="F281" s="25"/>
      <c r="G281" s="25"/>
      <c r="H281" s="22"/>
    </row>
    <row r="282" spans="1:8" s="1" customFormat="1" ht="18" customHeight="1">
      <c r="A282" s="21">
        <v>280</v>
      </c>
      <c r="B282" s="26" t="s">
        <v>2146</v>
      </c>
      <c r="C282" s="27" t="s">
        <v>782</v>
      </c>
      <c r="D282" s="23" t="s">
        <v>1317</v>
      </c>
      <c r="E282" s="28">
        <v>5</v>
      </c>
      <c r="F282" s="29"/>
      <c r="G282" s="25"/>
      <c r="H282" s="30"/>
    </row>
    <row r="283" spans="1:8" s="1" customFormat="1" ht="18" customHeight="1">
      <c r="A283" s="21">
        <v>281</v>
      </c>
      <c r="B283" s="31" t="s">
        <v>2146</v>
      </c>
      <c r="C283" s="31" t="s">
        <v>519</v>
      </c>
      <c r="D283" s="32" t="s">
        <v>1317</v>
      </c>
      <c r="E283" s="33">
        <v>5</v>
      </c>
      <c r="F283" s="34"/>
      <c r="G283" s="35"/>
      <c r="H283" s="31" t="s">
        <v>2147</v>
      </c>
    </row>
    <row r="284" spans="1:8" s="1" customFormat="1" ht="18" customHeight="1">
      <c r="A284" s="21">
        <v>282</v>
      </c>
      <c r="B284" s="26" t="s">
        <v>2146</v>
      </c>
      <c r="C284" s="27" t="s">
        <v>781</v>
      </c>
      <c r="D284" s="23" t="s">
        <v>1317</v>
      </c>
      <c r="E284" s="28">
        <v>10</v>
      </c>
      <c r="F284" s="29"/>
      <c r="G284" s="25"/>
      <c r="H284" s="30"/>
    </row>
    <row r="285" spans="1:8" s="1" customFormat="1" ht="18" customHeight="1">
      <c r="A285" s="21">
        <v>283</v>
      </c>
      <c r="B285" s="26" t="s">
        <v>2148</v>
      </c>
      <c r="C285" s="26" t="s">
        <v>2149</v>
      </c>
      <c r="D285" s="36" t="s">
        <v>93</v>
      </c>
      <c r="E285" s="28">
        <v>2</v>
      </c>
      <c r="F285" s="29"/>
      <c r="G285" s="25"/>
      <c r="H285" s="26"/>
    </row>
    <row r="286" spans="1:8" s="1" customFormat="1" ht="18" customHeight="1">
      <c r="A286" s="21">
        <v>284</v>
      </c>
      <c r="B286" s="37" t="s">
        <v>2150</v>
      </c>
      <c r="C286" s="38" t="s">
        <v>2151</v>
      </c>
      <c r="D286" s="36" t="s">
        <v>93</v>
      </c>
      <c r="E286" s="28">
        <v>3</v>
      </c>
      <c r="F286" s="29"/>
      <c r="G286" s="25"/>
      <c r="H286" s="26" t="s">
        <v>2152</v>
      </c>
    </row>
    <row r="287" spans="1:8" s="1" customFormat="1" ht="18" customHeight="1">
      <c r="A287" s="21">
        <v>285</v>
      </c>
      <c r="B287" s="37" t="s">
        <v>2150</v>
      </c>
      <c r="C287" s="38" t="s">
        <v>2153</v>
      </c>
      <c r="D287" s="36" t="s">
        <v>93</v>
      </c>
      <c r="E287" s="28">
        <v>3</v>
      </c>
      <c r="F287" s="29"/>
      <c r="G287" s="25"/>
      <c r="H287" s="26" t="s">
        <v>2152</v>
      </c>
    </row>
    <row r="288" spans="1:8" s="1" customFormat="1" ht="18" customHeight="1">
      <c r="A288" s="21">
        <v>286</v>
      </c>
      <c r="B288" s="26" t="s">
        <v>2154</v>
      </c>
      <c r="C288" s="26" t="s">
        <v>2155</v>
      </c>
      <c r="D288" s="36" t="s">
        <v>1968</v>
      </c>
      <c r="E288" s="28">
        <v>5</v>
      </c>
      <c r="F288" s="29"/>
      <c r="G288" s="25"/>
      <c r="H288" s="26"/>
    </row>
    <row r="289" spans="1:8" s="1" customFormat="1" ht="18" customHeight="1">
      <c r="A289" s="21">
        <v>287</v>
      </c>
      <c r="B289" s="26" t="s">
        <v>2156</v>
      </c>
      <c r="C289" s="26" t="s">
        <v>2157</v>
      </c>
      <c r="D289" s="36" t="s">
        <v>93</v>
      </c>
      <c r="E289" s="28">
        <v>5</v>
      </c>
      <c r="F289" s="29"/>
      <c r="G289" s="25"/>
      <c r="H289" s="26"/>
    </row>
    <row r="290" spans="1:8" s="1" customFormat="1" ht="18" customHeight="1">
      <c r="A290" s="21">
        <v>288</v>
      </c>
      <c r="B290" s="26" t="s">
        <v>2156</v>
      </c>
      <c r="C290" s="39" t="s">
        <v>1101</v>
      </c>
      <c r="D290" s="36" t="s">
        <v>93</v>
      </c>
      <c r="E290" s="28">
        <v>5</v>
      </c>
      <c r="F290" s="29"/>
      <c r="G290" s="25"/>
      <c r="H290" s="26"/>
    </row>
    <row r="291" spans="1:8" s="1" customFormat="1" ht="18" customHeight="1">
      <c r="A291" s="21">
        <v>289</v>
      </c>
      <c r="B291" s="26" t="s">
        <v>2156</v>
      </c>
      <c r="C291" s="26" t="s">
        <v>2158</v>
      </c>
      <c r="D291" s="36" t="s">
        <v>93</v>
      </c>
      <c r="E291" s="28">
        <v>5</v>
      </c>
      <c r="F291" s="29"/>
      <c r="G291" s="25"/>
      <c r="H291" s="26"/>
    </row>
    <row r="292" spans="1:8" s="1" customFormat="1" ht="18" customHeight="1">
      <c r="A292" s="21">
        <v>290</v>
      </c>
      <c r="B292" s="26" t="s">
        <v>2156</v>
      </c>
      <c r="C292" s="26" t="s">
        <v>655</v>
      </c>
      <c r="D292" s="36" t="s">
        <v>93</v>
      </c>
      <c r="E292" s="28">
        <v>5</v>
      </c>
      <c r="F292" s="29"/>
      <c r="G292" s="25"/>
      <c r="H292" s="26"/>
    </row>
    <row r="293" spans="1:8" s="1" customFormat="1" ht="18" customHeight="1">
      <c r="A293" s="21">
        <v>291</v>
      </c>
      <c r="B293" s="31" t="s">
        <v>1754</v>
      </c>
      <c r="C293" s="31" t="s">
        <v>2159</v>
      </c>
      <c r="D293" s="32" t="s">
        <v>41</v>
      </c>
      <c r="E293" s="32">
        <v>1</v>
      </c>
      <c r="F293" s="32"/>
      <c r="G293" s="40"/>
      <c r="H293" s="31" t="s">
        <v>2160</v>
      </c>
    </row>
    <row r="294" spans="1:8" s="1" customFormat="1" ht="18" customHeight="1">
      <c r="A294" s="21">
        <v>292</v>
      </c>
      <c r="B294" s="31" t="s">
        <v>1754</v>
      </c>
      <c r="C294" s="31" t="s">
        <v>2161</v>
      </c>
      <c r="D294" s="32" t="s">
        <v>41</v>
      </c>
      <c r="E294" s="32">
        <v>5</v>
      </c>
      <c r="F294" s="32"/>
      <c r="G294" s="40"/>
      <c r="H294" s="31" t="s">
        <v>2160</v>
      </c>
    </row>
    <row r="295" spans="1:8" s="1" customFormat="1" ht="18" customHeight="1">
      <c r="A295" s="21">
        <v>293</v>
      </c>
      <c r="B295" s="31" t="s">
        <v>1754</v>
      </c>
      <c r="C295" s="31" t="s">
        <v>2162</v>
      </c>
      <c r="D295" s="32" t="s">
        <v>41</v>
      </c>
      <c r="E295" s="32">
        <v>3</v>
      </c>
      <c r="F295" s="32"/>
      <c r="G295" s="40"/>
      <c r="H295" s="31" t="s">
        <v>2160</v>
      </c>
    </row>
    <row r="296" spans="1:8" s="1" customFormat="1" ht="18" customHeight="1">
      <c r="A296" s="21">
        <v>294</v>
      </c>
      <c r="B296" s="31" t="s">
        <v>1754</v>
      </c>
      <c r="C296" s="31" t="s">
        <v>2163</v>
      </c>
      <c r="D296" s="32" t="s">
        <v>41</v>
      </c>
      <c r="E296" s="32">
        <v>3</v>
      </c>
      <c r="F296" s="32"/>
      <c r="G296" s="40"/>
      <c r="H296" s="31" t="s">
        <v>2160</v>
      </c>
    </row>
    <row r="297" spans="1:8" s="1" customFormat="1" ht="18" customHeight="1">
      <c r="A297" s="21">
        <v>295</v>
      </c>
      <c r="B297" s="31" t="s">
        <v>2164</v>
      </c>
      <c r="C297" s="31" t="s">
        <v>2165</v>
      </c>
      <c r="D297" s="32" t="s">
        <v>1317</v>
      </c>
      <c r="E297" s="32">
        <v>5</v>
      </c>
      <c r="F297" s="34"/>
      <c r="G297" s="40"/>
      <c r="H297" s="31" t="s">
        <v>2166</v>
      </c>
    </row>
    <row r="298" spans="1:8" s="1" customFormat="1" ht="18" customHeight="1">
      <c r="A298" s="21">
        <v>296</v>
      </c>
      <c r="B298" s="31" t="s">
        <v>1742</v>
      </c>
      <c r="C298" s="10" t="s">
        <v>2167</v>
      </c>
      <c r="D298" s="41" t="s">
        <v>89</v>
      </c>
      <c r="E298" s="33">
        <v>2</v>
      </c>
      <c r="F298" s="34"/>
      <c r="G298" s="34"/>
      <c r="H298" s="31"/>
    </row>
    <row r="299" spans="1:8" s="1" customFormat="1" ht="18" customHeight="1">
      <c r="A299" s="21">
        <v>297</v>
      </c>
      <c r="B299" s="42" t="s">
        <v>1742</v>
      </c>
      <c r="C299" s="18" t="s">
        <v>2168</v>
      </c>
      <c r="D299" s="43" t="s">
        <v>89</v>
      </c>
      <c r="E299" s="44">
        <v>2</v>
      </c>
      <c r="F299" s="45"/>
      <c r="G299" s="45"/>
      <c r="H299" s="42"/>
    </row>
    <row r="300" spans="1:8" s="1" customFormat="1" ht="18" customHeight="1">
      <c r="A300" s="21">
        <v>298</v>
      </c>
      <c r="B300" s="31" t="s">
        <v>2169</v>
      </c>
      <c r="C300" s="31" t="s">
        <v>2170</v>
      </c>
      <c r="D300" s="32" t="s">
        <v>89</v>
      </c>
      <c r="E300" s="32">
        <v>5</v>
      </c>
      <c r="F300" s="34"/>
      <c r="G300" s="34"/>
      <c r="H300" s="42"/>
    </row>
    <row r="301" spans="1:8" s="1" customFormat="1" ht="18" customHeight="1">
      <c r="A301" s="21">
        <v>299</v>
      </c>
      <c r="B301" s="42" t="s">
        <v>2171</v>
      </c>
      <c r="C301" s="46" t="s">
        <v>2172</v>
      </c>
      <c r="D301" s="43" t="s">
        <v>93</v>
      </c>
      <c r="E301" s="44">
        <v>4</v>
      </c>
      <c r="F301" s="45"/>
      <c r="G301" s="45"/>
      <c r="H301" s="42"/>
    </row>
    <row r="302" spans="1:8" s="1" customFormat="1" ht="18" customHeight="1">
      <c r="A302" s="21">
        <v>300</v>
      </c>
      <c r="B302" s="42" t="s">
        <v>2173</v>
      </c>
      <c r="C302" s="10" t="s">
        <v>2174</v>
      </c>
      <c r="D302" s="43"/>
      <c r="E302" s="44">
        <v>1</v>
      </c>
      <c r="F302" s="45"/>
      <c r="G302" s="45"/>
      <c r="H302" s="18" t="s">
        <v>2175</v>
      </c>
    </row>
    <row r="303" spans="1:8" s="1" customFormat="1" ht="18" customHeight="1">
      <c r="A303" s="21">
        <v>301</v>
      </c>
      <c r="B303" s="42" t="s">
        <v>2176</v>
      </c>
      <c r="C303" s="10" t="s">
        <v>2177</v>
      </c>
      <c r="D303" s="43">
        <v>1</v>
      </c>
      <c r="E303" s="44"/>
      <c r="F303" s="45"/>
      <c r="G303" s="45"/>
      <c r="H303" s="42" t="s">
        <v>2178</v>
      </c>
    </row>
    <row r="304" spans="1:8" s="1" customFormat="1" ht="18" customHeight="1">
      <c r="A304" s="21">
        <v>302</v>
      </c>
      <c r="B304" s="42" t="s">
        <v>2179</v>
      </c>
      <c r="C304" s="10" t="s">
        <v>2180</v>
      </c>
      <c r="D304" s="43" t="s">
        <v>89</v>
      </c>
      <c r="E304" s="44">
        <v>1</v>
      </c>
      <c r="F304" s="45"/>
      <c r="G304" s="45"/>
      <c r="H304" s="42"/>
    </row>
    <row r="305" spans="1:8" s="1" customFormat="1" ht="18" customHeight="1">
      <c r="A305" s="21">
        <v>303</v>
      </c>
      <c r="B305" s="42" t="s">
        <v>2181</v>
      </c>
      <c r="C305" s="42"/>
      <c r="D305" s="43"/>
      <c r="E305" s="44"/>
      <c r="F305" s="45"/>
      <c r="G305" s="45"/>
      <c r="H305" s="42"/>
    </row>
    <row r="306" spans="1:8" s="1" customFormat="1" ht="18" customHeight="1">
      <c r="A306" s="21">
        <v>304</v>
      </c>
      <c r="B306" s="42" t="s">
        <v>2182</v>
      </c>
      <c r="C306" s="42" t="s">
        <v>2183</v>
      </c>
      <c r="D306" s="43" t="s">
        <v>1312</v>
      </c>
      <c r="E306" s="44">
        <v>1</v>
      </c>
      <c r="F306" s="45"/>
      <c r="G306" s="45"/>
      <c r="H306" s="42"/>
    </row>
    <row r="307" spans="1:8" s="1" customFormat="1" ht="18" customHeight="1">
      <c r="A307" s="21">
        <v>305</v>
      </c>
      <c r="B307" s="42" t="s">
        <v>2184</v>
      </c>
      <c r="C307" s="42" t="s">
        <v>2185</v>
      </c>
      <c r="D307" s="47" t="s">
        <v>41</v>
      </c>
      <c r="E307" s="44">
        <v>2</v>
      </c>
      <c r="F307" s="45"/>
      <c r="G307" s="45"/>
      <c r="H307" s="42"/>
    </row>
    <row r="308" spans="1:8" s="1" customFormat="1" ht="18" customHeight="1">
      <c r="A308" s="21">
        <v>306</v>
      </c>
      <c r="B308" s="42" t="s">
        <v>2186</v>
      </c>
      <c r="C308" s="42" t="s">
        <v>2187</v>
      </c>
      <c r="D308" s="43" t="s">
        <v>93</v>
      </c>
      <c r="E308" s="44">
        <v>5</v>
      </c>
      <c r="F308" s="45"/>
      <c r="G308" s="45"/>
      <c r="H308" s="42"/>
    </row>
    <row r="309" spans="1:8" s="1" customFormat="1" ht="18" customHeight="1">
      <c r="A309" s="21">
        <v>307</v>
      </c>
      <c r="B309" s="48" t="s">
        <v>2188</v>
      </c>
      <c r="C309" s="42" t="s">
        <v>2189</v>
      </c>
      <c r="D309" s="44" t="s">
        <v>89</v>
      </c>
      <c r="E309" s="44">
        <v>1</v>
      </c>
      <c r="F309" s="45"/>
      <c r="G309" s="45"/>
      <c r="H309" s="42"/>
    </row>
    <row r="310" spans="1:8" s="1" customFormat="1" ht="18" customHeight="1">
      <c r="A310" s="21">
        <v>308</v>
      </c>
      <c r="B310" s="48" t="s">
        <v>2190</v>
      </c>
      <c r="C310" s="42" t="s">
        <v>2191</v>
      </c>
      <c r="D310" s="44" t="s">
        <v>89</v>
      </c>
      <c r="E310" s="44">
        <v>1</v>
      </c>
      <c r="F310" s="45"/>
      <c r="G310" s="45"/>
      <c r="H310" s="42"/>
    </row>
    <row r="311" spans="1:8" s="1" customFormat="1" ht="18" customHeight="1">
      <c r="A311" s="21">
        <v>309</v>
      </c>
      <c r="B311" s="49" t="s">
        <v>2192</v>
      </c>
      <c r="C311" s="42" t="s">
        <v>2193</v>
      </c>
      <c r="D311" s="44" t="s">
        <v>89</v>
      </c>
      <c r="E311" s="44">
        <v>1</v>
      </c>
      <c r="F311" s="45"/>
      <c r="G311" s="45"/>
      <c r="H311" s="42"/>
    </row>
    <row r="312" spans="1:8" s="1" customFormat="1" ht="18" customHeight="1">
      <c r="A312" s="21">
        <v>310</v>
      </c>
      <c r="B312" s="42" t="s">
        <v>2194</v>
      </c>
      <c r="C312" s="42" t="s">
        <v>2195</v>
      </c>
      <c r="D312" s="43" t="s">
        <v>198</v>
      </c>
      <c r="E312" s="44">
        <v>1</v>
      </c>
      <c r="F312" s="45"/>
      <c r="G312" s="45"/>
      <c r="H312" s="42" t="s">
        <v>2196</v>
      </c>
    </row>
    <row r="313" spans="1:8" s="1" customFormat="1" ht="18" customHeight="1">
      <c r="A313" s="21">
        <v>311</v>
      </c>
      <c r="B313" s="42" t="s">
        <v>2197</v>
      </c>
      <c r="C313" s="50" t="s">
        <v>2198</v>
      </c>
      <c r="D313" s="43" t="s">
        <v>198</v>
      </c>
      <c r="E313" s="44">
        <v>1</v>
      </c>
      <c r="F313" s="45"/>
      <c r="G313" s="45"/>
      <c r="H313" s="42" t="s">
        <v>2196</v>
      </c>
    </row>
    <row r="314" spans="1:8" s="1" customFormat="1" ht="18" customHeight="1">
      <c r="A314" s="21">
        <v>312</v>
      </c>
      <c r="B314" s="42" t="s">
        <v>2199</v>
      </c>
      <c r="C314" s="18" t="s">
        <v>2200</v>
      </c>
      <c r="D314" s="43" t="s">
        <v>1707</v>
      </c>
      <c r="E314" s="44">
        <v>1</v>
      </c>
      <c r="F314" s="45"/>
      <c r="G314" s="45"/>
      <c r="H314" s="42" t="s">
        <v>2201</v>
      </c>
    </row>
    <row r="315" spans="1:8" s="1" customFormat="1" ht="18" customHeight="1">
      <c r="A315" s="21">
        <v>313</v>
      </c>
      <c r="B315" s="42" t="s">
        <v>2202</v>
      </c>
      <c r="C315" s="42" t="s">
        <v>2203</v>
      </c>
      <c r="D315" s="43" t="s">
        <v>1824</v>
      </c>
      <c r="E315" s="44">
        <v>10</v>
      </c>
      <c r="F315" s="45"/>
      <c r="G315" s="45"/>
      <c r="H315" s="42"/>
    </row>
    <row r="316" spans="1:8" s="1" customFormat="1" ht="18" customHeight="1">
      <c r="A316" s="21">
        <v>314</v>
      </c>
      <c r="B316" s="42" t="s">
        <v>2204</v>
      </c>
      <c r="C316" s="42" t="s">
        <v>735</v>
      </c>
      <c r="D316" s="43" t="s">
        <v>2205</v>
      </c>
      <c r="E316" s="44">
        <v>20</v>
      </c>
      <c r="F316" s="45"/>
      <c r="G316" s="45"/>
      <c r="H316" s="42"/>
    </row>
    <row r="317" spans="1:8" s="1" customFormat="1" ht="18" customHeight="1">
      <c r="A317" s="21">
        <v>315</v>
      </c>
      <c r="B317" s="51" t="s">
        <v>2206</v>
      </c>
      <c r="C317" s="38" t="s">
        <v>2207</v>
      </c>
      <c r="D317" s="52" t="s">
        <v>93</v>
      </c>
      <c r="E317" s="28">
        <v>2</v>
      </c>
      <c r="F317" s="29"/>
      <c r="G317" s="25"/>
      <c r="H317" s="51" t="s">
        <v>2208</v>
      </c>
    </row>
    <row r="318" spans="1:8" s="1" customFormat="1" ht="18" customHeight="1">
      <c r="A318" s="21">
        <v>316</v>
      </c>
      <c r="B318" s="26" t="s">
        <v>2209</v>
      </c>
      <c r="C318" s="26" t="s">
        <v>2210</v>
      </c>
      <c r="D318" s="36" t="s">
        <v>93</v>
      </c>
      <c r="E318" s="28">
        <v>10</v>
      </c>
      <c r="F318" s="29"/>
      <c r="G318" s="25"/>
      <c r="H318" s="26"/>
    </row>
    <row r="319" spans="1:8" s="1" customFormat="1" ht="18" customHeight="1">
      <c r="A319" s="21">
        <v>317</v>
      </c>
      <c r="B319" s="26" t="s">
        <v>2209</v>
      </c>
      <c r="C319" s="26" t="s">
        <v>2211</v>
      </c>
      <c r="D319" s="36" t="s">
        <v>93</v>
      </c>
      <c r="E319" s="28">
        <v>10</v>
      </c>
      <c r="F319" s="29"/>
      <c r="G319" s="25"/>
      <c r="H319" s="26"/>
    </row>
    <row r="320" spans="1:8" s="1" customFormat="1" ht="18" customHeight="1">
      <c r="A320" s="21">
        <v>318</v>
      </c>
      <c r="B320" s="42" t="s">
        <v>2212</v>
      </c>
      <c r="C320" s="42" t="s">
        <v>2213</v>
      </c>
      <c r="D320" s="43" t="s">
        <v>1707</v>
      </c>
      <c r="E320" s="44">
        <v>1</v>
      </c>
      <c r="F320" s="45"/>
      <c r="G320" s="45"/>
      <c r="H320" s="42" t="s">
        <v>2214</v>
      </c>
    </row>
    <row r="321" spans="1:8" s="1" customFormat="1" ht="18" customHeight="1">
      <c r="A321" s="21">
        <v>319</v>
      </c>
      <c r="B321" s="42" t="s">
        <v>2215</v>
      </c>
      <c r="C321" s="42" t="s">
        <v>2216</v>
      </c>
      <c r="D321" s="43" t="s">
        <v>1707</v>
      </c>
      <c r="E321" s="44">
        <v>1</v>
      </c>
      <c r="F321" s="45"/>
      <c r="G321" s="45"/>
      <c r="H321" s="42" t="s">
        <v>2217</v>
      </c>
    </row>
    <row r="322" spans="1:8" s="1" customFormat="1" ht="18" customHeight="1">
      <c r="A322" s="21">
        <v>320</v>
      </c>
      <c r="B322" s="42" t="s">
        <v>2218</v>
      </c>
      <c r="C322" s="42" t="s">
        <v>2219</v>
      </c>
      <c r="D322" s="43" t="s">
        <v>1707</v>
      </c>
      <c r="E322" s="44">
        <v>1</v>
      </c>
      <c r="F322" s="45"/>
      <c r="G322" s="45"/>
      <c r="H322" s="42" t="s">
        <v>2220</v>
      </c>
    </row>
    <row r="323" spans="1:8" s="1" customFormat="1" ht="18" customHeight="1">
      <c r="A323" s="21">
        <v>321</v>
      </c>
      <c r="B323" s="42" t="s">
        <v>2221</v>
      </c>
      <c r="C323" s="42" t="s">
        <v>2222</v>
      </c>
      <c r="D323" s="43" t="s">
        <v>1707</v>
      </c>
      <c r="E323" s="44">
        <v>1</v>
      </c>
      <c r="F323" s="45"/>
      <c r="G323" s="45"/>
      <c r="H323" s="42" t="s">
        <v>2223</v>
      </c>
    </row>
    <row r="324" spans="1:8" s="1" customFormat="1" ht="18" customHeight="1">
      <c r="A324" s="21">
        <v>322</v>
      </c>
      <c r="B324" s="26" t="s">
        <v>2224</v>
      </c>
      <c r="C324" s="26" t="s">
        <v>2225</v>
      </c>
      <c r="D324" s="36" t="s">
        <v>93</v>
      </c>
      <c r="E324" s="28">
        <v>15</v>
      </c>
      <c r="F324" s="29"/>
      <c r="G324" s="25"/>
      <c r="H324" s="26" t="s">
        <v>2226</v>
      </c>
    </row>
    <row r="325" spans="1:8" s="1" customFormat="1" ht="18" customHeight="1">
      <c r="A325" s="21">
        <v>323</v>
      </c>
      <c r="B325" s="26" t="s">
        <v>1735</v>
      </c>
      <c r="C325" s="26" t="s">
        <v>173</v>
      </c>
      <c r="D325" s="36" t="s">
        <v>93</v>
      </c>
      <c r="E325" s="28">
        <v>3</v>
      </c>
      <c r="F325" s="29"/>
      <c r="G325" s="25"/>
      <c r="H325" s="26" t="s">
        <v>2226</v>
      </c>
    </row>
    <row r="326" spans="1:8" s="1" customFormat="1" ht="18" customHeight="1">
      <c r="A326" s="21">
        <v>324</v>
      </c>
      <c r="B326" s="26" t="s">
        <v>1735</v>
      </c>
      <c r="C326" s="26" t="s">
        <v>643</v>
      </c>
      <c r="D326" s="36" t="s">
        <v>93</v>
      </c>
      <c r="E326" s="28">
        <v>3</v>
      </c>
      <c r="F326" s="29"/>
      <c r="G326" s="25"/>
      <c r="H326" s="26" t="s">
        <v>2226</v>
      </c>
    </row>
    <row r="327" spans="1:8" s="1" customFormat="1" ht="18" customHeight="1">
      <c r="A327" s="21">
        <v>325</v>
      </c>
      <c r="B327" s="26" t="s">
        <v>1773</v>
      </c>
      <c r="C327" s="26" t="s">
        <v>769</v>
      </c>
      <c r="D327" s="36" t="s">
        <v>93</v>
      </c>
      <c r="E327" s="28">
        <v>20</v>
      </c>
      <c r="F327" s="29"/>
      <c r="G327" s="25"/>
      <c r="H327" s="26" t="s">
        <v>2226</v>
      </c>
    </row>
    <row r="328" spans="1:8" s="1" customFormat="1" ht="18" customHeight="1">
      <c r="A328" s="21">
        <v>326</v>
      </c>
      <c r="B328" s="26" t="s">
        <v>1770</v>
      </c>
      <c r="C328" s="26" t="s">
        <v>781</v>
      </c>
      <c r="D328" s="36" t="s">
        <v>93</v>
      </c>
      <c r="E328" s="28">
        <v>20</v>
      </c>
      <c r="F328" s="29"/>
      <c r="G328" s="25"/>
      <c r="H328" s="26" t="s">
        <v>2226</v>
      </c>
    </row>
    <row r="329" spans="1:8" s="1" customFormat="1" ht="18" customHeight="1">
      <c r="A329" s="21">
        <v>327</v>
      </c>
      <c r="B329" s="37" t="s">
        <v>2227</v>
      </c>
      <c r="C329" s="53" t="s">
        <v>2228</v>
      </c>
      <c r="D329" s="36" t="s">
        <v>93</v>
      </c>
      <c r="E329" s="28">
        <v>5</v>
      </c>
      <c r="F329" s="29"/>
      <c r="G329" s="25"/>
      <c r="H329" s="26" t="s">
        <v>2226</v>
      </c>
    </row>
    <row r="330" spans="1:8" s="1" customFormat="1" ht="18" customHeight="1">
      <c r="A330" s="21">
        <v>328</v>
      </c>
      <c r="B330" s="37" t="s">
        <v>2227</v>
      </c>
      <c r="C330" s="38" t="s">
        <v>2229</v>
      </c>
      <c r="D330" s="36" t="s">
        <v>93</v>
      </c>
      <c r="E330" s="28">
        <v>5</v>
      </c>
      <c r="F330" s="29"/>
      <c r="G330" s="25"/>
      <c r="H330" s="26" t="s">
        <v>2226</v>
      </c>
    </row>
    <row r="331" spans="1:8" s="1" customFormat="1" ht="18" customHeight="1">
      <c r="A331" s="21">
        <v>329</v>
      </c>
      <c r="B331" s="26" t="s">
        <v>2230</v>
      </c>
      <c r="C331" s="26" t="s">
        <v>769</v>
      </c>
      <c r="D331" s="52" t="s">
        <v>93</v>
      </c>
      <c r="E331" s="28">
        <v>5</v>
      </c>
      <c r="F331" s="29"/>
      <c r="G331" s="25"/>
      <c r="H331" s="26" t="s">
        <v>2226</v>
      </c>
    </row>
    <row r="332" spans="1:8" s="1" customFormat="1" ht="18" customHeight="1">
      <c r="A332" s="21">
        <v>330</v>
      </c>
      <c r="B332" s="26" t="s">
        <v>2230</v>
      </c>
      <c r="C332" s="26" t="s">
        <v>1463</v>
      </c>
      <c r="D332" s="52" t="s">
        <v>93</v>
      </c>
      <c r="E332" s="28">
        <v>5</v>
      </c>
      <c r="F332" s="29"/>
      <c r="G332" s="25"/>
      <c r="H332" s="26" t="s">
        <v>2226</v>
      </c>
    </row>
    <row r="333" spans="1:8" s="1" customFormat="1" ht="18" customHeight="1">
      <c r="A333" s="21">
        <v>331</v>
      </c>
      <c r="B333" s="31" t="s">
        <v>2231</v>
      </c>
      <c r="C333" s="31" t="s">
        <v>2232</v>
      </c>
      <c r="D333" s="41" t="s">
        <v>1312</v>
      </c>
      <c r="E333" s="33">
        <v>1</v>
      </c>
      <c r="F333" s="34"/>
      <c r="G333" s="34"/>
      <c r="H333" s="31" t="s">
        <v>2233</v>
      </c>
    </row>
    <row r="334" spans="1:8" s="1" customFormat="1" ht="18" customHeight="1">
      <c r="A334" s="21">
        <v>332</v>
      </c>
      <c r="B334" s="42" t="s">
        <v>1719</v>
      </c>
      <c r="C334" s="42" t="s">
        <v>2234</v>
      </c>
      <c r="D334" s="43" t="s">
        <v>1824</v>
      </c>
      <c r="E334" s="44">
        <v>100</v>
      </c>
      <c r="F334" s="45"/>
      <c r="G334" s="45"/>
      <c r="H334" s="42"/>
    </row>
    <row r="335" spans="1:8" s="1" customFormat="1" ht="18" customHeight="1">
      <c r="A335" s="54">
        <v>333</v>
      </c>
      <c r="B335" s="10" t="s">
        <v>1773</v>
      </c>
      <c r="C335" s="10" t="s">
        <v>2235</v>
      </c>
      <c r="D335" s="55" t="s">
        <v>93</v>
      </c>
      <c r="E335" s="55">
        <v>10</v>
      </c>
      <c r="F335" s="55"/>
      <c r="G335" s="55"/>
      <c r="H335" s="56" t="s">
        <v>594</v>
      </c>
    </row>
    <row r="336" spans="1:8" s="1" customFormat="1" ht="18" customHeight="1">
      <c r="A336" s="54">
        <v>334</v>
      </c>
      <c r="B336" s="10" t="s">
        <v>1773</v>
      </c>
      <c r="C336" s="10" t="s">
        <v>2236</v>
      </c>
      <c r="D336" s="55" t="s">
        <v>93</v>
      </c>
      <c r="E336" s="55">
        <v>10</v>
      </c>
      <c r="F336" s="55"/>
      <c r="G336" s="55"/>
      <c r="H336" s="56" t="s">
        <v>594</v>
      </c>
    </row>
    <row r="337" spans="1:8" s="1" customFormat="1" ht="18" customHeight="1">
      <c r="A337" s="54">
        <v>335</v>
      </c>
      <c r="B337" s="10" t="s">
        <v>1773</v>
      </c>
      <c r="C337" s="10" t="s">
        <v>2237</v>
      </c>
      <c r="D337" s="55" t="s">
        <v>93</v>
      </c>
      <c r="E337" s="55">
        <v>10</v>
      </c>
      <c r="F337" s="55"/>
      <c r="G337" s="55"/>
      <c r="H337" s="56" t="s">
        <v>594</v>
      </c>
    </row>
    <row r="338" spans="1:8" s="1" customFormat="1" ht="18" customHeight="1">
      <c r="A338" s="54">
        <v>336</v>
      </c>
      <c r="B338" s="10" t="s">
        <v>2238</v>
      </c>
      <c r="C338" s="10" t="s">
        <v>2239</v>
      </c>
      <c r="D338" s="55" t="s">
        <v>198</v>
      </c>
      <c r="E338" s="55">
        <v>20</v>
      </c>
      <c r="F338" s="55"/>
      <c r="G338" s="55"/>
      <c r="H338" s="56" t="s">
        <v>594</v>
      </c>
    </row>
    <row r="339" spans="1:8" s="1" customFormat="1" ht="18" customHeight="1">
      <c r="A339" s="54">
        <v>337</v>
      </c>
      <c r="B339" s="18" t="s">
        <v>2240</v>
      </c>
      <c r="C339" s="18" t="s">
        <v>2241</v>
      </c>
      <c r="D339" s="19" t="s">
        <v>93</v>
      </c>
      <c r="E339" s="57">
        <v>2</v>
      </c>
      <c r="F339" s="58"/>
      <c r="G339" s="58"/>
      <c r="H339" s="9"/>
    </row>
    <row r="340" spans="1:8" s="1" customFormat="1" ht="18" customHeight="1">
      <c r="A340" s="54">
        <v>338</v>
      </c>
      <c r="B340" s="18" t="s">
        <v>2240</v>
      </c>
      <c r="C340" s="18" t="s">
        <v>2242</v>
      </c>
      <c r="D340" s="19" t="s">
        <v>93</v>
      </c>
      <c r="E340" s="57">
        <v>2</v>
      </c>
      <c r="F340" s="58"/>
      <c r="G340" s="58"/>
      <c r="H340" s="9"/>
    </row>
    <row r="341" spans="1:8" s="1" customFormat="1" ht="18" customHeight="1">
      <c r="A341" s="54">
        <v>339</v>
      </c>
      <c r="B341" s="18" t="s">
        <v>2243</v>
      </c>
      <c r="C341" s="18" t="s">
        <v>740</v>
      </c>
      <c r="D341" s="19" t="s">
        <v>93</v>
      </c>
      <c r="E341" s="59">
        <v>4</v>
      </c>
      <c r="F341" s="60"/>
      <c r="G341" s="58"/>
      <c r="H341" s="9"/>
    </row>
    <row r="342" spans="1:8" s="1" customFormat="1" ht="18" customHeight="1">
      <c r="A342" s="54">
        <v>340</v>
      </c>
      <c r="B342" s="18" t="s">
        <v>2244</v>
      </c>
      <c r="C342" s="18" t="s">
        <v>1080</v>
      </c>
      <c r="D342" s="19" t="s">
        <v>93</v>
      </c>
      <c r="E342" s="59">
        <v>4</v>
      </c>
      <c r="F342" s="60"/>
      <c r="G342" s="58"/>
      <c r="H342" s="9"/>
    </row>
    <row r="343" spans="1:8" s="1" customFormat="1" ht="18" customHeight="1">
      <c r="A343" s="54">
        <v>341</v>
      </c>
      <c r="B343" s="18" t="s">
        <v>2243</v>
      </c>
      <c r="C343" s="18" t="s">
        <v>897</v>
      </c>
      <c r="D343" s="19" t="s">
        <v>93</v>
      </c>
      <c r="E343" s="57">
        <v>4</v>
      </c>
      <c r="F343" s="58"/>
      <c r="G343" s="58"/>
      <c r="H343" s="9"/>
    </row>
    <row r="344" spans="1:8" s="1" customFormat="1" ht="18" customHeight="1">
      <c r="A344" s="54">
        <v>342</v>
      </c>
      <c r="B344" s="18" t="s">
        <v>2245</v>
      </c>
      <c r="C344" s="18" t="s">
        <v>1036</v>
      </c>
      <c r="D344" s="19" t="s">
        <v>93</v>
      </c>
      <c r="E344" s="57">
        <v>40</v>
      </c>
      <c r="F344" s="58"/>
      <c r="G344" s="58"/>
      <c r="H344" s="9"/>
    </row>
    <row r="345" spans="1:8" s="1" customFormat="1" ht="18" customHeight="1">
      <c r="A345" s="54">
        <v>343</v>
      </c>
      <c r="B345" s="18" t="s">
        <v>1678</v>
      </c>
      <c r="C345" s="18" t="s">
        <v>2246</v>
      </c>
      <c r="D345" s="19" t="s">
        <v>93</v>
      </c>
      <c r="E345" s="57">
        <v>20</v>
      </c>
      <c r="F345" s="58"/>
      <c r="G345" s="58"/>
      <c r="H345" s="9"/>
    </row>
    <row r="346" spans="1:8" s="1" customFormat="1" ht="18" customHeight="1">
      <c r="A346" s="54">
        <v>344</v>
      </c>
      <c r="B346" s="18" t="s">
        <v>2247</v>
      </c>
      <c r="C346" s="18" t="s">
        <v>2248</v>
      </c>
      <c r="D346" s="19" t="s">
        <v>93</v>
      </c>
      <c r="E346" s="57">
        <v>5</v>
      </c>
      <c r="F346" s="58"/>
      <c r="G346" s="58"/>
      <c r="H346" s="9"/>
    </row>
    <row r="347" spans="1:8" s="1" customFormat="1" ht="18" customHeight="1">
      <c r="A347" s="54">
        <v>345</v>
      </c>
      <c r="B347" s="18" t="s">
        <v>1773</v>
      </c>
      <c r="C347" s="18" t="s">
        <v>153</v>
      </c>
      <c r="D347" s="19" t="s">
        <v>93</v>
      </c>
      <c r="E347" s="57">
        <v>12</v>
      </c>
      <c r="F347" s="58"/>
      <c r="G347" s="58"/>
      <c r="H347" s="9"/>
    </row>
    <row r="348" spans="1:8" s="1" customFormat="1" ht="18" customHeight="1">
      <c r="A348" s="54">
        <v>346</v>
      </c>
      <c r="B348" s="18" t="s">
        <v>1773</v>
      </c>
      <c r="C348" s="18" t="s">
        <v>2249</v>
      </c>
      <c r="D348" s="19" t="s">
        <v>93</v>
      </c>
      <c r="E348" s="57">
        <v>12</v>
      </c>
      <c r="F348" s="58"/>
      <c r="G348" s="58"/>
      <c r="H348" s="9"/>
    </row>
    <row r="349" spans="1:8" s="1" customFormat="1" ht="18" customHeight="1">
      <c r="A349" s="54">
        <v>347</v>
      </c>
      <c r="B349" s="18" t="s">
        <v>1770</v>
      </c>
      <c r="C349" s="18" t="s">
        <v>890</v>
      </c>
      <c r="D349" s="19" t="s">
        <v>93</v>
      </c>
      <c r="E349" s="57">
        <v>2</v>
      </c>
      <c r="F349" s="58"/>
      <c r="G349" s="58"/>
      <c r="H349" s="9"/>
    </row>
    <row r="350" spans="1:8" s="1" customFormat="1" ht="18" customHeight="1">
      <c r="A350" s="54">
        <v>348</v>
      </c>
      <c r="B350" s="18" t="s">
        <v>2250</v>
      </c>
      <c r="C350" s="18" t="s">
        <v>2251</v>
      </c>
      <c r="D350" s="19" t="s">
        <v>93</v>
      </c>
      <c r="E350" s="57">
        <v>5</v>
      </c>
      <c r="F350" s="58"/>
      <c r="G350" s="58"/>
      <c r="H350" s="9"/>
    </row>
    <row r="351" spans="1:8" s="1" customFormat="1" ht="18" customHeight="1">
      <c r="A351" s="54">
        <v>349</v>
      </c>
      <c r="B351" s="18" t="s">
        <v>2250</v>
      </c>
      <c r="C351" s="18" t="s">
        <v>2252</v>
      </c>
      <c r="D351" s="19" t="s">
        <v>93</v>
      </c>
      <c r="E351" s="57">
        <v>5</v>
      </c>
      <c r="F351" s="58"/>
      <c r="G351" s="58"/>
      <c r="H351" s="9"/>
    </row>
    <row r="352" spans="1:8" s="1" customFormat="1" ht="18" customHeight="1">
      <c r="A352" s="54">
        <v>350</v>
      </c>
      <c r="B352" s="18" t="s">
        <v>2253</v>
      </c>
      <c r="C352" s="18" t="s">
        <v>2254</v>
      </c>
      <c r="D352" s="19" t="s">
        <v>1312</v>
      </c>
      <c r="E352" s="57">
        <v>1</v>
      </c>
      <c r="F352" s="58"/>
      <c r="G352" s="58"/>
      <c r="H352" s="9"/>
    </row>
    <row r="353" spans="1:8" s="1" customFormat="1" ht="18" customHeight="1">
      <c r="A353" s="54">
        <v>351</v>
      </c>
      <c r="B353" s="18" t="s">
        <v>2255</v>
      </c>
      <c r="C353" s="18" t="s">
        <v>2256</v>
      </c>
      <c r="D353" s="19" t="s">
        <v>1317</v>
      </c>
      <c r="E353" s="57">
        <v>1</v>
      </c>
      <c r="F353" s="58"/>
      <c r="G353" s="58"/>
      <c r="H353" s="9"/>
    </row>
    <row r="354" spans="1:8" s="1" customFormat="1" ht="18" customHeight="1">
      <c r="A354" s="54">
        <v>352</v>
      </c>
      <c r="B354" s="18" t="s">
        <v>2257</v>
      </c>
      <c r="C354" s="18" t="s">
        <v>2258</v>
      </c>
      <c r="D354" s="19" t="s">
        <v>1707</v>
      </c>
      <c r="E354" s="57">
        <v>2</v>
      </c>
      <c r="F354" s="58"/>
      <c r="G354" s="58"/>
      <c r="H354" s="9"/>
    </row>
    <row r="355" spans="1:8" s="1" customFormat="1" ht="18" customHeight="1">
      <c r="A355" s="54">
        <v>353</v>
      </c>
      <c r="B355" s="18" t="s">
        <v>2259</v>
      </c>
      <c r="C355" s="18" t="s">
        <v>2260</v>
      </c>
      <c r="D355" s="19" t="s">
        <v>1768</v>
      </c>
      <c r="E355" s="57">
        <v>1</v>
      </c>
      <c r="F355" s="58"/>
      <c r="G355" s="58"/>
      <c r="H355" s="9"/>
    </row>
    <row r="356" spans="1:8" s="1" customFormat="1" ht="18" customHeight="1">
      <c r="A356" s="54">
        <v>354</v>
      </c>
      <c r="B356" s="18" t="s">
        <v>2261</v>
      </c>
      <c r="C356" s="18" t="s">
        <v>2262</v>
      </c>
      <c r="D356" s="19" t="s">
        <v>180</v>
      </c>
      <c r="E356" s="57">
        <v>40</v>
      </c>
      <c r="F356" s="58"/>
      <c r="G356" s="58"/>
      <c r="H356" s="9"/>
    </row>
    <row r="357" spans="1:8" ht="24" customHeight="1">
      <c r="A357" s="61"/>
      <c r="B357" s="62" t="s">
        <v>573</v>
      </c>
      <c r="C357" s="63"/>
      <c r="D357" s="63"/>
      <c r="E357" s="64"/>
      <c r="F357" s="65"/>
      <c r="G357" s="66"/>
      <c r="H357" s="67"/>
    </row>
    <row r="358" spans="1:8" ht="18" customHeight="1">
      <c r="A358" s="68" t="s">
        <v>574</v>
      </c>
      <c r="B358" s="69"/>
      <c r="C358" s="69"/>
      <c r="D358" s="69"/>
      <c r="E358" s="70"/>
      <c r="F358" s="70"/>
      <c r="G358" s="70"/>
      <c r="H358" s="71"/>
    </row>
    <row r="359" spans="1:8" ht="18.75">
      <c r="A359" s="72"/>
      <c r="B359" s="73" t="s">
        <v>575</v>
      </c>
      <c r="C359" s="73"/>
      <c r="D359" s="73"/>
      <c r="E359" s="74"/>
      <c r="F359" s="74"/>
      <c r="G359" s="74"/>
      <c r="H359" s="75"/>
    </row>
    <row r="360" spans="1:8" ht="18.75">
      <c r="A360" s="72"/>
      <c r="B360" s="76" t="s">
        <v>576</v>
      </c>
      <c r="C360" s="76"/>
      <c r="D360" s="76"/>
      <c r="E360" s="77"/>
      <c r="F360" s="77"/>
      <c r="G360" s="77"/>
      <c r="H360" s="75"/>
    </row>
    <row r="361" spans="1:8" ht="18.75">
      <c r="A361" s="72"/>
      <c r="B361" s="76" t="s">
        <v>577</v>
      </c>
      <c r="C361" s="76"/>
      <c r="D361" s="78"/>
      <c r="E361" s="79"/>
      <c r="F361" s="77" t="s">
        <v>578</v>
      </c>
      <c r="G361" s="77"/>
      <c r="H361" s="75"/>
    </row>
  </sheetData>
  <sheetProtection/>
  <mergeCells count="7">
    <mergeCell ref="A1:H1"/>
    <mergeCell ref="B357:F357"/>
    <mergeCell ref="A358:H358"/>
    <mergeCell ref="B359:G359"/>
    <mergeCell ref="B360:G360"/>
    <mergeCell ref="B361:C361"/>
    <mergeCell ref="F361:G361"/>
  </mergeCells>
  <hyperlinks>
    <hyperlink ref="B40" r:id="rId1" display="颗粒活性炭"/>
  </hyperlinks>
  <printOptions/>
  <pageMargins left="0.75" right="0.75" top="1" bottom="1" header="0.51" footer="0.51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2017-11-24T03:03:43Z</cp:lastPrinted>
  <dcterms:created xsi:type="dcterms:W3CDTF">2015-05-18T01:51:25Z</dcterms:created>
  <dcterms:modified xsi:type="dcterms:W3CDTF">2018-07-20T01:56:37Z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